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7800" tabRatio="600" firstSheet="0" activeTab="8" autoFilterDateGrouping="1"/>
  </bookViews>
  <sheets>
    <sheet xmlns:r="http://schemas.openxmlformats.org/officeDocument/2006/relationships" name="Brokerage Opportunities" sheetId="1" state="visible" r:id="rId1"/>
    <sheet xmlns:r="http://schemas.openxmlformats.org/officeDocument/2006/relationships" name="Player Universe" sheetId="2" state="visible" r:id="rId2"/>
    <sheet xmlns:r="http://schemas.openxmlformats.org/officeDocument/2006/relationships" name="Seller Pressure" sheetId="3" state="visible" r:id="rId3"/>
    <sheet xmlns:r="http://schemas.openxmlformats.org/officeDocument/2006/relationships" name="Sellable Assets" sheetId="4" state="visible" r:id="rId4"/>
    <sheet xmlns:r="http://schemas.openxmlformats.org/officeDocument/2006/relationships" name="Live Demand Signal" sheetId="5" state="visible" r:id="rId5"/>
    <sheet xmlns:r="http://schemas.openxmlformats.org/officeDocument/2006/relationships" name="Live Supply Signal" sheetId="6" state="visible" r:id="rId6"/>
    <sheet xmlns:r="http://schemas.openxmlformats.org/officeDocument/2006/relationships" name="Demand Map Mirror" sheetId="7" state="visible" r:id="rId7"/>
    <sheet xmlns:r="http://schemas.openxmlformats.org/officeDocument/2006/relationships" name="Club Display Names" sheetId="8" state="visible" r:id="rId8"/>
    <sheet xmlns:r="http://schemas.openxmlformats.org/officeDocument/2006/relationships" name="Player Display Names" sheetId="9" state="visible" r:id="rId9"/>
    <sheet xmlns:r="http://schemas.openxmlformats.org/officeDocument/2006/relationships" name="Zero-Match Diagnostic" sheetId="10" state="visible" r:id="rId10"/>
    <sheet xmlns:r="http://schemas.openxmlformats.org/officeDocument/2006/relationships" name="Kill List" sheetId="11" state="visible" r:id="rId11"/>
  </sheets>
  <definedNames>
    <definedName name="_xlnm._FilterDatabase" localSheetId="0" hidden="1">'Brokerage Opportunities'!$A$1:$Y$2053</definedName>
    <definedName name="_xlnm._FilterDatabase" localSheetId="1" hidden="1">'Player Universe'!$A$1:$O$1490</definedName>
    <definedName name="_xlnm._FilterDatabase" localSheetId="2" hidden="1">'Seller Pressure'!$A$1:$J$355</definedName>
    <definedName name="_xlnm._FilterDatabase" localSheetId="3" hidden="1">'Sellable Assets'!$A$1:$L$125</definedName>
    <definedName name="_xlnm._FilterDatabase" localSheetId="4" hidden="1">'Live Demand Signal'!$A$1:$E$11</definedName>
    <definedName name="_xlnm._FilterDatabase" localSheetId="5" hidden="1">'Live Supply Signal'!$A$1:$D$11</definedName>
    <definedName name="_xlnm._FilterDatabase" localSheetId="6" hidden="1">'Demand Map Mirror'!$A$1:$M$1012</definedName>
    <definedName name="_xlnm._FilterDatabase" localSheetId="7" hidden="1">'Club Display Names'!$A$1:$F$355</definedName>
    <definedName name="_xlnm._FilterDatabase" localSheetId="8" hidden="1">'Player Display Names'!$A$1:$G$1490</definedName>
    <definedName name="_xlnm._FilterDatabase" localSheetId="9" hidden="1">'Zero-Match Diagnostic'!$A$1:$Q$7</definedName>
    <definedName name="_xlnm._FilterDatabase" localSheetId="10" hidden="1">'Kill List'!$A$1:$C$294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&quot;€&quot;#,##0"/>
    <numFmt numFmtId="165" formatCode="yyyy\-mm\-dd"/>
    <numFmt numFmtId="166" formatCode="0.0"/>
    <numFmt numFmtId="167" formatCode="&quot;€&quot;#,##0;[Red]&quot;€&quot;\-#,##0"/>
    <numFmt numFmtId="168" formatCode="0.0&quot;%&quot;"/>
    <numFmt numFmtId="169" formatCode="&quot;€&quot;#,##0;[Red]&quot;€&quot;-#,##0"/>
    <numFmt numFmtId="170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0"/>
    </font>
    <font>
      <b val="1"/>
      <color rgb="00FFFFFF"/>
    </font>
    <font>
      <i val="1"/>
      <color rgb="00666666"/>
      <sz val="10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9C0006"/>
      </patternFill>
    </fill>
    <fill>
      <patternFill patternType="solid">
        <fgColor rgb="FFFFF2CC"/>
      </patternFill>
    </fill>
    <fill>
      <patternFill patternType="solid">
        <fgColor rgb="001F3864"/>
      </patternFill>
    </fill>
    <fill>
      <patternFill patternType="solid">
        <fgColor rgb="009C000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6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center"/>
    </xf>
    <xf numFmtId="167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1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 wrapText="1"/>
    </xf>
    <xf numFmtId="169" fontId="0" fillId="0" borderId="0" pivotButton="0" quotePrefix="0" xfId="0"/>
    <xf numFmtId="0" fontId="3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0" borderId="0" pivotButton="0" quotePrefix="0" xfId="0"/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/>
    </xf>
    <xf numFmtId="170" fontId="0" fillId="0" borderId="0" pivotButton="0" quotePrefix="0" xfId="0"/>
    <xf numFmtId="0" fontId="0" fillId="12" borderId="0" pivotButton="0" quotePrefix="0" xfId="0"/>
    <xf numFmtId="166" fontId="0" fillId="13" borderId="0" pivotButton="0" quotePrefix="0" xfId="0"/>
    <xf numFmtId="0" fontId="0" fillId="13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6" customWidth="1" style="18" min="8" max="8"/>
    <col width="14" customWidth="1" style="18" min="9" max="9"/>
    <col width="24" customWidth="1" style="18" min="10" max="10"/>
    <col width="12" customWidth="1" style="18" min="11" max="11"/>
    <col width="12" customWidth="1" style="18" min="12" max="12"/>
    <col width="18" customWidth="1" style="18" min="13" max="13"/>
    <col width="28" customWidth="1" style="18" min="14" max="14"/>
    <col width="12" customWidth="1" style="18" min="15" max="15"/>
    <col width="16" customWidth="1" style="18" min="16" max="16"/>
    <col width="15" customWidth="1" style="18" min="17" max="17"/>
    <col width="11" customWidth="1" style="18" min="18" max="18"/>
    <col width="14" customWidth="1" style="18" min="19" max="19"/>
    <col width="22" customWidth="1" style="18" min="20" max="20"/>
    <col width="13" customWidth="1" style="18" min="21" max="21"/>
    <col width="12" customWidth="1" style="18" min="22" max="22"/>
    <col width="10" customWidth="1" style="18" min="23" max="23"/>
    <col width="14" customWidth="1" style="18" min="24" max="24"/>
    <col width="90" customWidth="1" style="18" min="25" max="25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contract end date</t>
        </is>
      </c>
      <c r="I1" s="20" t="inlineStr">
        <is>
          <t>contract years remaining</t>
        </is>
      </c>
      <c r="J1" s="20" t="inlineStr">
        <is>
          <t>agency</t>
        </is>
      </c>
      <c r="K1" s="20" t="inlineStr">
        <is>
          <t>current_ability</t>
        </is>
      </c>
      <c r="L1" s="20" t="inlineStr">
        <is>
          <t>potential_ability</t>
        </is>
      </c>
      <c r="M1" s="20" t="inlineStr">
        <is>
          <t>talent_band</t>
        </is>
      </c>
      <c r="N1" s="20" t="inlineStr">
        <is>
          <t>buyer club</t>
        </is>
      </c>
      <c r="O1" s="20" t="inlineStr">
        <is>
          <t>buyer league</t>
        </is>
      </c>
      <c r="P1" s="20" t="inlineStr">
        <is>
          <t>max_transfer_fee_eur</t>
        </is>
      </c>
      <c r="Q1" s="20" t="inlineStr">
        <is>
          <t>max_wage_pw_eur</t>
        </is>
      </c>
      <c r="R1" s="20" t="inlineStr">
        <is>
          <t>match_score</t>
        </is>
      </c>
      <c r="S1" s="20" t="inlineStr">
        <is>
          <t>sellability_score</t>
        </is>
      </c>
      <c r="T1" s="20" t="inlineStr">
        <is>
          <t>demand_intensity_label</t>
        </is>
      </c>
      <c r="U1" s="20" t="inlineStr">
        <is>
          <t>budget_fit_pct</t>
        </is>
      </c>
      <c r="V1" s="20" t="inlineStr">
        <is>
          <t>level_fit</t>
        </is>
      </c>
      <c r="W1" s="20" t="inlineStr">
        <is>
          <t>player_ca</t>
        </is>
      </c>
      <c r="X1" s="20" t="inlineStr">
        <is>
          <t>club_threshold</t>
        </is>
      </c>
      <c r="Y1" s="20" t="inlineStr">
        <is>
          <t>brokerage_rationale</t>
        </is>
      </c>
    </row>
    <row r="2">
      <c r="A2" t="inlineStr">
        <is>
          <t>Jakub Kamiński</t>
        </is>
      </c>
      <c r="B2" t="n">
        <v>23</v>
      </c>
      <c r="C2" t="inlineStr">
        <is>
          <t>LW</t>
        </is>
      </c>
      <c r="D2" t="inlineStr">
        <is>
          <t>1. FC Köln (on loan from VfL Wolfsburg)</t>
        </is>
      </c>
      <c r="E2" t="inlineStr">
        <is>
          <t>VfL Wolfsburg</t>
        </is>
      </c>
      <c r="F2" t="inlineStr">
        <is>
          <t>Bundesliga</t>
        </is>
      </c>
      <c r="G2" s="21" t="n">
        <v>12000000</v>
      </c>
      <c r="H2" t="inlineStr">
        <is>
          <t>2026-06-30</t>
        </is>
      </c>
      <c r="I2" t="n">
        <v>0.09</v>
      </c>
      <c r="J2" t="inlineStr">
        <is>
          <t>BMG-SPORT</t>
        </is>
      </c>
      <c r="K2" s="31" t="n">
        <v>93.40000000000001</v>
      </c>
      <c r="L2" s="31" t="n">
        <v>109.4</v>
      </c>
      <c r="M2" s="32" t="inlineStr">
        <is>
          <t>Squad level</t>
        </is>
      </c>
      <c r="N2" t="inlineStr">
        <is>
          <t>West Ham United</t>
        </is>
      </c>
      <c r="O2" t="inlineStr">
        <is>
          <t>Premier League</t>
        </is>
      </c>
      <c r="P2" s="21" t="n">
        <v>44000000</v>
      </c>
      <c r="Q2" s="21" t="n">
        <v>175000</v>
      </c>
      <c r="R2" s="6" t="n">
        <v>84.40000000000001</v>
      </c>
      <c r="S2" s="6" t="n">
        <v>100</v>
      </c>
      <c r="T2" t="inlineStr">
        <is>
          <t>Validated agent</t>
        </is>
      </c>
      <c r="U2" s="10" t="n">
        <v>70.3</v>
      </c>
      <c r="V2" s="32" t="inlineStr">
        <is>
          <t>ON_LEVEL</t>
        </is>
      </c>
      <c r="W2" s="31" t="n">
        <v>93.40000000000001</v>
      </c>
      <c r="X2" s="31" t="n">
        <v>79</v>
      </c>
      <c r="Y2" s="19" t="inlineStr">
        <is>
          <t>Seller: VfL Wolfsburg (Bundesliga) — public must-sell flag (parachute/FFP), manager change. Buyer: West Ham United (Premier League) — validated agent-confirmed need. Trade: lateral move, €32m headroom above TM.</t>
        </is>
      </c>
    </row>
    <row r="3">
      <c r="A3" t="inlineStr">
        <is>
          <t>Arnau Martínez</t>
        </is>
      </c>
      <c r="B3" t="n">
        <v>23</v>
      </c>
      <c r="C3" t="inlineStr">
        <is>
          <t>RB</t>
        </is>
      </c>
      <c r="D3" t="inlineStr">
        <is>
          <t>Girona</t>
        </is>
      </c>
      <c r="E3" t="inlineStr">
        <is>
          <t>Girona</t>
        </is>
      </c>
      <c r="F3" t="inlineStr">
        <is>
          <t>La Liga</t>
        </is>
      </c>
      <c r="G3" s="21" t="n">
        <v>10000000</v>
      </c>
      <c r="H3" t="inlineStr">
        <is>
          <t>2027-06-30</t>
        </is>
      </c>
      <c r="I3" t="n">
        <v>1.09</v>
      </c>
      <c r="K3" s="31" t="n">
        <v>95.2</v>
      </c>
      <c r="L3" s="31" t="n">
        <v>114.5</v>
      </c>
      <c r="M3" s="32" t="inlineStr">
        <is>
          <t>Squad level</t>
        </is>
      </c>
      <c r="N3" t="inlineStr">
        <is>
          <t>Everton</t>
        </is>
      </c>
      <c r="O3" t="inlineStr">
        <is>
          <t>Premier League</t>
        </is>
      </c>
      <c r="P3" s="21" t="n">
        <v>40500000</v>
      </c>
      <c r="Q3" s="21" t="n">
        <v>175000</v>
      </c>
      <c r="R3" s="6" t="n">
        <v>74.8</v>
      </c>
      <c r="S3" s="6" t="n">
        <v>77.95</v>
      </c>
      <c r="T3" t="inlineStr">
        <is>
          <t>Validated agent</t>
        </is>
      </c>
      <c r="U3" s="10" t="n">
        <v>80</v>
      </c>
      <c r="V3" s="32" t="inlineStr">
        <is>
          <t>ON_LEVEL</t>
        </is>
      </c>
      <c r="W3" s="31" t="n">
        <v>95.2</v>
      </c>
      <c r="X3" s="31" t="n">
        <v>86</v>
      </c>
      <c r="Y3" s="19" t="inlineStr">
        <is>
          <t>Seller: Girona (La Liga) — public must-sell flag (parachute/FFP), manager change. Buyer: Everton (Premier League) — validated agent-confirmed need. Trade: lateral move, €30m headroom above TM.</t>
        </is>
      </c>
    </row>
    <row r="4">
      <c r="A4" t="inlineStr">
        <is>
          <t>Patrick Wimmer</t>
        </is>
      </c>
      <c r="B4" t="n">
        <v>24</v>
      </c>
      <c r="C4" t="inlineStr">
        <is>
          <t>RW</t>
        </is>
      </c>
      <c r="D4" t="inlineStr">
        <is>
          <t>VfL Wolfsburg</t>
        </is>
      </c>
      <c r="E4" t="inlineStr">
        <is>
          <t>VfL Wolfsburg</t>
        </is>
      </c>
      <c r="F4" t="inlineStr">
        <is>
          <t>Bundesliga</t>
        </is>
      </c>
      <c r="G4" s="21" t="n">
        <v>15000000</v>
      </c>
      <c r="H4" t="inlineStr">
        <is>
          <t>2027-06-30</t>
        </is>
      </c>
      <c r="I4" t="n">
        <v>1.09</v>
      </c>
      <c r="K4" s="31" t="n">
        <v>93.8</v>
      </c>
      <c r="L4" s="31" t="n">
        <v>104.6</v>
      </c>
      <c r="M4" s="32" t="inlineStr">
        <is>
          <t>Squad level</t>
        </is>
      </c>
      <c r="N4" t="inlineStr">
        <is>
          <t>Everton</t>
        </is>
      </c>
      <c r="O4" t="inlineStr">
        <is>
          <t>Premier League</t>
        </is>
      </c>
      <c r="P4" s="21" t="n">
        <v>40500000</v>
      </c>
      <c r="Q4" s="21" t="n">
        <v>175000</v>
      </c>
      <c r="R4" s="6" t="n">
        <v>74.59999999999999</v>
      </c>
      <c r="S4" s="6" t="n">
        <v>91.40000000000001</v>
      </c>
      <c r="T4" t="inlineStr">
        <is>
          <t>Validated agent</t>
        </is>
      </c>
      <c r="U4" s="10" t="n">
        <v>68</v>
      </c>
      <c r="V4" s="32" t="inlineStr">
        <is>
          <t>ON_LEVEL</t>
        </is>
      </c>
      <c r="W4" s="31" t="n">
        <v>93.8</v>
      </c>
      <c r="X4" s="31" t="n">
        <v>86</v>
      </c>
      <c r="Y4" s="19" t="inlineStr">
        <is>
          <t>Seller: VfL Wolfsburg (Bundesliga) — public must-sell flag (parachute/FFP), manager change. Buyer: Everton (Premier League) — validated agent-confirmed need. Trade: lateral move, €26m headroom above TM.</t>
        </is>
      </c>
    </row>
    <row r="5">
      <c r="A5" t="inlineStr">
        <is>
          <t>Jakub Kamiński</t>
        </is>
      </c>
      <c r="B5" t="n">
        <v>23</v>
      </c>
      <c r="C5" t="inlineStr">
        <is>
          <t>LW</t>
        </is>
      </c>
      <c r="D5" t="inlineStr">
        <is>
          <t>1. FC Köln (on loan from VfL Wolfsburg)</t>
        </is>
      </c>
      <c r="E5" t="inlineStr">
        <is>
          <t>VfL Wolfsburg</t>
        </is>
      </c>
      <c r="F5" t="inlineStr">
        <is>
          <t>Bundesliga</t>
        </is>
      </c>
      <c r="G5" s="21" t="n">
        <v>12000000</v>
      </c>
      <c r="H5" t="inlineStr">
        <is>
          <t>2026-06-30</t>
        </is>
      </c>
      <c r="I5" t="n">
        <v>0.09</v>
      </c>
      <c r="J5" t="inlineStr">
        <is>
          <t>BMG-SPORT</t>
        </is>
      </c>
      <c r="K5" s="31" t="n">
        <v>93.40000000000001</v>
      </c>
      <c r="L5" s="31" t="n">
        <v>109.4</v>
      </c>
      <c r="M5" s="32" t="inlineStr">
        <is>
          <t>Squad level</t>
        </is>
      </c>
      <c r="N5" t="inlineStr">
        <is>
          <t>Everton</t>
        </is>
      </c>
      <c r="O5" t="inlineStr">
        <is>
          <t>Premier League</t>
        </is>
      </c>
      <c r="P5" s="21" t="n">
        <v>40500000</v>
      </c>
      <c r="Q5" s="21" t="n">
        <v>175000</v>
      </c>
      <c r="R5" s="6" t="n">
        <v>74.2</v>
      </c>
      <c r="S5" s="6" t="n">
        <v>100</v>
      </c>
      <c r="T5" t="inlineStr">
        <is>
          <t>Validated agent</t>
        </is>
      </c>
      <c r="U5" s="10" t="n">
        <v>61.8</v>
      </c>
      <c r="V5" s="32" t="inlineStr">
        <is>
          <t>ON_LEVEL</t>
        </is>
      </c>
      <c r="W5" s="31" t="n">
        <v>93.40000000000001</v>
      </c>
      <c r="X5" s="31" t="n">
        <v>86</v>
      </c>
      <c r="Y5" s="19" t="inlineStr">
        <is>
          <t>Seller: VfL Wolfsburg (Bundesliga) — public must-sell flag (parachute/FFP), manager change. Buyer: Everton (Premier League) — validated agent-confirmed need. Trade: lateral move, €28m headroom above TM.</t>
        </is>
      </c>
    </row>
    <row r="6">
      <c r="A6" t="inlineStr">
        <is>
          <t>Jakub Kamiński</t>
        </is>
      </c>
      <c r="B6" t="n">
        <v>23</v>
      </c>
      <c r="C6" t="inlineStr">
        <is>
          <t>LW</t>
        </is>
      </c>
      <c r="D6" t="inlineStr">
        <is>
          <t>1. FC Köln (on loan from VfL Wolfsburg)</t>
        </is>
      </c>
      <c r="E6" t="inlineStr">
        <is>
          <t>VfL Wolfsburg</t>
        </is>
      </c>
      <c r="F6" t="inlineStr">
        <is>
          <t>Bundesliga</t>
        </is>
      </c>
      <c r="G6" s="21" t="n">
        <v>12000000</v>
      </c>
      <c r="H6" t="inlineStr">
        <is>
          <t>2026-06-30</t>
        </is>
      </c>
      <c r="I6" t="n">
        <v>0.09</v>
      </c>
      <c r="J6" t="inlineStr">
        <is>
          <t>BMG-SPORT</t>
        </is>
      </c>
      <c r="K6" s="31" t="n">
        <v>93.40000000000001</v>
      </c>
      <c r="L6" s="31" t="n">
        <v>109.4</v>
      </c>
      <c r="M6" s="32" t="inlineStr">
        <is>
          <t>Squad level</t>
        </is>
      </c>
      <c r="N6" t="inlineStr">
        <is>
          <t>Fulham</t>
        </is>
      </c>
      <c r="O6" t="inlineStr">
        <is>
          <t>Premier League</t>
        </is>
      </c>
      <c r="P6" s="21" t="n">
        <v>40000000</v>
      </c>
      <c r="Q6" s="21" t="n">
        <v>150000</v>
      </c>
      <c r="R6" s="6" t="n">
        <v>72.7</v>
      </c>
      <c r="S6" s="6" t="n">
        <v>100</v>
      </c>
      <c r="T6" t="inlineStr">
        <is>
          <t>Validated agent</t>
        </is>
      </c>
      <c r="U6" s="10" t="n">
        <v>60.6</v>
      </c>
      <c r="V6" s="32" t="inlineStr">
        <is>
          <t>ON_LEVEL</t>
        </is>
      </c>
      <c r="W6" s="31" t="n">
        <v>93.40000000000001</v>
      </c>
      <c r="X6" s="31" t="n">
        <v>93</v>
      </c>
      <c r="Y6" s="19" t="inlineStr">
        <is>
          <t>Seller: VfL Wolfsburg (Bundesliga) — public must-sell flag (parachute/FFP), manager change. Buyer: Fulham (Premier League) — validated agent-confirmed need. Trade: lateral move, €28m headroom above TM.</t>
        </is>
      </c>
    </row>
    <row r="7">
      <c r="A7" t="inlineStr">
        <is>
          <t>Arne Engels</t>
        </is>
      </c>
      <c r="B7" t="n">
        <v>22</v>
      </c>
      <c r="C7" t="inlineStr">
        <is>
          <t>CM</t>
        </is>
      </c>
      <c r="D7" t="inlineStr">
        <is>
          <t>Celtic</t>
        </is>
      </c>
      <c r="E7" t="inlineStr">
        <is>
          <t>Celtic</t>
        </is>
      </c>
      <c r="F7" t="inlineStr">
        <is>
          <t>Scottish Premiership</t>
        </is>
      </c>
      <c r="G7" s="21" t="n">
        <v>10000000</v>
      </c>
      <c r="H7" t="inlineStr">
        <is>
          <t>2028-06-30</t>
        </is>
      </c>
      <c r="I7" t="n">
        <v>2.09</v>
      </c>
      <c r="J7" t="inlineStr">
        <is>
          <t>THE·TEAM</t>
        </is>
      </c>
      <c r="K7" s="31" t="n">
        <v>73.7</v>
      </c>
      <c r="L7" s="31" t="n">
        <v>95.40000000000001</v>
      </c>
      <c r="M7" s="32" t="inlineStr">
        <is>
          <t>Development</t>
        </is>
      </c>
      <c r="N7" t="inlineStr">
        <is>
          <t>Crystal Palace</t>
        </is>
      </c>
      <c r="O7" t="inlineStr">
        <is>
          <t>Premier League</t>
        </is>
      </c>
      <c r="P7" s="21" t="n">
        <v>49700000</v>
      </c>
      <c r="Q7" s="21" t="n">
        <v>120000</v>
      </c>
      <c r="R7" s="6" t="n">
        <v>69</v>
      </c>
      <c r="S7" s="6" t="n">
        <v>82.09999999999999</v>
      </c>
      <c r="T7" t="inlineStr">
        <is>
          <t>Validated agent</t>
        </is>
      </c>
      <c r="U7" s="10" t="n">
        <v>80</v>
      </c>
      <c r="V7" s="32" t="inlineStr">
        <is>
          <t>UPSIDE</t>
        </is>
      </c>
      <c r="W7" s="31" t="n">
        <v>73.7</v>
      </c>
      <c r="X7" s="31" t="n">
        <v>91</v>
      </c>
      <c r="Y7" s="19" t="inlineStr">
        <is>
          <t>Seller: Celtic (Scottish Premiership) — public must-sell flag (parachute/FFP), manager change. Buyer: Crystal Palace (Premier League) — validated agent-confirmed need. Trade: upward move, €40m headroom above TM.</t>
        </is>
      </c>
    </row>
    <row r="8">
      <c r="A8" t="inlineStr">
        <is>
          <t>Arne Engels</t>
        </is>
      </c>
      <c r="B8" t="n">
        <v>22</v>
      </c>
      <c r="C8" t="inlineStr">
        <is>
          <t>CM</t>
        </is>
      </c>
      <c r="D8" t="inlineStr">
        <is>
          <t>Celtic</t>
        </is>
      </c>
      <c r="E8" t="inlineStr">
        <is>
          <t>Celtic</t>
        </is>
      </c>
      <c r="F8" t="inlineStr">
        <is>
          <t>Scottish Premiership</t>
        </is>
      </c>
      <c r="G8" s="21" t="n">
        <v>10000000</v>
      </c>
      <c r="H8" t="inlineStr">
        <is>
          <t>2028-06-30</t>
        </is>
      </c>
      <c r="I8" t="n">
        <v>2.09</v>
      </c>
      <c r="J8" t="inlineStr">
        <is>
          <t>THE·TEAM</t>
        </is>
      </c>
      <c r="K8" s="31" t="n">
        <v>73.7</v>
      </c>
      <c r="L8" s="31" t="n">
        <v>95.40000000000001</v>
      </c>
      <c r="M8" s="32" t="inlineStr">
        <is>
          <t>Development</t>
        </is>
      </c>
      <c r="N8" t="inlineStr">
        <is>
          <t>Fulham</t>
        </is>
      </c>
      <c r="O8" t="inlineStr">
        <is>
          <t>Premier League</t>
        </is>
      </c>
      <c r="P8" s="21" t="n">
        <v>40000000</v>
      </c>
      <c r="Q8" s="21" t="n">
        <v>150000</v>
      </c>
      <c r="R8" s="6" t="n">
        <v>69</v>
      </c>
      <c r="S8" s="6" t="n">
        <v>82.09999999999999</v>
      </c>
      <c r="T8" t="inlineStr">
        <is>
          <t>Validated agent</t>
        </is>
      </c>
      <c r="U8" s="10" t="n">
        <v>80</v>
      </c>
      <c r="V8" s="32" t="inlineStr">
        <is>
          <t>UPSIDE</t>
        </is>
      </c>
      <c r="W8" s="31" t="n">
        <v>73.7</v>
      </c>
      <c r="X8" s="31" t="n">
        <v>93</v>
      </c>
      <c r="Y8" s="19" t="inlineStr">
        <is>
          <t>Seller: Celtic (Scottish Premiership) — public must-sell flag (parachute/FFP), manager change. Buyer: Fulham (Premier League) — validated agent-confirmed need. Trade: upward move, €30m headroom above TM.</t>
        </is>
      </c>
    </row>
    <row r="9">
      <c r="A9" t="inlineStr">
        <is>
          <t>Arne Engels</t>
        </is>
      </c>
      <c r="B9" t="n">
        <v>22</v>
      </c>
      <c r="C9" t="inlineStr">
        <is>
          <t>CM</t>
        </is>
      </c>
      <c r="D9" t="inlineStr">
        <is>
          <t>Celtic</t>
        </is>
      </c>
      <c r="E9" t="inlineStr">
        <is>
          <t>Celtic</t>
        </is>
      </c>
      <c r="F9" t="inlineStr">
        <is>
          <t>Scottish Premiership</t>
        </is>
      </c>
      <c r="G9" s="21" t="n">
        <v>10000000</v>
      </c>
      <c r="H9" t="inlineStr">
        <is>
          <t>2028-06-30</t>
        </is>
      </c>
      <c r="I9" t="n">
        <v>2.09</v>
      </c>
      <c r="J9" t="inlineStr">
        <is>
          <t>THE·TEAM</t>
        </is>
      </c>
      <c r="K9" s="31" t="n">
        <v>73.7</v>
      </c>
      <c r="L9" s="31" t="n">
        <v>95.40000000000001</v>
      </c>
      <c r="M9" s="32" t="inlineStr">
        <is>
          <t>Development</t>
        </is>
      </c>
      <c r="N9" t="inlineStr">
        <is>
          <t>Nottingham Forest</t>
        </is>
      </c>
      <c r="O9" t="inlineStr">
        <is>
          <t>Premier League</t>
        </is>
      </c>
      <c r="P9" s="21" t="n">
        <v>43400000</v>
      </c>
      <c r="Q9" s="21" t="n">
        <v>125000</v>
      </c>
      <c r="R9" s="6" t="n">
        <v>69</v>
      </c>
      <c r="S9" s="6" t="n">
        <v>82.09999999999999</v>
      </c>
      <c r="T9" t="inlineStr">
        <is>
          <t>Validated agent</t>
        </is>
      </c>
      <c r="U9" s="10" t="n">
        <v>80</v>
      </c>
      <c r="V9" s="32" t="inlineStr">
        <is>
          <t>UPSIDE</t>
        </is>
      </c>
      <c r="W9" s="31" t="n">
        <v>73.7</v>
      </c>
      <c r="X9" s="31" t="n">
        <v>93</v>
      </c>
      <c r="Y9" s="19" t="inlineStr">
        <is>
          <t>Seller: Celtic (Scottish Premiership) — public must-sell flag (parachute/FFP), manager change. Buyer: Nottingham Forest (Premier League) — validated agent-confirmed need. Trade: upward move, €33m headroom above TM.</t>
        </is>
      </c>
    </row>
    <row r="10">
      <c r="A10" t="inlineStr">
        <is>
          <t>Arne Engels</t>
        </is>
      </c>
      <c r="B10" t="n">
        <v>22</v>
      </c>
      <c r="C10" t="inlineStr">
        <is>
          <t>CM</t>
        </is>
      </c>
      <c r="D10" t="inlineStr">
        <is>
          <t>Celtic</t>
        </is>
      </c>
      <c r="E10" t="inlineStr">
        <is>
          <t>Celtic</t>
        </is>
      </c>
      <c r="F10" t="inlineStr">
        <is>
          <t>Scottish Premiership</t>
        </is>
      </c>
      <c r="G10" s="21" t="n">
        <v>10000000</v>
      </c>
      <c r="H10" t="inlineStr">
        <is>
          <t>2028-06-30</t>
        </is>
      </c>
      <c r="I10" t="n">
        <v>2.09</v>
      </c>
      <c r="J10" t="inlineStr">
        <is>
          <t>THE·TEAM</t>
        </is>
      </c>
      <c r="K10" s="31" t="n">
        <v>73.7</v>
      </c>
      <c r="L10" s="31" t="n">
        <v>95.40000000000001</v>
      </c>
      <c r="M10" s="32" t="inlineStr">
        <is>
          <t>Development</t>
        </is>
      </c>
      <c r="N10" t="inlineStr">
        <is>
          <t>West Ham United</t>
        </is>
      </c>
      <c r="O10" t="inlineStr">
        <is>
          <t>Premier League</t>
        </is>
      </c>
      <c r="P10" s="21" t="n">
        <v>44000000</v>
      </c>
      <c r="Q10" s="21" t="n">
        <v>175000</v>
      </c>
      <c r="R10" s="6" t="n">
        <v>69</v>
      </c>
      <c r="S10" s="6" t="n">
        <v>82.09999999999999</v>
      </c>
      <c r="T10" t="inlineStr">
        <is>
          <t>Validated agent</t>
        </is>
      </c>
      <c r="U10" s="10" t="n">
        <v>80</v>
      </c>
      <c r="V10" s="32" t="inlineStr">
        <is>
          <t>UPSIDE</t>
        </is>
      </c>
      <c r="W10" s="31" t="n">
        <v>73.7</v>
      </c>
      <c r="X10" s="31" t="n">
        <v>79</v>
      </c>
      <c r="Y10" s="19" t="inlineStr">
        <is>
          <t>Seller: Celtic (Scottish Premiership) — public must-sell flag (parachute/FFP), manager change. Buyer: West Ham United (Premier League) — validated agent-confirmed need. Trade: upward move, €34m headroom above TM.</t>
        </is>
      </c>
    </row>
    <row r="11">
      <c r="A11" t="inlineStr">
        <is>
          <t>Arnau Martínez</t>
        </is>
      </c>
      <c r="B11" t="n">
        <v>23</v>
      </c>
      <c r="C11" t="inlineStr">
        <is>
          <t>RB</t>
        </is>
      </c>
      <c r="D11" t="inlineStr">
        <is>
          <t>Girona</t>
        </is>
      </c>
      <c r="E11" t="inlineStr">
        <is>
          <t>Girona</t>
        </is>
      </c>
      <c r="F11" t="inlineStr">
        <is>
          <t>La Liga</t>
        </is>
      </c>
      <c r="G11" s="21" t="n">
        <v>10000000</v>
      </c>
      <c r="H11" t="inlineStr">
        <is>
          <t>2027-06-30</t>
        </is>
      </c>
      <c r="I11" t="n">
        <v>1.09</v>
      </c>
      <c r="K11" s="31" t="n">
        <v>95.2</v>
      </c>
      <c r="L11" s="31" t="n">
        <v>114.5</v>
      </c>
      <c r="M11" s="32" t="inlineStr">
        <is>
          <t>Squad level</t>
        </is>
      </c>
      <c r="N11" t="inlineStr">
        <is>
          <t>Newcastle</t>
        </is>
      </c>
      <c r="O11" t="inlineStr">
        <is>
          <t>Premier League</t>
        </is>
      </c>
      <c r="P11" s="21" t="n">
        <v>75000000</v>
      </c>
      <c r="Q11" s="21" t="n">
        <v>185000</v>
      </c>
      <c r="R11" s="6" t="n">
        <v>65.5</v>
      </c>
      <c r="S11" s="6" t="n">
        <v>77.95</v>
      </c>
      <c r="T11" t="inlineStr">
        <is>
          <t>Validated agent</t>
        </is>
      </c>
      <c r="U11" s="10" t="n">
        <v>80</v>
      </c>
      <c r="V11" s="32" t="inlineStr">
        <is>
          <t>UPSIDE</t>
        </is>
      </c>
      <c r="W11" s="31" t="n">
        <v>95.2</v>
      </c>
      <c r="X11" s="31" t="n">
        <v>101</v>
      </c>
      <c r="Y11" s="19" t="inlineStr">
        <is>
          <t>Seller: Girona (La Liga) — public must-sell flag (parachute/FFP), manager change. Buyer: Newcastle (Premier League) — validated agent-confirmed need. Trade: lateral move, €65m headroom above TM.</t>
        </is>
      </c>
    </row>
    <row r="12">
      <c r="A12" t="inlineStr">
        <is>
          <t>Youri Baas</t>
        </is>
      </c>
      <c r="B12" t="n">
        <v>23</v>
      </c>
      <c r="C12" t="inlineStr">
        <is>
          <t>CB</t>
        </is>
      </c>
      <c r="D12" t="inlineStr">
        <is>
          <t>Ajax</t>
        </is>
      </c>
      <c r="E12" t="inlineStr">
        <is>
          <t>Ajax</t>
        </is>
      </c>
      <c r="F12" t="inlineStr">
        <is>
          <t>Eredivisie</t>
        </is>
      </c>
      <c r="G12" s="21" t="n">
        <v>16000000</v>
      </c>
      <c r="H12" t="inlineStr">
        <is>
          <t>2028-06-30</t>
        </is>
      </c>
      <c r="I12" t="n">
        <v>2.09</v>
      </c>
      <c r="J12" t="inlineStr">
        <is>
          <t>SEG</t>
        </is>
      </c>
      <c r="K12" s="31" t="n">
        <v>74.8</v>
      </c>
      <c r="L12" s="31" t="n">
        <v>99.3</v>
      </c>
      <c r="M12" s="32" t="inlineStr">
        <is>
          <t>Development</t>
        </is>
      </c>
      <c r="N12" t="inlineStr">
        <is>
          <t>Crystal Palace</t>
        </is>
      </c>
      <c r="O12" t="inlineStr">
        <is>
          <t>Premier League</t>
        </is>
      </c>
      <c r="P12" s="21" t="n">
        <v>49700000</v>
      </c>
      <c r="Q12" s="21" t="n">
        <v>120000</v>
      </c>
      <c r="R12" s="6" t="n">
        <v>64.7</v>
      </c>
      <c r="S12" s="6" t="n">
        <v>77</v>
      </c>
      <c r="T12" t="inlineStr">
        <is>
          <t>Validated agent</t>
        </is>
      </c>
      <c r="U12" s="10" t="n">
        <v>80</v>
      </c>
      <c r="V12" s="32" t="inlineStr">
        <is>
          <t>UPSIDE</t>
        </is>
      </c>
      <c r="W12" s="31" t="n">
        <v>74.8</v>
      </c>
      <c r="X12" s="31" t="n">
        <v>91</v>
      </c>
      <c r="Y12" s="19" t="inlineStr">
        <is>
          <t>Seller: Ajax (Eredivisie) — public must-sell flag (parachute/FFP), manager change. Buyer: Crystal Palace (Premier League) — validated agent-confirmed need. Trade: upward move, €34m headroom above TM.</t>
        </is>
      </c>
    </row>
    <row r="13">
      <c r="A13" t="inlineStr">
        <is>
          <t>Gavin Bazunu</t>
        </is>
      </c>
      <c r="B13" t="n">
        <v>24</v>
      </c>
      <c r="C13" t="inlineStr">
        <is>
          <t>GK</t>
        </is>
      </c>
      <c r="D13" t="inlineStr">
        <is>
          <t>Stoke City (on loan from Southampton FC)</t>
        </is>
      </c>
      <c r="E13" t="inlineStr">
        <is>
          <t>Southampton FC</t>
        </is>
      </c>
      <c r="F13" t="inlineStr">
        <is>
          <t>Championship</t>
        </is>
      </c>
      <c r="G13" s="21" t="n">
        <v>9000000</v>
      </c>
      <c r="H13" t="inlineStr">
        <is>
          <t>2026-05-31</t>
        </is>
      </c>
      <c r="I13" t="n">
        <v>0.01</v>
      </c>
      <c r="J13" t="inlineStr">
        <is>
          <t>Gest Eleven</t>
        </is>
      </c>
      <c r="K13" s="31" t="n">
        <v>68.3</v>
      </c>
      <c r="L13" s="31" t="n">
        <v>92.5</v>
      </c>
      <c r="M13" s="32" t="inlineStr">
        <is>
          <t>Development</t>
        </is>
      </c>
      <c r="N13" t="inlineStr">
        <is>
          <t>West Ham United</t>
        </is>
      </c>
      <c r="O13" t="inlineStr">
        <is>
          <t>Premier League</t>
        </is>
      </c>
      <c r="P13" s="21" t="n">
        <v>44000000</v>
      </c>
      <c r="Q13" s="21" t="n">
        <v>175000</v>
      </c>
      <c r="R13" s="6" t="n">
        <v>61.1</v>
      </c>
      <c r="S13" s="6" t="n">
        <v>72.72</v>
      </c>
      <c r="T13" t="inlineStr">
        <is>
          <t>Validated agent</t>
        </is>
      </c>
      <c r="U13" s="10" t="n">
        <v>80</v>
      </c>
      <c r="V13" s="32" t="inlineStr">
        <is>
          <t>UPSIDE</t>
        </is>
      </c>
      <c r="W13" s="31" t="n">
        <v>68.3</v>
      </c>
      <c r="X13" s="31" t="n">
        <v>79</v>
      </c>
      <c r="Y13" s="19" t="inlineStr">
        <is>
          <t>Seller: Southampton FC (Championship) — public must-sell flag (parachute/FFP), manager change. Buyer: West Ham United (Premier League) — validated agent-confirmed need. Trade: upward move, €35m headroom above TM.</t>
        </is>
      </c>
    </row>
    <row r="14">
      <c r="A14" t="inlineStr">
        <is>
          <t>Kristjan Asllani</t>
        </is>
      </c>
      <c r="B14" t="n">
        <v>24</v>
      </c>
      <c r="C14" t="inlineStr">
        <is>
          <t>DM</t>
        </is>
      </c>
      <c r="D14" t="inlineStr">
        <is>
          <t>Beşiktaş (on loan from Inter Milan)</t>
        </is>
      </c>
      <c r="E14" t="inlineStr">
        <is>
          <t>Inter Milan</t>
        </is>
      </c>
      <c r="F14" t="inlineStr">
        <is>
          <t>Serie A</t>
        </is>
      </c>
      <c r="G14" s="21" t="n">
        <v>13000000</v>
      </c>
      <c r="H14" t="inlineStr">
        <is>
          <t>2026-06-30</t>
        </is>
      </c>
      <c r="I14" t="n">
        <v>0.09</v>
      </c>
      <c r="J14" t="inlineStr">
        <is>
          <t>LP Sport Management</t>
        </is>
      </c>
      <c r="K14" s="31" t="n">
        <v>96</v>
      </c>
      <c r="L14" s="31" t="n">
        <v>112.4</v>
      </c>
      <c r="M14" s="32" t="inlineStr">
        <is>
          <t>Squad level</t>
        </is>
      </c>
      <c r="N14" t="inlineStr">
        <is>
          <t>Brentford</t>
        </is>
      </c>
      <c r="O14" t="inlineStr">
        <is>
          <t>Premier League</t>
        </is>
      </c>
      <c r="P14" s="21" t="n">
        <v>42800000</v>
      </c>
      <c r="Q14" s="21" t="n">
        <v>85000</v>
      </c>
      <c r="R14" s="6" t="n">
        <v>57.7</v>
      </c>
      <c r="S14" s="6" t="n">
        <v>80</v>
      </c>
      <c r="T14" t="inlineStr">
        <is>
          <t>Validated agent</t>
        </is>
      </c>
      <c r="U14" s="10" t="n">
        <v>60.1</v>
      </c>
      <c r="V14" s="32" t="inlineStr">
        <is>
          <t>ON_LEVEL</t>
        </is>
      </c>
      <c r="W14" s="31" t="n">
        <v>96</v>
      </c>
      <c r="X14" s="31" t="n">
        <v>94</v>
      </c>
      <c r="Y14" s="19" t="inlineStr">
        <is>
          <t>Seller: Inter Milan (Serie A) — contract leverage, loan with sell-readiness signal. Buyer: Brentford (Premier League) — validated agent-confirmed need. Trade: upward move, €30m headroom above TM.</t>
        </is>
      </c>
    </row>
    <row r="15">
      <c r="A15" t="inlineStr">
        <is>
          <t>Yasin Ayari</t>
        </is>
      </c>
      <c r="B15" t="n">
        <v>22</v>
      </c>
      <c r="C15" t="inlineStr">
        <is>
          <t>CM</t>
        </is>
      </c>
      <c r="D15" t="inlineStr">
        <is>
          <t>Brighton</t>
        </is>
      </c>
      <c r="E15" t="inlineStr">
        <is>
          <t>Brighton</t>
        </is>
      </c>
      <c r="F15" t="inlineStr">
        <is>
          <t>Premier League</t>
        </is>
      </c>
      <c r="G15" s="21" t="n">
        <v>30000000</v>
      </c>
      <c r="H15" t="inlineStr">
        <is>
          <t>2027-06-30</t>
        </is>
      </c>
      <c r="I15" t="n">
        <v>1.09</v>
      </c>
      <c r="K15" s="31" t="n">
        <v>104.6</v>
      </c>
      <c r="L15" s="31" t="n">
        <v>127.7</v>
      </c>
      <c r="M15" s="32" t="inlineStr">
        <is>
          <t>First-team level</t>
        </is>
      </c>
      <c r="N15" t="inlineStr">
        <is>
          <t>Newcastle</t>
        </is>
      </c>
      <c r="O15" t="inlineStr">
        <is>
          <t>Premier League</t>
        </is>
      </c>
      <c r="P15" s="21" t="n">
        <v>75000000</v>
      </c>
      <c r="Q15" s="21" t="n">
        <v>185000</v>
      </c>
      <c r="R15" s="6" t="n">
        <v>57.3</v>
      </c>
      <c r="S15" s="6" t="n">
        <v>59.7</v>
      </c>
      <c r="T15" t="inlineStr">
        <is>
          <t>Validated agent</t>
        </is>
      </c>
      <c r="U15" s="10" t="n">
        <v>80</v>
      </c>
      <c r="V15" s="32" t="inlineStr">
        <is>
          <t>ON_LEVEL</t>
        </is>
      </c>
      <c r="W15" s="31" t="n">
        <v>104.6</v>
      </c>
      <c r="X15" s="31" t="n">
        <v>101</v>
      </c>
      <c r="Y15" s="19" t="inlineStr">
        <is>
          <t>Seller: Brighton (Premier League) — contract leverage. Buyer: Newcastle (Premier League) — validated agent-confirmed need. Trade: lateral move, €45m headroom above TM.</t>
        </is>
      </c>
    </row>
    <row r="16">
      <c r="A16" t="inlineStr">
        <is>
          <t>Aidan Morris</t>
        </is>
      </c>
      <c r="B16" t="n">
        <v>24</v>
      </c>
      <c r="C16" t="inlineStr">
        <is>
          <t>CM</t>
        </is>
      </c>
      <c r="D16" t="inlineStr">
        <is>
          <t>Middlesbrough FC</t>
        </is>
      </c>
      <c r="E16" t="inlineStr">
        <is>
          <t>Middlesbrough FC</t>
        </is>
      </c>
      <c r="F16" t="inlineStr">
        <is>
          <t>Championship</t>
        </is>
      </c>
      <c r="G16" s="21" t="n">
        <v>9000000</v>
      </c>
      <c r="H16" t="inlineStr">
        <is>
          <t>2028-06-30</t>
        </is>
      </c>
      <c r="I16" t="n">
        <v>2.09</v>
      </c>
      <c r="J16" t="inlineStr">
        <is>
          <t>THE·TEAM</t>
        </is>
      </c>
      <c r="K16" s="31" t="n">
        <v>79.09999999999999</v>
      </c>
      <c r="L16" s="31" t="n">
        <v>90.40000000000001</v>
      </c>
      <c r="M16" s="32" t="inlineStr">
        <is>
          <t>Development</t>
        </is>
      </c>
      <c r="N16" t="inlineStr">
        <is>
          <t>West Ham United</t>
        </is>
      </c>
      <c r="O16" t="inlineStr">
        <is>
          <t>Premier League</t>
        </is>
      </c>
      <c r="P16" s="21" t="n">
        <v>44000000</v>
      </c>
      <c r="Q16" s="21" t="n">
        <v>175000</v>
      </c>
      <c r="R16" s="6" t="n">
        <v>57</v>
      </c>
      <c r="S16" s="6" t="n">
        <v>59.37</v>
      </c>
      <c r="T16" t="inlineStr">
        <is>
          <t>Validated agent</t>
        </is>
      </c>
      <c r="U16" s="10" t="n">
        <v>80</v>
      </c>
      <c r="V16" s="32" t="inlineStr">
        <is>
          <t>ON_LEVEL</t>
        </is>
      </c>
      <c r="W16" s="31" t="n">
        <v>79.09999999999999</v>
      </c>
      <c r="X16" s="31" t="n">
        <v>79</v>
      </c>
      <c r="Y16" s="19" t="inlineStr">
        <is>
          <t>Seller: Middlesbrough FC (Championship) — manager change, contract leverage. Buyer: West Ham United (Premier League) — validated agent-confirmed need. Trade: upward move, €35m headroom above TM.</t>
        </is>
      </c>
    </row>
    <row r="17">
      <c r="A17" t="inlineStr">
        <is>
          <t>Harrison Burrows</t>
        </is>
      </c>
      <c r="B17" t="n">
        <v>24</v>
      </c>
      <c r="C17" t="inlineStr">
        <is>
          <t>LB</t>
        </is>
      </c>
      <c r="D17" t="inlineStr">
        <is>
          <t>Sheffield United</t>
        </is>
      </c>
      <c r="E17" t="inlineStr">
        <is>
          <t>Sheffield United</t>
        </is>
      </c>
      <c r="F17" t="inlineStr">
        <is>
          <t>Championship</t>
        </is>
      </c>
      <c r="G17" s="21" t="n">
        <v>10000000</v>
      </c>
      <c r="H17" t="inlineStr">
        <is>
          <t>2028-06-30</t>
        </is>
      </c>
      <c r="I17" t="n">
        <v>2.09</v>
      </c>
      <c r="J17" t="inlineStr">
        <is>
          <t>Two Touch Agency</t>
        </is>
      </c>
      <c r="K17" s="31" t="n">
        <v>73.7</v>
      </c>
      <c r="L17" s="31" t="n">
        <v>91.2</v>
      </c>
      <c r="M17" s="32" t="inlineStr">
        <is>
          <t>Development</t>
        </is>
      </c>
      <c r="N17" t="inlineStr">
        <is>
          <t>Everton</t>
        </is>
      </c>
      <c r="O17" t="inlineStr">
        <is>
          <t>Premier League</t>
        </is>
      </c>
      <c r="P17" s="21" t="n">
        <v>40500000</v>
      </c>
      <c r="Q17" s="21" t="n">
        <v>175000</v>
      </c>
      <c r="R17" s="6" t="n">
        <v>57</v>
      </c>
      <c r="S17" s="6" t="n">
        <v>67.87</v>
      </c>
      <c r="T17" t="inlineStr">
        <is>
          <t>Validated agent</t>
        </is>
      </c>
      <c r="U17" s="10" t="n">
        <v>80</v>
      </c>
      <c r="V17" s="32" t="inlineStr">
        <is>
          <t>UPSIDE</t>
        </is>
      </c>
      <c r="W17" s="31" t="n">
        <v>73.7</v>
      </c>
      <c r="X17" s="31" t="n">
        <v>86</v>
      </c>
      <c r="Y17" s="19" t="inlineStr">
        <is>
          <t>Seller: Sheffield United (Championship) — public must-sell flag (parachute/FFP), contract leverage. Buyer: Everton (Premier League) — validated agent-confirmed need. Trade: upward move, €30m headroom above TM.</t>
        </is>
      </c>
    </row>
    <row r="18">
      <c r="A18" t="inlineStr">
        <is>
          <t>Charlie Cresswell</t>
        </is>
      </c>
      <c r="B18" t="n">
        <v>23</v>
      </c>
      <c r="C18" t="inlineStr">
        <is>
          <t>CB</t>
        </is>
      </c>
      <c r="D18" t="inlineStr">
        <is>
          <t>Toulouse</t>
        </is>
      </c>
      <c r="E18" t="inlineStr">
        <is>
          <t>Toulouse</t>
        </is>
      </c>
      <c r="F18" t="inlineStr">
        <is>
          <t>Ligue 1</t>
        </is>
      </c>
      <c r="G18" s="21" t="n">
        <v>15000000</v>
      </c>
      <c r="H18" t="inlineStr">
        <is>
          <t>2028-06-30</t>
        </is>
      </c>
      <c r="I18" t="n">
        <v>2.09</v>
      </c>
      <c r="J18" t="inlineStr">
        <is>
          <t>Blue Sky Sports</t>
        </is>
      </c>
      <c r="K18" s="31" t="n">
        <v>86.5</v>
      </c>
      <c r="L18" s="31" t="n">
        <v>104.2</v>
      </c>
      <c r="M18" s="32" t="inlineStr">
        <is>
          <t>Squad level</t>
        </is>
      </c>
      <c r="N18" t="inlineStr">
        <is>
          <t>Crystal Palace</t>
        </is>
      </c>
      <c r="O18" t="inlineStr">
        <is>
          <t>Premier League</t>
        </is>
      </c>
      <c r="P18" s="21" t="n">
        <v>49700000</v>
      </c>
      <c r="Q18" s="21" t="n">
        <v>120000</v>
      </c>
      <c r="R18" s="6" t="n">
        <v>56.9</v>
      </c>
      <c r="S18" s="6" t="n">
        <v>67.75</v>
      </c>
      <c r="T18" t="inlineStr">
        <is>
          <t>Validated agent</t>
        </is>
      </c>
      <c r="U18" s="10" t="n">
        <v>80</v>
      </c>
      <c r="V18" s="32" t="inlineStr">
        <is>
          <t>UPSIDE</t>
        </is>
      </c>
      <c r="W18" s="31" t="n">
        <v>86.5</v>
      </c>
      <c r="X18" s="31" t="n">
        <v>91</v>
      </c>
      <c r="Y18" s="19" t="inlineStr">
        <is>
          <t>Seller: Toulouse (Ligue 1) — manager change, contract leverage. Buyer: Crystal Palace (Premier League) — validated agent-confirmed need. Trade: lateral move, €35m headroom above TM.</t>
        </is>
      </c>
    </row>
    <row r="19">
      <c r="A19" t="inlineStr">
        <is>
          <t>Mathias Delorge</t>
        </is>
      </c>
      <c r="B19" t="n">
        <v>21</v>
      </c>
      <c r="C19" t="inlineStr">
        <is>
          <t>CM</t>
        </is>
      </c>
      <c r="D19" t="inlineStr">
        <is>
          <t>KAA Gent</t>
        </is>
      </c>
      <c r="E19" t="inlineStr">
        <is>
          <t>KAA Gent</t>
        </is>
      </c>
      <c r="F19" t="inlineStr">
        <is>
          <t>Belgian Pro League</t>
        </is>
      </c>
      <c r="G19" s="21" t="n">
        <v>9000000</v>
      </c>
      <c r="H19" t="inlineStr">
        <is>
          <t>2028-06-30</t>
        </is>
      </c>
      <c r="I19" t="n">
        <v>2.09</v>
      </c>
      <c r="J19" t="inlineStr">
        <is>
          <t>PROFI-MANAGEMENT</t>
        </is>
      </c>
      <c r="K19" s="31" t="n">
        <v>60.7</v>
      </c>
      <c r="L19" s="31" t="n">
        <v>87.2</v>
      </c>
      <c r="M19" s="32" t="inlineStr">
        <is>
          <t>Development</t>
        </is>
      </c>
      <c r="N19" t="inlineStr">
        <is>
          <t>West Ham United</t>
        </is>
      </c>
      <c r="O19" t="inlineStr">
        <is>
          <t>Premier League</t>
        </is>
      </c>
      <c r="P19" s="21" t="n">
        <v>44000000</v>
      </c>
      <c r="Q19" s="21" t="n">
        <v>175000</v>
      </c>
      <c r="R19" s="6" t="n">
        <v>56.8</v>
      </c>
      <c r="S19" s="6" t="n">
        <v>67.65000000000001</v>
      </c>
      <c r="T19" t="inlineStr">
        <is>
          <t>Validated agent</t>
        </is>
      </c>
      <c r="U19" s="10" t="n">
        <v>80</v>
      </c>
      <c r="V19" s="32" t="inlineStr">
        <is>
          <t>UPSIDE</t>
        </is>
      </c>
      <c r="W19" s="31" t="n">
        <v>60.7</v>
      </c>
      <c r="X19" s="31" t="n">
        <v>79</v>
      </c>
      <c r="Y19" s="19" t="inlineStr">
        <is>
          <t>Seller: KAA Gent (Belgian Pro League) — manager change, contract leverage. Buyer: West Ham United (Premier League) — validated agent-confirmed need. Trade: upward move, €35m headroom above TM.</t>
        </is>
      </c>
    </row>
    <row r="20">
      <c r="A20" t="inlineStr">
        <is>
          <t>Javi Rodríguez</t>
        </is>
      </c>
      <c r="B20" t="n">
        <v>22</v>
      </c>
      <c r="C20" t="inlineStr">
        <is>
          <t>CB</t>
        </is>
      </c>
      <c r="D20" t="inlineStr">
        <is>
          <t>Real Club Celta de Vigo</t>
        </is>
      </c>
      <c r="E20" t="inlineStr">
        <is>
          <t>Real Club Celta de Vigo</t>
        </is>
      </c>
      <c r="F20" t="inlineStr">
        <is>
          <t>La Liga</t>
        </is>
      </c>
      <c r="G20" s="21" t="n">
        <v>15000000</v>
      </c>
      <c r="H20" t="inlineStr">
        <is>
          <t>2028-06-30</t>
        </is>
      </c>
      <c r="I20" t="n">
        <v>2.09</v>
      </c>
      <c r="J20" t="inlineStr">
        <is>
          <t>PROTIO SPORT</t>
        </is>
      </c>
      <c r="K20" s="31" t="n">
        <v>101.2</v>
      </c>
      <c r="L20" s="31" t="n">
        <v>122.7</v>
      </c>
      <c r="M20" s="32" t="inlineStr">
        <is>
          <t>First-team level</t>
        </is>
      </c>
      <c r="N20" t="inlineStr">
        <is>
          <t>Crystal Palace</t>
        </is>
      </c>
      <c r="O20" t="inlineStr">
        <is>
          <t>Premier League</t>
        </is>
      </c>
      <c r="P20" s="21" t="n">
        <v>49700000</v>
      </c>
      <c r="Q20" s="21" t="n">
        <v>120000</v>
      </c>
      <c r="R20" s="6" t="n">
        <v>56.7</v>
      </c>
      <c r="S20" s="6" t="n">
        <v>59.05</v>
      </c>
      <c r="T20" t="inlineStr">
        <is>
          <t>Validated agent</t>
        </is>
      </c>
      <c r="U20" s="10" t="n">
        <v>80</v>
      </c>
      <c r="V20" s="32" t="inlineStr">
        <is>
          <t>ON_LEVEL</t>
        </is>
      </c>
      <c r="W20" s="31" t="n">
        <v>101.2</v>
      </c>
      <c r="X20" s="31" t="n">
        <v>91</v>
      </c>
      <c r="Y20" s="19" t="inlineStr">
        <is>
          <t>Seller: Real Club Celta de Vigo (La Liga) — contract leverage. Buyer: Crystal Palace (Premier League) — validated agent-confirmed need. Trade: lateral move, €35m headroom above TM.</t>
        </is>
      </c>
    </row>
    <row r="21">
      <c r="A21" t="inlineStr">
        <is>
          <t>Mio Backhaus</t>
        </is>
      </c>
      <c r="B21" t="n">
        <v>22</v>
      </c>
      <c r="C21" t="inlineStr">
        <is>
          <t>GK</t>
        </is>
      </c>
      <c r="D21" t="inlineStr">
        <is>
          <t>Werder Bremen</t>
        </is>
      </c>
      <c r="E21" t="inlineStr">
        <is>
          <t>Werder Bremen</t>
        </is>
      </c>
      <c r="F21" t="inlineStr">
        <is>
          <t>Bundesliga</t>
        </is>
      </c>
      <c r="G21" s="21" t="n">
        <v>10000000</v>
      </c>
      <c r="H21" t="inlineStr">
        <is>
          <t>2028-06-30</t>
        </is>
      </c>
      <c r="I21" t="n">
        <v>2.09</v>
      </c>
      <c r="J21" t="inlineStr">
        <is>
          <t>feel soccer GmbH</t>
        </is>
      </c>
      <c r="K21" s="31" t="n">
        <v>62.9</v>
      </c>
      <c r="L21" s="31" t="n">
        <v>104.8</v>
      </c>
      <c r="M21" s="32" t="inlineStr">
        <is>
          <t>Development</t>
        </is>
      </c>
      <c r="N21" t="inlineStr">
        <is>
          <t>West Ham United</t>
        </is>
      </c>
      <c r="O21" t="inlineStr">
        <is>
          <t>Premier League</t>
        </is>
      </c>
      <c r="P21" s="21" t="n">
        <v>44000000</v>
      </c>
      <c r="Q21" s="21" t="n">
        <v>175000</v>
      </c>
      <c r="R21" s="6" t="n">
        <v>56.6</v>
      </c>
      <c r="S21" s="6" t="n">
        <v>67.34999999999999</v>
      </c>
      <c r="T21" t="inlineStr">
        <is>
          <t>Validated agent</t>
        </is>
      </c>
      <c r="U21" s="10" t="n">
        <v>80</v>
      </c>
      <c r="V21" s="32" t="inlineStr">
        <is>
          <t>UPSIDE</t>
        </is>
      </c>
      <c r="W21" s="31" t="n">
        <v>62.9</v>
      </c>
      <c r="X21" s="31" t="n">
        <v>79</v>
      </c>
      <c r="Y21" s="19" t="inlineStr">
        <is>
          <t>Seller: Werder Bremen (Bundesliga) — manager change, contract leverage. Buyer: West Ham United (Premier League) — validated agent-confirmed need. Trade: lateral move, €34m headroom above TM.</t>
        </is>
      </c>
    </row>
    <row r="22">
      <c r="A22" t="inlineStr">
        <is>
          <t>Kees Smit</t>
        </is>
      </c>
      <c r="B22" t="n">
        <v>20</v>
      </c>
      <c r="C22" t="inlineStr">
        <is>
          <t>CM</t>
        </is>
      </c>
      <c r="D22" t="inlineStr">
        <is>
          <t>AZ Alkmaar</t>
        </is>
      </c>
      <c r="E22" t="inlineStr">
        <is>
          <t>AZ Alkmaar</t>
        </is>
      </c>
      <c r="F22" t="inlineStr">
        <is>
          <t>Eredivisie</t>
        </is>
      </c>
      <c r="G22" s="21" t="n">
        <v>22000000</v>
      </c>
      <c r="H22" t="inlineStr">
        <is>
          <t>2028-06-30</t>
        </is>
      </c>
      <c r="I22" t="n">
        <v>2.09</v>
      </c>
      <c r="J22" t="inlineStr">
        <is>
          <t>Forza Sports Group</t>
        </is>
      </c>
      <c r="K22" s="31" t="n">
        <v>65.7</v>
      </c>
      <c r="L22" s="31" t="n">
        <v>101.7</v>
      </c>
      <c r="M22" s="32" t="inlineStr">
        <is>
          <t>Development</t>
        </is>
      </c>
      <c r="N22" t="inlineStr">
        <is>
          <t>Newcastle</t>
        </is>
      </c>
      <c r="O22" t="inlineStr">
        <is>
          <t>Premier League</t>
        </is>
      </c>
      <c r="P22" s="21" t="n">
        <v>75000000</v>
      </c>
      <c r="Q22" s="21" t="n">
        <v>185000</v>
      </c>
      <c r="R22" s="6" t="n">
        <v>55.9</v>
      </c>
      <c r="S22" s="6" t="n">
        <v>66.5</v>
      </c>
      <c r="T22" t="inlineStr">
        <is>
          <t>Validated agent</t>
        </is>
      </c>
      <c r="U22" s="10" t="n">
        <v>80</v>
      </c>
      <c r="V22" s="32" t="inlineStr">
        <is>
          <t>UPSIDE</t>
        </is>
      </c>
      <c r="W22" s="31" t="n">
        <v>65.7</v>
      </c>
      <c r="X22" s="31" t="n">
        <v>101</v>
      </c>
      <c r="Y22" s="19" t="inlineStr">
        <is>
          <t>Seller: AZ Alkmaar (Eredivisie) — manager change, contract leverage. Buyer: Newcastle (Premier League) — validated agent-confirmed need. Trade: upward move, €53m headroom above TM.</t>
        </is>
      </c>
    </row>
    <row r="23">
      <c r="A23" t="inlineStr">
        <is>
          <t>Arne Engels</t>
        </is>
      </c>
      <c r="B23" t="n">
        <v>22</v>
      </c>
      <c r="C23" t="inlineStr">
        <is>
          <t>CM</t>
        </is>
      </c>
      <c r="D23" t="inlineStr">
        <is>
          <t>Celtic</t>
        </is>
      </c>
      <c r="E23" t="inlineStr">
        <is>
          <t>Celtic</t>
        </is>
      </c>
      <c r="F23" t="inlineStr">
        <is>
          <t>Scottish Premiership</t>
        </is>
      </c>
      <c r="G23" s="21" t="n">
        <v>10000000</v>
      </c>
      <c r="H23" t="inlineStr">
        <is>
          <t>2028-06-30</t>
        </is>
      </c>
      <c r="I23" t="n">
        <v>2.09</v>
      </c>
      <c r="J23" t="inlineStr">
        <is>
          <t>THE·TEAM</t>
        </is>
      </c>
      <c r="K23" s="31" t="n">
        <v>73.7</v>
      </c>
      <c r="L23" s="31" t="n">
        <v>95.40000000000001</v>
      </c>
      <c r="M23" s="32" t="inlineStr">
        <is>
          <t>Development</t>
        </is>
      </c>
      <c r="N23" t="inlineStr">
        <is>
          <t>Newcastle</t>
        </is>
      </c>
      <c r="O23" t="inlineStr">
        <is>
          <t>Premier League</t>
        </is>
      </c>
      <c r="P23" s="21" t="n">
        <v>75000000</v>
      </c>
      <c r="Q23" s="21" t="n">
        <v>185000</v>
      </c>
      <c r="R23" s="6" t="n">
        <v>55.8</v>
      </c>
      <c r="S23" s="6" t="n">
        <v>82.09999999999999</v>
      </c>
      <c r="T23" t="inlineStr">
        <is>
          <t>Validated agent</t>
        </is>
      </c>
      <c r="U23" s="10" t="n">
        <v>80</v>
      </c>
      <c r="V23" s="32" t="inlineStr">
        <is>
          <t>BELOW</t>
        </is>
      </c>
      <c r="W23" s="31" t="n">
        <v>73.7</v>
      </c>
      <c r="X23" s="31" t="n">
        <v>101</v>
      </c>
      <c r="Y23" s="19" t="inlineStr">
        <is>
          <t>Seller: Celtic (Scottish Premiership) — public must-sell flag (parachute/FFP), manager change. Buyer: Newcastle (Premier League) — validated agent-confirmed need. Trade: upward move, €65m headroom above TM.</t>
        </is>
      </c>
    </row>
    <row r="24">
      <c r="A24" t="inlineStr">
        <is>
          <t>Konstantinos Tzolakis</t>
        </is>
      </c>
      <c r="B24" t="n">
        <v>23</v>
      </c>
      <c r="C24" t="inlineStr">
        <is>
          <t>GK</t>
        </is>
      </c>
      <c r="D24" t="inlineStr">
        <is>
          <t>Olympiakos</t>
        </is>
      </c>
      <c r="E24" t="inlineStr">
        <is>
          <t>Olympiakos</t>
        </is>
      </c>
      <c r="F24" t="inlineStr">
        <is>
          <t>Super League Greece</t>
        </is>
      </c>
      <c r="G24" s="21" t="n">
        <v>15000000</v>
      </c>
      <c r="H24" t="inlineStr">
        <is>
          <t>2027-06-30</t>
        </is>
      </c>
      <c r="I24" t="n">
        <v>1.09</v>
      </c>
      <c r="K24" s="31" t="n">
        <v>91.90000000000001</v>
      </c>
      <c r="L24" s="31" t="n">
        <v>103.5</v>
      </c>
      <c r="M24" s="32" t="inlineStr">
        <is>
          <t>Squad level</t>
        </is>
      </c>
      <c r="N24" t="inlineStr">
        <is>
          <t>West Ham United</t>
        </is>
      </c>
      <c r="O24" t="inlineStr">
        <is>
          <t>Premier League</t>
        </is>
      </c>
      <c r="P24" s="21" t="n">
        <v>44000000</v>
      </c>
      <c r="Q24" s="21" t="n">
        <v>175000</v>
      </c>
      <c r="R24" s="6" t="n">
        <v>55.8</v>
      </c>
      <c r="S24" s="6" t="n">
        <v>60.15</v>
      </c>
      <c r="T24" t="inlineStr">
        <is>
          <t>Validated agent</t>
        </is>
      </c>
      <c r="U24" s="10" t="n">
        <v>77.3</v>
      </c>
      <c r="V24" s="32" t="inlineStr">
        <is>
          <t>ON_LEVEL</t>
        </is>
      </c>
      <c r="W24" s="31" t="n">
        <v>91.90000000000001</v>
      </c>
      <c r="X24" s="31" t="n">
        <v>79</v>
      </c>
      <c r="Y24" s="19" t="inlineStr">
        <is>
          <t>Seller: Olympiakos (Super League Greece) — contract leverage. Buyer: West Ham United (Premier League) — validated agent-confirmed need. Trade: upward move, €29m headroom above TM.</t>
        </is>
      </c>
    </row>
    <row r="25">
      <c r="A25" t="inlineStr">
        <is>
          <t>Youri Baas</t>
        </is>
      </c>
      <c r="B25" t="n">
        <v>23</v>
      </c>
      <c r="C25" t="inlineStr">
        <is>
          <t>CB</t>
        </is>
      </c>
      <c r="D25" t="inlineStr">
        <is>
          <t>Ajax</t>
        </is>
      </c>
      <c r="E25" t="inlineStr">
        <is>
          <t>Ajax</t>
        </is>
      </c>
      <c r="F25" t="inlineStr">
        <is>
          <t>Eredivisie</t>
        </is>
      </c>
      <c r="G25" s="21" t="n">
        <v>16000000</v>
      </c>
      <c r="H25" t="inlineStr">
        <is>
          <t>2028-06-30</t>
        </is>
      </c>
      <c r="I25" t="n">
        <v>2.09</v>
      </c>
      <c r="J25" t="inlineStr">
        <is>
          <t>SEG</t>
        </is>
      </c>
      <c r="K25" s="31" t="n">
        <v>74.8</v>
      </c>
      <c r="L25" s="31" t="n">
        <v>99.3</v>
      </c>
      <c r="M25" s="32" t="inlineStr">
        <is>
          <t>Development</t>
        </is>
      </c>
      <c r="N25" t="inlineStr">
        <is>
          <t>Nottingham Forest</t>
        </is>
      </c>
      <c r="O25" t="inlineStr">
        <is>
          <t>Premier League</t>
        </is>
      </c>
      <c r="P25" s="21" t="n">
        <v>43400000</v>
      </c>
      <c r="Q25" s="21" t="n">
        <v>125000</v>
      </c>
      <c r="R25" s="6" t="n">
        <v>55.7</v>
      </c>
      <c r="S25" s="6" t="n">
        <v>77</v>
      </c>
      <c r="T25" t="inlineStr">
        <is>
          <t>Validated agent</t>
        </is>
      </c>
      <c r="U25" s="10" t="n">
        <v>68.8</v>
      </c>
      <c r="V25" s="32" t="inlineStr">
        <is>
          <t>UPSIDE</t>
        </is>
      </c>
      <c r="W25" s="31" t="n">
        <v>74.8</v>
      </c>
      <c r="X25" s="31" t="n">
        <v>93</v>
      </c>
      <c r="Y25" s="19" t="inlineStr">
        <is>
          <t>Seller: Ajax (Eredivisie) — public must-sell flag (parachute/FFP), manager change. Buyer: Nottingham Forest (Premier League) — validated agent-confirmed need. Trade: upward move, €27m headroom above TM.</t>
        </is>
      </c>
    </row>
    <row r="26">
      <c r="A26" t="inlineStr">
        <is>
          <t>Alex Scott</t>
        </is>
      </c>
      <c r="B26" t="n">
        <v>22</v>
      </c>
      <c r="C26" t="inlineStr">
        <is>
          <t>CM</t>
        </is>
      </c>
      <c r="D26" t="inlineStr">
        <is>
          <t>Bournemouth</t>
        </is>
      </c>
      <c r="E26" t="inlineStr">
        <is>
          <t>Bournemouth</t>
        </is>
      </c>
      <c r="F26" t="inlineStr">
        <is>
          <t>Premier League</t>
        </is>
      </c>
      <c r="G26" s="21" t="n">
        <v>30000000</v>
      </c>
      <c r="H26" t="inlineStr">
        <is>
          <t>2028-06-30</t>
        </is>
      </c>
      <c r="I26" t="n">
        <v>2.09</v>
      </c>
      <c r="K26" s="31" t="n">
        <v>98.7</v>
      </c>
      <c r="L26" s="31" t="n">
        <v>117.3</v>
      </c>
      <c r="M26" s="32" t="inlineStr">
        <is>
          <t>Squad level</t>
        </is>
      </c>
      <c r="N26" t="inlineStr">
        <is>
          <t>Newcastle</t>
        </is>
      </c>
      <c r="O26" t="inlineStr">
        <is>
          <t>Premier League</t>
        </is>
      </c>
      <c r="P26" s="21" t="n">
        <v>75000000</v>
      </c>
      <c r="Q26" s="21" t="n">
        <v>185000</v>
      </c>
      <c r="R26" s="6" t="n">
        <v>54.6</v>
      </c>
      <c r="S26" s="6" t="n">
        <v>65.05</v>
      </c>
      <c r="T26" t="inlineStr">
        <is>
          <t>Validated agent</t>
        </is>
      </c>
      <c r="U26" s="10" t="n">
        <v>80</v>
      </c>
      <c r="V26" s="32" t="inlineStr">
        <is>
          <t>UPSIDE</t>
        </is>
      </c>
      <c r="W26" s="31" t="n">
        <v>98.7</v>
      </c>
      <c r="X26" s="31" t="n">
        <v>101</v>
      </c>
      <c r="Y26" s="19" t="inlineStr">
        <is>
          <t>Seller: Bournemouth (Premier League) — manager change, contract leverage. Buyer: Newcastle (Premier League) — validated agent-confirmed need. Trade: lateral move, €45m headroom above TM.</t>
        </is>
      </c>
    </row>
    <row r="27">
      <c r="A27" t="inlineStr">
        <is>
          <t>Youri Baas</t>
        </is>
      </c>
      <c r="B27" t="n">
        <v>23</v>
      </c>
      <c r="C27" t="inlineStr">
        <is>
          <t>CB</t>
        </is>
      </c>
      <c r="D27" t="inlineStr">
        <is>
          <t>Ajax</t>
        </is>
      </c>
      <c r="E27" t="inlineStr">
        <is>
          <t>Ajax</t>
        </is>
      </c>
      <c r="F27" t="inlineStr">
        <is>
          <t>Eredivisie</t>
        </is>
      </c>
      <c r="G27" s="21" t="n">
        <v>16000000</v>
      </c>
      <c r="H27" t="inlineStr">
        <is>
          <t>2028-06-30</t>
        </is>
      </c>
      <c r="I27" t="n">
        <v>2.09</v>
      </c>
      <c r="J27" t="inlineStr">
        <is>
          <t>SEG</t>
        </is>
      </c>
      <c r="K27" s="31" t="n">
        <v>74.8</v>
      </c>
      <c r="L27" s="31" t="n">
        <v>99.3</v>
      </c>
      <c r="M27" s="32" t="inlineStr">
        <is>
          <t>Development</t>
        </is>
      </c>
      <c r="N27" t="inlineStr">
        <is>
          <t>Brentford</t>
        </is>
      </c>
      <c r="O27" t="inlineStr">
        <is>
          <t>Premier League</t>
        </is>
      </c>
      <c r="P27" s="21" t="n">
        <v>42800000</v>
      </c>
      <c r="Q27" s="21" t="n">
        <v>85000</v>
      </c>
      <c r="R27" s="6" t="n">
        <v>54.5</v>
      </c>
      <c r="S27" s="6" t="n">
        <v>77</v>
      </c>
      <c r="T27" t="inlineStr">
        <is>
          <t>Validated agent</t>
        </is>
      </c>
      <c r="U27" s="10" t="n">
        <v>67.40000000000001</v>
      </c>
      <c r="V27" s="32" t="inlineStr">
        <is>
          <t>UPSIDE</t>
        </is>
      </c>
      <c r="W27" s="31" t="n">
        <v>74.8</v>
      </c>
      <c r="X27" s="31" t="n">
        <v>94</v>
      </c>
      <c r="Y27" s="19" t="inlineStr">
        <is>
          <t>Seller: Ajax (Eredivisie) — public must-sell flag (parachute/FFP), manager change. Buyer: Brentford (Premier League) — validated agent-confirmed need. Trade: upward move, €27m headroom above TM.</t>
        </is>
      </c>
    </row>
    <row r="28">
      <c r="A28" t="inlineStr">
        <is>
          <t>Charlie Cresswell</t>
        </is>
      </c>
      <c r="B28" t="n">
        <v>23</v>
      </c>
      <c r="C28" t="inlineStr">
        <is>
          <t>CB</t>
        </is>
      </c>
      <c r="D28" t="inlineStr">
        <is>
          <t>Toulouse</t>
        </is>
      </c>
      <c r="E28" t="inlineStr">
        <is>
          <t>Toulouse</t>
        </is>
      </c>
      <c r="F28" t="inlineStr">
        <is>
          <t>Ligue 1</t>
        </is>
      </c>
      <c r="G28" s="21" t="n">
        <v>15000000</v>
      </c>
      <c r="H28" t="inlineStr">
        <is>
          <t>2028-06-30</t>
        </is>
      </c>
      <c r="I28" t="n">
        <v>2.09</v>
      </c>
      <c r="J28" t="inlineStr">
        <is>
          <t>Blue Sky Sports</t>
        </is>
      </c>
      <c r="K28" s="31" t="n">
        <v>86.5</v>
      </c>
      <c r="L28" s="31" t="n">
        <v>104.2</v>
      </c>
      <c r="M28" s="32" t="inlineStr">
        <is>
          <t>Squad level</t>
        </is>
      </c>
      <c r="N28" t="inlineStr">
        <is>
          <t>Nottingham Forest</t>
        </is>
      </c>
      <c r="O28" t="inlineStr">
        <is>
          <t>Premier League</t>
        </is>
      </c>
      <c r="P28" s="21" t="n">
        <v>43400000</v>
      </c>
      <c r="Q28" s="21" t="n">
        <v>125000</v>
      </c>
      <c r="R28" s="6" t="n">
        <v>53.9</v>
      </c>
      <c r="S28" s="6" t="n">
        <v>67.75</v>
      </c>
      <c r="T28" t="inlineStr">
        <is>
          <t>Validated agent</t>
        </is>
      </c>
      <c r="U28" s="10" t="n">
        <v>75.7</v>
      </c>
      <c r="V28" s="32" t="inlineStr">
        <is>
          <t>UPSIDE</t>
        </is>
      </c>
      <c r="W28" s="31" t="n">
        <v>86.5</v>
      </c>
      <c r="X28" s="31" t="n">
        <v>93</v>
      </c>
      <c r="Y28" s="19" t="inlineStr">
        <is>
          <t>Seller: Toulouse (Ligue 1) — manager change, contract leverage. Buyer: Nottingham Forest (Premier League) — validated agent-confirmed need. Trade: lateral move, €28m headroom above TM.</t>
        </is>
      </c>
    </row>
    <row r="29">
      <c r="A29" t="inlineStr">
        <is>
          <t>Caspar Jander</t>
        </is>
      </c>
      <c r="B29" t="n">
        <v>23</v>
      </c>
      <c r="C29" t="inlineStr">
        <is>
          <t>CM</t>
        </is>
      </c>
      <c r="D29" t="inlineStr">
        <is>
          <t>Southampton FC</t>
        </is>
      </c>
      <c r="E29" t="inlineStr">
        <is>
          <t>Southampton FC</t>
        </is>
      </c>
      <c r="F29" t="inlineStr">
        <is>
          <t>Championship</t>
        </is>
      </c>
      <c r="G29" s="21" t="n">
        <v>12000000</v>
      </c>
      <c r="H29" t="inlineStr">
        <is>
          <t>2028-06-30</t>
        </is>
      </c>
      <c r="I29" t="n">
        <v>2.09</v>
      </c>
      <c r="J29" t="inlineStr">
        <is>
          <t>OSSC</t>
        </is>
      </c>
      <c r="K29" s="31" t="n">
        <v>67.90000000000001</v>
      </c>
      <c r="L29" s="31" t="n">
        <v>88.8</v>
      </c>
      <c r="M29" s="32" t="inlineStr">
        <is>
          <t>Development</t>
        </is>
      </c>
      <c r="N29" t="inlineStr">
        <is>
          <t>West Ham United</t>
        </is>
      </c>
      <c r="O29" t="inlineStr">
        <is>
          <t>Premier League</t>
        </is>
      </c>
      <c r="P29" s="21" t="n">
        <v>44000000</v>
      </c>
      <c r="Q29" s="21" t="n">
        <v>175000</v>
      </c>
      <c r="R29" s="6" t="n">
        <v>53.7</v>
      </c>
      <c r="S29" s="6" t="n">
        <v>72.72</v>
      </c>
      <c r="T29" t="inlineStr">
        <is>
          <t>Validated agent</t>
        </is>
      </c>
      <c r="U29" s="10" t="n">
        <v>70.3</v>
      </c>
      <c r="V29" s="32" t="inlineStr">
        <is>
          <t>UPSIDE</t>
        </is>
      </c>
      <c r="W29" s="31" t="n">
        <v>67.90000000000001</v>
      </c>
      <c r="X29" s="31" t="n">
        <v>79</v>
      </c>
      <c r="Y29" s="19" t="inlineStr">
        <is>
          <t>Seller: Southampton FC (Championship) — public must-sell flag (parachute/FFP), manager change. Buyer: West Ham United (Premier League) — validated agent-confirmed need. Trade: upward move, €32m headroom above TM.</t>
        </is>
      </c>
    </row>
    <row r="30">
      <c r="A30" t="inlineStr">
        <is>
          <t>Javi Rodríguez</t>
        </is>
      </c>
      <c r="B30" t="n">
        <v>22</v>
      </c>
      <c r="C30" t="inlineStr">
        <is>
          <t>CB</t>
        </is>
      </c>
      <c r="D30" t="inlineStr">
        <is>
          <t>Real Club Celta de Vigo</t>
        </is>
      </c>
      <c r="E30" t="inlineStr">
        <is>
          <t>Real Club Celta de Vigo</t>
        </is>
      </c>
      <c r="F30" t="inlineStr">
        <is>
          <t>La Liga</t>
        </is>
      </c>
      <c r="G30" s="21" t="n">
        <v>15000000</v>
      </c>
      <c r="H30" t="inlineStr">
        <is>
          <t>2028-06-30</t>
        </is>
      </c>
      <c r="I30" t="n">
        <v>2.09</v>
      </c>
      <c r="J30" t="inlineStr">
        <is>
          <t>PROTIO SPORT</t>
        </is>
      </c>
      <c r="K30" s="31" t="n">
        <v>101.2</v>
      </c>
      <c r="L30" s="31" t="n">
        <v>122.7</v>
      </c>
      <c r="M30" s="32" t="inlineStr">
        <is>
          <t>First-team level</t>
        </is>
      </c>
      <c r="N30" t="inlineStr">
        <is>
          <t>Nottingham Forest</t>
        </is>
      </c>
      <c r="O30" t="inlineStr">
        <is>
          <t>Premier League</t>
        </is>
      </c>
      <c r="P30" s="21" t="n">
        <v>43400000</v>
      </c>
      <c r="Q30" s="21" t="n">
        <v>125000</v>
      </c>
      <c r="R30" s="6" t="n">
        <v>53.7</v>
      </c>
      <c r="S30" s="6" t="n">
        <v>59.05</v>
      </c>
      <c r="T30" t="inlineStr">
        <is>
          <t>Validated agent</t>
        </is>
      </c>
      <c r="U30" s="10" t="n">
        <v>75.7</v>
      </c>
      <c r="V30" s="32" t="inlineStr">
        <is>
          <t>ON_LEVEL</t>
        </is>
      </c>
      <c r="W30" s="31" t="n">
        <v>101.2</v>
      </c>
      <c r="X30" s="31" t="n">
        <v>93</v>
      </c>
      <c r="Y30" s="19" t="inlineStr">
        <is>
          <t>Seller: Real Club Celta de Vigo (La Liga) — contract leverage. Buyer: Nottingham Forest (Premier League) — validated agent-confirmed need. Trade: lateral move, €28m headroom above TM.</t>
        </is>
      </c>
    </row>
    <row r="31">
      <c r="A31" t="inlineStr">
        <is>
          <t>Ansgar Knauff</t>
        </is>
      </c>
      <c r="B31" t="n">
        <v>24</v>
      </c>
      <c r="C31" t="inlineStr">
        <is>
          <t>RW</t>
        </is>
      </c>
      <c r="D31" t="inlineStr">
        <is>
          <t>Eintracht Frankfurt</t>
        </is>
      </c>
      <c r="E31" t="inlineStr">
        <is>
          <t>Eintracht Frankfurt</t>
        </is>
      </c>
      <c r="F31" t="inlineStr">
        <is>
          <t>Bundesliga</t>
        </is>
      </c>
      <c r="G31" s="21" t="n">
        <v>15000000</v>
      </c>
      <c r="H31" t="inlineStr">
        <is>
          <t>2028-06-30</t>
        </is>
      </c>
      <c r="I31" t="n">
        <v>2.09</v>
      </c>
      <c r="K31" s="31" t="n">
        <v>99.7</v>
      </c>
      <c r="L31" s="31" t="n">
        <v>114.2</v>
      </c>
      <c r="M31" s="32" t="inlineStr">
        <is>
          <t>Squad level</t>
        </is>
      </c>
      <c r="N31" t="inlineStr">
        <is>
          <t>Everton</t>
        </is>
      </c>
      <c r="O31" t="inlineStr">
        <is>
          <t>Premier League</t>
        </is>
      </c>
      <c r="P31" s="21" t="n">
        <v>40500000</v>
      </c>
      <c r="Q31" s="21" t="n">
        <v>175000</v>
      </c>
      <c r="R31" s="6" t="n">
        <v>53.1</v>
      </c>
      <c r="S31" s="6" t="n">
        <v>65.05</v>
      </c>
      <c r="T31" t="inlineStr">
        <is>
          <t>Validated agent</t>
        </is>
      </c>
      <c r="U31" s="10" t="n">
        <v>68</v>
      </c>
      <c r="V31" s="32" t="inlineStr">
        <is>
          <t>ON_LEVEL</t>
        </is>
      </c>
      <c r="W31" s="31" t="n">
        <v>99.7</v>
      </c>
      <c r="X31" s="31" t="n">
        <v>86</v>
      </c>
      <c r="Y31" s="19" t="inlineStr">
        <is>
          <t>Seller: Eintracht Frankfurt (Bundesliga) — manager change, contract leverage. Buyer: Everton (Premier League) — validated agent-confirmed need. Trade: lateral move, €26m headroom above TM.</t>
        </is>
      </c>
    </row>
    <row r="32">
      <c r="A32" t="inlineStr">
        <is>
          <t>Arnaud Kalimuendo</t>
        </is>
      </c>
      <c r="B32" t="n">
        <v>24</v>
      </c>
      <c r="C32" t="inlineStr">
        <is>
          <t>ST_CF</t>
        </is>
      </c>
      <c r="D32" t="inlineStr">
        <is>
          <t>Eintracht Frankfurt (on loan from Nottingham Forest)</t>
        </is>
      </c>
      <c r="E32" t="inlineStr">
        <is>
          <t>Nottingham Forest</t>
        </is>
      </c>
      <c r="F32" t="inlineStr">
        <is>
          <t>Premier League</t>
        </is>
      </c>
      <c r="G32" s="21" t="n">
        <v>25000000</v>
      </c>
      <c r="H32" t="inlineStr">
        <is>
          <t>2026-06-30</t>
        </is>
      </c>
      <c r="I32" t="n">
        <v>0.09</v>
      </c>
      <c r="J32" t="inlineStr">
        <is>
          <t>DWMA</t>
        </is>
      </c>
      <c r="K32" s="31" t="n">
        <v>95.09999999999999</v>
      </c>
      <c r="L32" s="31" t="n">
        <v>107.1</v>
      </c>
      <c r="M32" s="32" t="inlineStr">
        <is>
          <t>Squad level</t>
        </is>
      </c>
      <c r="N32" t="inlineStr">
        <is>
          <t>Nottingham Forest</t>
        </is>
      </c>
      <c r="O32" t="inlineStr">
        <is>
          <t>Premier League</t>
        </is>
      </c>
      <c r="P32" s="21" t="n">
        <v>43400000</v>
      </c>
      <c r="Q32" s="21" t="n">
        <v>125000</v>
      </c>
      <c r="R32" s="6" t="n">
        <v>52.7</v>
      </c>
      <c r="S32" s="6" t="n">
        <v>87</v>
      </c>
      <c r="T32" t="inlineStr">
        <is>
          <t>Validated agent</t>
        </is>
      </c>
      <c r="U32" s="10" t="n">
        <v>50.5</v>
      </c>
      <c r="V32" s="32" t="inlineStr">
        <is>
          <t>ON_LEVEL</t>
        </is>
      </c>
      <c r="W32" s="31" t="n">
        <v>95.09999999999999</v>
      </c>
      <c r="X32" s="31" t="n">
        <v>93</v>
      </c>
      <c r="Y32" s="19" t="inlineStr">
        <is>
          <t>Seller: Nottingham Forest (Premier League) — manager change, contract leverage. Buyer: Nottingham Forest (Premier League) — validated agent-confirmed need. Trade: lateral move, €18m headroom above TM.</t>
        </is>
      </c>
    </row>
    <row r="33">
      <c r="A33" t="inlineStr">
        <is>
          <t>Charlie Cresswell</t>
        </is>
      </c>
      <c r="B33" t="n">
        <v>23</v>
      </c>
      <c r="C33" t="inlineStr">
        <is>
          <t>CB</t>
        </is>
      </c>
      <c r="D33" t="inlineStr">
        <is>
          <t>Toulouse</t>
        </is>
      </c>
      <c r="E33" t="inlineStr">
        <is>
          <t>Toulouse</t>
        </is>
      </c>
      <c r="F33" t="inlineStr">
        <is>
          <t>Ligue 1</t>
        </is>
      </c>
      <c r="G33" s="21" t="n">
        <v>15000000</v>
      </c>
      <c r="H33" t="inlineStr">
        <is>
          <t>2028-06-30</t>
        </is>
      </c>
      <c r="I33" t="n">
        <v>2.09</v>
      </c>
      <c r="J33" t="inlineStr">
        <is>
          <t>Blue Sky Sports</t>
        </is>
      </c>
      <c r="K33" s="31" t="n">
        <v>86.5</v>
      </c>
      <c r="L33" s="31" t="n">
        <v>104.2</v>
      </c>
      <c r="M33" s="32" t="inlineStr">
        <is>
          <t>Squad level</t>
        </is>
      </c>
      <c r="N33" t="inlineStr">
        <is>
          <t>Brentford</t>
        </is>
      </c>
      <c r="O33" t="inlineStr">
        <is>
          <t>Premier League</t>
        </is>
      </c>
      <c r="P33" s="21" t="n">
        <v>42800000</v>
      </c>
      <c r="Q33" s="21" t="n">
        <v>85000</v>
      </c>
      <c r="R33" s="6" t="n">
        <v>52.7</v>
      </c>
      <c r="S33" s="6" t="n">
        <v>67.75</v>
      </c>
      <c r="T33" t="inlineStr">
        <is>
          <t>Validated agent</t>
        </is>
      </c>
      <c r="U33" s="10" t="n">
        <v>74.09999999999999</v>
      </c>
      <c r="V33" s="32" t="inlineStr">
        <is>
          <t>UPSIDE</t>
        </is>
      </c>
      <c r="W33" s="31" t="n">
        <v>86.5</v>
      </c>
      <c r="X33" s="31" t="n">
        <v>94</v>
      </c>
      <c r="Y33" s="19" t="inlineStr">
        <is>
          <t>Seller: Toulouse (Ligue 1) — manager change, contract leverage. Buyer: Brentford (Premier League) — validated agent-confirmed need. Trade: lateral move, €28m headroom above TM.</t>
        </is>
      </c>
    </row>
    <row r="34">
      <c r="A34" t="inlineStr">
        <is>
          <t>Javi Rodríguez</t>
        </is>
      </c>
      <c r="B34" t="n">
        <v>22</v>
      </c>
      <c r="C34" t="inlineStr">
        <is>
          <t>CB</t>
        </is>
      </c>
      <c r="D34" t="inlineStr">
        <is>
          <t>Real Club Celta de Vigo</t>
        </is>
      </c>
      <c r="E34" t="inlineStr">
        <is>
          <t>Real Club Celta de Vigo</t>
        </is>
      </c>
      <c r="F34" t="inlineStr">
        <is>
          <t>La Liga</t>
        </is>
      </c>
      <c r="G34" s="21" t="n">
        <v>15000000</v>
      </c>
      <c r="H34" t="inlineStr">
        <is>
          <t>2028-06-30</t>
        </is>
      </c>
      <c r="I34" t="n">
        <v>2.09</v>
      </c>
      <c r="J34" t="inlineStr">
        <is>
          <t>PROTIO SPORT</t>
        </is>
      </c>
      <c r="K34" s="31" t="n">
        <v>101.2</v>
      </c>
      <c r="L34" s="31" t="n">
        <v>122.7</v>
      </c>
      <c r="M34" s="32" t="inlineStr">
        <is>
          <t>First-team level</t>
        </is>
      </c>
      <c r="N34" t="inlineStr">
        <is>
          <t>Brentford</t>
        </is>
      </c>
      <c r="O34" t="inlineStr">
        <is>
          <t>Premier League</t>
        </is>
      </c>
      <c r="P34" s="21" t="n">
        <v>42800000</v>
      </c>
      <c r="Q34" s="21" t="n">
        <v>85000</v>
      </c>
      <c r="R34" s="6" t="n">
        <v>52.5</v>
      </c>
      <c r="S34" s="6" t="n">
        <v>59.05</v>
      </c>
      <c r="T34" t="inlineStr">
        <is>
          <t>Validated agent</t>
        </is>
      </c>
      <c r="U34" s="10" t="n">
        <v>74.09999999999999</v>
      </c>
      <c r="V34" s="32" t="inlineStr">
        <is>
          <t>ON_LEVEL</t>
        </is>
      </c>
      <c r="W34" s="31" t="n">
        <v>101.2</v>
      </c>
      <c r="X34" s="31" t="n">
        <v>94</v>
      </c>
      <c r="Y34" s="19" t="inlineStr">
        <is>
          <t>Seller: Real Club Celta de Vigo (La Liga) — contract leverage. Buyer: Brentford (Premier League) — validated agent-confirmed need. Trade: lateral move, €28m headroom above TM.</t>
        </is>
      </c>
    </row>
    <row r="35">
      <c r="A35" t="inlineStr">
        <is>
          <t>Mika Medina</t>
        </is>
      </c>
      <c r="B35" t="n">
        <v>24</v>
      </c>
      <c r="C35" t="inlineStr">
        <is>
          <t>CB</t>
        </is>
      </c>
      <c r="D35" t="inlineStr">
        <is>
          <t>UD Las Palmas</t>
        </is>
      </c>
      <c r="E35" t="inlineStr">
        <is>
          <t>UD Las Palmas</t>
        </is>
      </c>
      <c r="F35" t="inlineStr">
        <is>
          <t>La Liga 2</t>
        </is>
      </c>
      <c r="G35" s="21" t="n">
        <v>10000000</v>
      </c>
      <c r="H35" t="inlineStr">
        <is>
          <t>2026-06-30</t>
        </is>
      </c>
      <c r="I35" t="n">
        <v>0.09</v>
      </c>
      <c r="J35" t="inlineStr">
        <is>
          <t>THE·TEAM</t>
        </is>
      </c>
      <c r="K35" s="31" t="n">
        <v>78.8</v>
      </c>
      <c r="L35" s="31" t="n">
        <v>92.59999999999999</v>
      </c>
      <c r="M35" s="32" t="inlineStr">
        <is>
          <t>Development</t>
        </is>
      </c>
      <c r="N35" t="inlineStr">
        <is>
          <t>Crystal Palace</t>
        </is>
      </c>
      <c r="O35" t="inlineStr">
        <is>
          <t>Premier League</t>
        </is>
      </c>
      <c r="P35" s="21" t="n">
        <v>49700000</v>
      </c>
      <c r="Q35" s="21" t="n">
        <v>120000</v>
      </c>
      <c r="R35" s="6" t="n">
        <v>51.8</v>
      </c>
      <c r="S35" s="6" t="n">
        <v>61.67</v>
      </c>
      <c r="T35" t="inlineStr">
        <is>
          <t>Validated agent</t>
        </is>
      </c>
      <c r="U35" s="10" t="n">
        <v>80</v>
      </c>
      <c r="V35" s="32" t="inlineStr">
        <is>
          <t>UPSIDE</t>
        </is>
      </c>
      <c r="W35" s="31" t="n">
        <v>78.8</v>
      </c>
      <c r="X35" s="31" t="n">
        <v>91</v>
      </c>
      <c r="Y35" s="19" t="inlineStr">
        <is>
          <t>Seller: UD Las Palmas (La Liga 2) — manager change, contract leverage. Buyer: Crystal Palace (Premier League) — validated agent-confirmed need. Trade: upward move, €40m headroom above TM.</t>
        </is>
      </c>
    </row>
    <row r="36">
      <c r="A36" t="inlineStr">
        <is>
          <t>Victor Kristiansen</t>
        </is>
      </c>
      <c r="B36" t="n">
        <v>23</v>
      </c>
      <c r="C36" t="inlineStr">
        <is>
          <t>LB</t>
        </is>
      </c>
      <c r="D36" t="inlineStr">
        <is>
          <t>Leicester City</t>
        </is>
      </c>
      <c r="E36" t="inlineStr">
        <is>
          <t>Leicester City</t>
        </is>
      </c>
      <c r="F36" t="inlineStr">
        <is>
          <t>Championship</t>
        </is>
      </c>
      <c r="G36" s="21" t="n">
        <v>12000000</v>
      </c>
      <c r="H36" t="inlineStr">
        <is>
          <t>2028-06-30</t>
        </is>
      </c>
      <c r="I36" t="n">
        <v>2.09</v>
      </c>
      <c r="J36" t="inlineStr">
        <is>
          <t>BTAM</t>
        </is>
      </c>
      <c r="K36" s="31" t="n">
        <v>82.2</v>
      </c>
      <c r="L36" s="31" t="n">
        <v>97.90000000000001</v>
      </c>
      <c r="M36" s="32" t="inlineStr">
        <is>
          <t>Squad level</t>
        </is>
      </c>
      <c r="N36" t="inlineStr">
        <is>
          <t>Brentford</t>
        </is>
      </c>
      <c r="O36" t="inlineStr">
        <is>
          <t>Premier League</t>
        </is>
      </c>
      <c r="P36" s="21" t="n">
        <v>42800000</v>
      </c>
      <c r="Q36" s="21" t="n">
        <v>85000</v>
      </c>
      <c r="R36" s="6" t="n">
        <v>51.8</v>
      </c>
      <c r="S36" s="6" t="n">
        <v>73.27</v>
      </c>
      <c r="T36" t="inlineStr">
        <is>
          <t>Validated agent</t>
        </is>
      </c>
      <c r="U36" s="10" t="n">
        <v>67.40000000000001</v>
      </c>
      <c r="V36" s="32" t="inlineStr">
        <is>
          <t>UPSIDE</t>
        </is>
      </c>
      <c r="W36" s="31" t="n">
        <v>82.2</v>
      </c>
      <c r="X36" s="31" t="n">
        <v>94</v>
      </c>
      <c r="Y36" s="19" t="inlineStr">
        <is>
          <t>Seller: Leicester City (Championship) — public must-sell flag (parachute/FFP), manager change. Buyer: Brentford (Premier League) — validated agent-confirmed need. Trade: upward move, €31m headroom above TM.</t>
        </is>
      </c>
    </row>
    <row r="37">
      <c r="A37" t="inlineStr">
        <is>
          <t>Shea Charles</t>
        </is>
      </c>
      <c r="B37" t="n">
        <v>22</v>
      </c>
      <c r="C37" t="inlineStr">
        <is>
          <t>DM</t>
        </is>
      </c>
      <c r="D37" t="inlineStr">
        <is>
          <t>Southampton FC</t>
        </is>
      </c>
      <c r="E37" t="inlineStr">
        <is>
          <t>Southampton FC</t>
        </is>
      </c>
      <c r="F37" t="inlineStr">
        <is>
          <t>Championship</t>
        </is>
      </c>
      <c r="G37" s="21" t="n">
        <v>12000000</v>
      </c>
      <c r="H37" t="inlineStr">
        <is>
          <t>2027-06-30</t>
        </is>
      </c>
      <c r="I37" t="n">
        <v>1.09</v>
      </c>
      <c r="K37" s="31" t="n">
        <v>77.3</v>
      </c>
      <c r="L37" s="31" t="n">
        <v>96.3</v>
      </c>
      <c r="M37" s="32" t="inlineStr">
        <is>
          <t>Development</t>
        </is>
      </c>
      <c r="N37" t="inlineStr">
        <is>
          <t>Brentford</t>
        </is>
      </c>
      <c r="O37" t="inlineStr">
        <is>
          <t>Premier League</t>
        </is>
      </c>
      <c r="P37" s="21" t="n">
        <v>42800000</v>
      </c>
      <c r="Q37" s="21" t="n">
        <v>85000</v>
      </c>
      <c r="R37" s="6" t="n">
        <v>51.5</v>
      </c>
      <c r="S37" s="6" t="n">
        <v>72.72</v>
      </c>
      <c r="T37" t="inlineStr">
        <is>
          <t>Validated agent</t>
        </is>
      </c>
      <c r="U37" s="10" t="n">
        <v>67.40000000000001</v>
      </c>
      <c r="V37" s="32" t="inlineStr">
        <is>
          <t>UPSIDE</t>
        </is>
      </c>
      <c r="W37" s="31" t="n">
        <v>77.3</v>
      </c>
      <c r="X37" s="31" t="n">
        <v>94</v>
      </c>
      <c r="Y37" s="19" t="inlineStr">
        <is>
          <t>Seller: Southampton FC (Championship) — public must-sell flag (parachute/FFP), manager change. Buyer: Brentford (Premier League) — validated agent-confirmed need. Trade: upward move, €31m headroom above TM.</t>
        </is>
      </c>
    </row>
    <row r="38">
      <c r="A38" t="inlineStr">
        <is>
          <t>Lukas Hornicek</t>
        </is>
      </c>
      <c r="B38" t="n">
        <v>23</v>
      </c>
      <c r="C38" t="inlineStr">
        <is>
          <t>GK</t>
        </is>
      </c>
      <c r="D38" t="inlineStr">
        <is>
          <t>Braga</t>
        </is>
      </c>
      <c r="E38" t="inlineStr">
        <is>
          <t>Braga</t>
        </is>
      </c>
      <c r="F38" t="inlineStr">
        <is>
          <t>Primeira Liga</t>
        </is>
      </c>
      <c r="G38" s="21" t="n">
        <v>10000000</v>
      </c>
      <c r="H38" t="inlineStr">
        <is>
          <t>2028-06-30</t>
        </is>
      </c>
      <c r="I38" t="n">
        <v>2.09</v>
      </c>
      <c r="J38" t="inlineStr">
        <is>
          <t>mentormanagement</t>
        </is>
      </c>
      <c r="K38" s="31" t="n">
        <v>67.8</v>
      </c>
      <c r="L38" s="31" t="n">
        <v>83</v>
      </c>
      <c r="M38" s="32" t="inlineStr">
        <is>
          <t>Development</t>
        </is>
      </c>
      <c r="N38" t="inlineStr">
        <is>
          <t>West Ham United</t>
        </is>
      </c>
      <c r="O38" t="inlineStr">
        <is>
          <t>Premier League</t>
        </is>
      </c>
      <c r="P38" s="21" t="n">
        <v>44000000</v>
      </c>
      <c r="Q38" s="21" t="n">
        <v>175000</v>
      </c>
      <c r="R38" s="6" t="n">
        <v>51.2</v>
      </c>
      <c r="S38" s="6" t="n">
        <v>60.9</v>
      </c>
      <c r="T38" t="inlineStr">
        <is>
          <t>Validated agent</t>
        </is>
      </c>
      <c r="U38" s="10" t="n">
        <v>80</v>
      </c>
      <c r="V38" s="32" t="inlineStr">
        <is>
          <t>UPSIDE</t>
        </is>
      </c>
      <c r="W38" s="31" t="n">
        <v>67.8</v>
      </c>
      <c r="X38" s="31" t="n">
        <v>79</v>
      </c>
      <c r="Y38" s="19" t="inlineStr">
        <is>
          <t>Seller: Braga (Primeira Liga) — contract leverage. Buyer: West Ham United (Premier League) — validated agent-confirmed need. Trade: upward move, €34m headroom above TM.</t>
        </is>
      </c>
    </row>
    <row r="39">
      <c r="A39" t="inlineStr">
        <is>
          <t>Clément Akpa</t>
        </is>
      </c>
      <c r="B39" t="n">
        <v>24</v>
      </c>
      <c r="C39" t="inlineStr">
        <is>
          <t>CB</t>
        </is>
      </c>
      <c r="D39" t="inlineStr">
        <is>
          <t>Auxerre</t>
        </is>
      </c>
      <c r="E39" t="inlineStr">
        <is>
          <t>Auxerre</t>
        </is>
      </c>
      <c r="F39" t="inlineStr">
        <is>
          <t>Ligue 1</t>
        </is>
      </c>
      <c r="G39" s="21" t="n">
        <v>8000000</v>
      </c>
      <c r="H39" t="inlineStr">
        <is>
          <t>2028-06-30</t>
        </is>
      </c>
      <c r="I39" t="n">
        <v>2.09</v>
      </c>
      <c r="J39" t="inlineStr">
        <is>
          <t>KMF</t>
        </is>
      </c>
      <c r="K39" s="31" t="n">
        <v>79.90000000000001</v>
      </c>
      <c r="L39" s="31" t="n">
        <v>92.2</v>
      </c>
      <c r="M39" s="32" t="inlineStr">
        <is>
          <t>Development</t>
        </is>
      </c>
      <c r="N39" t="inlineStr">
        <is>
          <t>Crystal Palace</t>
        </is>
      </c>
      <c r="O39" t="inlineStr">
        <is>
          <t>Premier League</t>
        </is>
      </c>
      <c r="P39" s="21" t="n">
        <v>49700000</v>
      </c>
      <c r="Q39" s="21" t="n">
        <v>120000</v>
      </c>
      <c r="R39" s="6" t="n">
        <v>50.9</v>
      </c>
      <c r="S39" s="6" t="n">
        <v>60.65</v>
      </c>
      <c r="T39" t="inlineStr">
        <is>
          <t>Validated agent</t>
        </is>
      </c>
      <c r="U39" s="10" t="n">
        <v>80</v>
      </c>
      <c r="V39" s="32" t="inlineStr">
        <is>
          <t>UPSIDE</t>
        </is>
      </c>
      <c r="W39" s="31" t="n">
        <v>79.90000000000001</v>
      </c>
      <c r="X39" s="31" t="n">
        <v>91</v>
      </c>
      <c r="Y39" s="19" t="inlineStr">
        <is>
          <t>Seller: Auxerre (Ligue 1) — contract leverage. Buyer: Crystal Palace (Premier League) — validated agent-confirmed need. Trade: lateral move, €42m headroom above TM.</t>
        </is>
      </c>
    </row>
    <row r="40">
      <c r="A40" t="inlineStr">
        <is>
          <t>Patrick Wimmer</t>
        </is>
      </c>
      <c r="B40" t="n">
        <v>24</v>
      </c>
      <c r="C40" t="inlineStr">
        <is>
          <t>RW</t>
        </is>
      </c>
      <c r="D40" t="inlineStr">
        <is>
          <t>VfL Wolfsburg</t>
        </is>
      </c>
      <c r="E40" t="inlineStr">
        <is>
          <t>VfL Wolfsburg</t>
        </is>
      </c>
      <c r="F40" t="inlineStr">
        <is>
          <t>Bundesliga</t>
        </is>
      </c>
      <c r="G40" s="21" t="n">
        <v>15000000</v>
      </c>
      <c r="H40" t="inlineStr">
        <is>
          <t>2027-06-30</t>
        </is>
      </c>
      <c r="I40" t="n">
        <v>1.09</v>
      </c>
      <c r="K40" s="31" t="n">
        <v>93.8</v>
      </c>
      <c r="L40" s="31" t="n">
        <v>104.6</v>
      </c>
      <c r="M40" s="32" t="inlineStr">
        <is>
          <t>Squad level</t>
        </is>
      </c>
      <c r="N40" t="inlineStr">
        <is>
          <t>West Ham United</t>
        </is>
      </c>
      <c r="O40" t="inlineStr">
        <is>
          <t>Premier League</t>
        </is>
      </c>
      <c r="P40" s="21" t="n">
        <v>44000000</v>
      </c>
      <c r="Q40" s="21" t="n">
        <v>175000</v>
      </c>
      <c r="R40" s="6" t="n">
        <v>50.9</v>
      </c>
      <c r="S40" s="6" t="n">
        <v>91.40000000000001</v>
      </c>
      <c r="T40" t="inlineStr">
        <is>
          <t>Intel-derived</t>
        </is>
      </c>
      <c r="U40" s="10" t="n">
        <v>77.3</v>
      </c>
      <c r="V40" s="32" t="inlineStr">
        <is>
          <t>ON_LEVEL</t>
        </is>
      </c>
      <c r="W40" s="31" t="n">
        <v>93.8</v>
      </c>
      <c r="X40" s="31" t="n">
        <v>79</v>
      </c>
      <c r="Y40" s="19" t="inlineStr">
        <is>
          <t>Seller: VfL Wolfsburg (Bundesliga) — public must-sell flag (parachute/FFP), manager change. Buyer: West Ham United (Premier League) — intel-derived positional gap. Trade: lateral move, €29m headroom above TM.</t>
        </is>
      </c>
    </row>
    <row r="41">
      <c r="A41" t="inlineStr">
        <is>
          <t>Romain Esse</t>
        </is>
      </c>
      <c r="B41" t="n">
        <v>21</v>
      </c>
      <c r="C41" t="inlineStr">
        <is>
          <t>RW</t>
        </is>
      </c>
      <c r="D41" t="inlineStr">
        <is>
          <t>Coventry City (on loan from Crystal Palace)</t>
        </is>
      </c>
      <c r="E41" t="inlineStr">
        <is>
          <t>Crystal Palace</t>
        </is>
      </c>
      <c r="F41" t="inlineStr">
        <is>
          <t>Premier League</t>
        </is>
      </c>
      <c r="G41" s="21" t="n">
        <v>10000000</v>
      </c>
      <c r="H41" t="inlineStr">
        <is>
          <t>2026-05-31</t>
        </is>
      </c>
      <c r="I41" t="n">
        <v>0.01</v>
      </c>
      <c r="J41" t="inlineStr">
        <is>
          <t>Golden Gate Group</t>
        </is>
      </c>
      <c r="K41" s="31" t="n">
        <v>70.40000000000001</v>
      </c>
      <c r="L41" s="31" t="n">
        <v>94.7</v>
      </c>
      <c r="M41" s="32" t="inlineStr">
        <is>
          <t>Development</t>
        </is>
      </c>
      <c r="N41" t="inlineStr">
        <is>
          <t>Everton</t>
        </is>
      </c>
      <c r="O41" t="inlineStr">
        <is>
          <t>Premier League</t>
        </is>
      </c>
      <c r="P41" s="21" t="n">
        <v>40500000</v>
      </c>
      <c r="Q41" s="21" t="n">
        <v>175000</v>
      </c>
      <c r="R41" s="6" t="n">
        <v>50.9</v>
      </c>
      <c r="S41" s="6" t="n">
        <v>60.62</v>
      </c>
      <c r="T41" t="inlineStr">
        <is>
          <t>Validated agent</t>
        </is>
      </c>
      <c r="U41" s="10" t="n">
        <v>80</v>
      </c>
      <c r="V41" s="32" t="inlineStr">
        <is>
          <t>UPSIDE</t>
        </is>
      </c>
      <c r="W41" s="31" t="n">
        <v>70.40000000000001</v>
      </c>
      <c r="X41" s="31" t="n">
        <v>86</v>
      </c>
      <c r="Y41" s="19" t="inlineStr">
        <is>
          <t>Seller: Crystal Palace (Premier League) — manager change, contract leverage. Buyer: Everton (Premier League) — validated agent-confirmed need. Trade: lateral move, €30m headroom above TM.</t>
        </is>
      </c>
    </row>
    <row r="42">
      <c r="A42" t="inlineStr">
        <is>
          <t>Ismaël Doukouré</t>
        </is>
      </c>
      <c r="B42" t="n">
        <v>22</v>
      </c>
      <c r="C42" t="inlineStr">
        <is>
          <t>CB</t>
        </is>
      </c>
      <c r="D42" t="inlineStr">
        <is>
          <t>Strasbourg</t>
        </is>
      </c>
      <c r="E42" t="inlineStr">
        <is>
          <t>Strasbourg</t>
        </is>
      </c>
      <c r="F42" t="inlineStr">
        <is>
          <t>Ligue 1</t>
        </is>
      </c>
      <c r="G42" s="21" t="n">
        <v>18000000</v>
      </c>
      <c r="H42" t="inlineStr">
        <is>
          <t>2028-06-30</t>
        </is>
      </c>
      <c r="I42" t="n">
        <v>2.09</v>
      </c>
      <c r="K42" s="31" t="n">
        <v>88.90000000000001</v>
      </c>
      <c r="L42" s="31" t="n">
        <v>109.7</v>
      </c>
      <c r="M42" s="32" t="inlineStr">
        <is>
          <t>Squad level</t>
        </is>
      </c>
      <c r="N42" t="inlineStr">
        <is>
          <t>Crystal Palace</t>
        </is>
      </c>
      <c r="O42" t="inlineStr">
        <is>
          <t>Premier League</t>
        </is>
      </c>
      <c r="P42" s="21" t="n">
        <v>49700000</v>
      </c>
      <c r="Q42" s="21" t="n">
        <v>120000</v>
      </c>
      <c r="R42" s="6" t="n">
        <v>50.6</v>
      </c>
      <c r="S42" s="6" t="n">
        <v>67.7</v>
      </c>
      <c r="T42" t="inlineStr">
        <is>
          <t>Validated agent</t>
        </is>
      </c>
      <c r="U42" s="10" t="n">
        <v>71.2</v>
      </c>
      <c r="V42" s="32" t="inlineStr">
        <is>
          <t>UPSIDE</t>
        </is>
      </c>
      <c r="W42" s="31" t="n">
        <v>88.90000000000001</v>
      </c>
      <c r="X42" s="31" t="n">
        <v>91</v>
      </c>
      <c r="Y42" s="19" t="inlineStr">
        <is>
          <t>Seller: Strasbourg (Ligue 1) — manager change, contract leverage. Buyer: Crystal Palace (Premier League) — validated agent-confirmed need. Trade: lateral move, €32m headroom above TM.</t>
        </is>
      </c>
    </row>
    <row r="43">
      <c r="A43" t="inlineStr">
        <is>
          <t>Jakub Kamiński</t>
        </is>
      </c>
      <c r="B43" t="n">
        <v>23</v>
      </c>
      <c r="C43" t="inlineStr">
        <is>
          <t>LW</t>
        </is>
      </c>
      <c r="D43" t="inlineStr">
        <is>
          <t>1. FC Köln (on loan from VfL Wolfsburg)</t>
        </is>
      </c>
      <c r="E43" t="inlineStr">
        <is>
          <t>VfL Wolfsburg</t>
        </is>
      </c>
      <c r="F43" t="inlineStr">
        <is>
          <t>Bundesliga</t>
        </is>
      </c>
      <c r="G43" s="21" t="n">
        <v>12000000</v>
      </c>
      <c r="H43" t="inlineStr">
        <is>
          <t>2026-06-30</t>
        </is>
      </c>
      <c r="I43" t="n">
        <v>0.09</v>
      </c>
      <c r="J43" t="inlineStr">
        <is>
          <t>BMG-SPORT</t>
        </is>
      </c>
      <c r="K43" s="31" t="n">
        <v>93.40000000000001</v>
      </c>
      <c r="L43" s="31" t="n">
        <v>109.4</v>
      </c>
      <c r="M43" s="32" t="inlineStr">
        <is>
          <t>Squad level</t>
        </is>
      </c>
      <c r="N43" t="inlineStr">
        <is>
          <t>Arsenal</t>
        </is>
      </c>
      <c r="O43" t="inlineStr">
        <is>
          <t>Premier League</t>
        </is>
      </c>
      <c r="P43" s="21" t="n">
        <v>70000000</v>
      </c>
      <c r="Q43" s="21" t="n">
        <v>325000</v>
      </c>
      <c r="R43" s="6" t="n">
        <v>50.4</v>
      </c>
      <c r="S43" s="6" t="n">
        <v>100</v>
      </c>
      <c r="T43" t="inlineStr">
        <is>
          <t>Intel-derived</t>
        </is>
      </c>
      <c r="U43" s="10" t="n">
        <v>80</v>
      </c>
      <c r="V43" s="32" t="inlineStr">
        <is>
          <t>UPSIDE</t>
        </is>
      </c>
      <c r="W43" s="31" t="n">
        <v>93.40000000000001</v>
      </c>
      <c r="X43" s="31" t="n">
        <v>108</v>
      </c>
      <c r="Y43" s="19" t="inlineStr">
        <is>
          <t>Seller: VfL Wolfsburg (Bundesliga) — public must-sell flag (parachute/FFP), manager change. Buyer: Arsenal (Premier League) — intel-derived positional gap. Trade: lateral move, €58m headroom above TM.</t>
        </is>
      </c>
    </row>
    <row r="44">
      <c r="A44" t="inlineStr">
        <is>
          <t>Jakub Kamiński</t>
        </is>
      </c>
      <c r="B44" t="n">
        <v>23</v>
      </c>
      <c r="C44" t="inlineStr">
        <is>
          <t>LW</t>
        </is>
      </c>
      <c r="D44" t="inlineStr">
        <is>
          <t>1. FC Köln (on loan from VfL Wolfsburg)</t>
        </is>
      </c>
      <c r="E44" t="inlineStr">
        <is>
          <t>VfL Wolfsburg</t>
        </is>
      </c>
      <c r="F44" t="inlineStr">
        <is>
          <t>Bundesliga</t>
        </is>
      </c>
      <c r="G44" s="21" t="n">
        <v>12000000</v>
      </c>
      <c r="H44" t="inlineStr">
        <is>
          <t>2026-06-30</t>
        </is>
      </c>
      <c r="I44" t="n">
        <v>0.09</v>
      </c>
      <c r="J44" t="inlineStr">
        <is>
          <t>BMG-SPORT</t>
        </is>
      </c>
      <c r="K44" s="31" t="n">
        <v>93.40000000000001</v>
      </c>
      <c r="L44" s="31" t="n">
        <v>109.4</v>
      </c>
      <c r="M44" s="32" t="inlineStr">
        <is>
          <t>Squad level</t>
        </is>
      </c>
      <c r="N44" t="inlineStr">
        <is>
          <t>Chelsea</t>
        </is>
      </c>
      <c r="O44" t="inlineStr">
        <is>
          <t>Premier League</t>
        </is>
      </c>
      <c r="P44" s="21" t="n">
        <v>63700000</v>
      </c>
      <c r="Q44" s="21" t="n">
        <v>290000</v>
      </c>
      <c r="R44" s="6" t="n">
        <v>50.4</v>
      </c>
      <c r="S44" s="6" t="n">
        <v>100</v>
      </c>
      <c r="T44" t="inlineStr">
        <is>
          <t>Intel-derived</t>
        </is>
      </c>
      <c r="U44" s="10" t="n">
        <v>80</v>
      </c>
      <c r="V44" s="32" t="inlineStr">
        <is>
          <t>UPSIDE</t>
        </is>
      </c>
      <c r="W44" s="31" t="n">
        <v>93.40000000000001</v>
      </c>
      <c r="X44" s="31" t="n">
        <v>103</v>
      </c>
      <c r="Y44" s="19" t="inlineStr">
        <is>
          <t>Seller: VfL Wolfsburg (Bundesliga) — public must-sell flag (parachute/FFP), manager change. Buyer: Chelsea (Premier League) — intel-derived positional gap. Trade: lateral move, €52m headroom above TM.</t>
        </is>
      </c>
    </row>
    <row r="45">
      <c r="A45" t="inlineStr">
        <is>
          <t>Jakub Kamiński</t>
        </is>
      </c>
      <c r="B45" t="n">
        <v>23</v>
      </c>
      <c r="C45" t="inlineStr">
        <is>
          <t>LW</t>
        </is>
      </c>
      <c r="D45" t="inlineStr">
        <is>
          <t>1. FC Köln (on loan from VfL Wolfsburg)</t>
        </is>
      </c>
      <c r="E45" t="inlineStr">
        <is>
          <t>VfL Wolfsburg</t>
        </is>
      </c>
      <c r="F45" t="inlineStr">
        <is>
          <t>Bundesliga</t>
        </is>
      </c>
      <c r="G45" s="21" t="n">
        <v>12000000</v>
      </c>
      <c r="H45" t="inlineStr">
        <is>
          <t>2026-06-30</t>
        </is>
      </c>
      <c r="I45" t="n">
        <v>0.09</v>
      </c>
      <c r="J45" t="inlineStr">
        <is>
          <t>BMG-SPORT</t>
        </is>
      </c>
      <c r="K45" s="31" t="n">
        <v>93.40000000000001</v>
      </c>
      <c r="L45" s="31" t="n">
        <v>109.4</v>
      </c>
      <c r="M45" s="32" t="inlineStr">
        <is>
          <t>Squad level</t>
        </is>
      </c>
      <c r="N45" t="inlineStr">
        <is>
          <t>Liverpool</t>
        </is>
      </c>
      <c r="O45" t="inlineStr">
        <is>
          <t>Premier League</t>
        </is>
      </c>
      <c r="P45" s="21" t="n">
        <v>145000000</v>
      </c>
      <c r="Q45" s="21" t="n">
        <v>465000</v>
      </c>
      <c r="R45" s="6" t="n">
        <v>50.4</v>
      </c>
      <c r="S45" s="6" t="n">
        <v>100</v>
      </c>
      <c r="T45" t="inlineStr">
        <is>
          <t>Intel-derived</t>
        </is>
      </c>
      <c r="U45" s="10" t="n">
        <v>80</v>
      </c>
      <c r="V45" s="32" t="inlineStr">
        <is>
          <t>UPSIDE</t>
        </is>
      </c>
      <c r="W45" s="31" t="n">
        <v>93.40000000000001</v>
      </c>
      <c r="X45" s="31" t="n">
        <v>104</v>
      </c>
      <c r="Y45" s="19" t="inlineStr">
        <is>
          <t>Seller: VfL Wolfsburg (Bundesliga) — public must-sell flag (parachute/FFP), manager change. Buyer: Liverpool (Premier League) — intel-derived positional gap. Trade: lateral move, €133m headroom above TM.</t>
        </is>
      </c>
    </row>
    <row r="46">
      <c r="A46" t="inlineStr">
        <is>
          <t>Jakub Kamiński</t>
        </is>
      </c>
      <c r="B46" t="n">
        <v>23</v>
      </c>
      <c r="C46" t="inlineStr">
        <is>
          <t>LW</t>
        </is>
      </c>
      <c r="D46" t="inlineStr">
        <is>
          <t>1. FC Köln (on loan from VfL Wolfsburg)</t>
        </is>
      </c>
      <c r="E46" t="inlineStr">
        <is>
          <t>VfL Wolfsburg</t>
        </is>
      </c>
      <c r="F46" t="inlineStr">
        <is>
          <t>Bundesliga</t>
        </is>
      </c>
      <c r="G46" s="21" t="n">
        <v>12000000</v>
      </c>
      <c r="H46" t="inlineStr">
        <is>
          <t>2026-06-30</t>
        </is>
      </c>
      <c r="I46" t="n">
        <v>0.09</v>
      </c>
      <c r="J46" t="inlineStr">
        <is>
          <t>BMG-SPORT</t>
        </is>
      </c>
      <c r="K46" s="31" t="n">
        <v>93.40000000000001</v>
      </c>
      <c r="L46" s="31" t="n">
        <v>109.4</v>
      </c>
      <c r="M46" s="32" t="inlineStr">
        <is>
          <t>Squad level</t>
        </is>
      </c>
      <c r="N46" t="inlineStr">
        <is>
          <t>Manchester United</t>
        </is>
      </c>
      <c r="O46" t="inlineStr">
        <is>
          <t>Premier League</t>
        </is>
      </c>
      <c r="P46" s="21" t="n">
        <v>76500000</v>
      </c>
      <c r="Q46" s="21" t="n">
        <v>400000</v>
      </c>
      <c r="R46" s="6" t="n">
        <v>50.4</v>
      </c>
      <c r="S46" s="6" t="n">
        <v>100</v>
      </c>
      <c r="T46" t="inlineStr">
        <is>
          <t>Intel-derived</t>
        </is>
      </c>
      <c r="U46" s="10" t="n">
        <v>80</v>
      </c>
      <c r="V46" s="32" t="inlineStr">
        <is>
          <t>UPSIDE</t>
        </is>
      </c>
      <c r="W46" s="31" t="n">
        <v>93.40000000000001</v>
      </c>
      <c r="X46" s="31" t="n">
        <v>95</v>
      </c>
      <c r="Y46" s="19" t="inlineStr">
        <is>
          <t>Seller: VfL Wolfsburg (Bundesliga) — public must-sell flag (parachute/FFP), manager change. Buyer: Manchester United (Premier League) — intel-derived positional gap. Trade: lateral move, €64m headroom above TM.</t>
        </is>
      </c>
    </row>
    <row r="47">
      <c r="A47" t="inlineStr">
        <is>
          <t>Jakub Kamiński</t>
        </is>
      </c>
      <c r="B47" t="n">
        <v>23</v>
      </c>
      <c r="C47" t="inlineStr">
        <is>
          <t>LW</t>
        </is>
      </c>
      <c r="D47" t="inlineStr">
        <is>
          <t>1. FC Köln (on loan from VfL Wolfsburg)</t>
        </is>
      </c>
      <c r="E47" t="inlineStr">
        <is>
          <t>VfL Wolfsburg</t>
        </is>
      </c>
      <c r="F47" t="inlineStr">
        <is>
          <t>Bundesliga</t>
        </is>
      </c>
      <c r="G47" s="21" t="n">
        <v>12000000</v>
      </c>
      <c r="H47" t="inlineStr">
        <is>
          <t>2026-06-30</t>
        </is>
      </c>
      <c r="I47" t="n">
        <v>0.09</v>
      </c>
      <c r="J47" t="inlineStr">
        <is>
          <t>BMG-SPORT</t>
        </is>
      </c>
      <c r="K47" s="31" t="n">
        <v>93.40000000000001</v>
      </c>
      <c r="L47" s="31" t="n">
        <v>109.4</v>
      </c>
      <c r="M47" s="32" t="inlineStr">
        <is>
          <t>Squad level</t>
        </is>
      </c>
      <c r="N47" t="inlineStr">
        <is>
          <t>Newcastle</t>
        </is>
      </c>
      <c r="O47" t="inlineStr">
        <is>
          <t>Premier League</t>
        </is>
      </c>
      <c r="P47" s="21" t="n">
        <v>75000000</v>
      </c>
      <c r="Q47" s="21" t="n">
        <v>185000</v>
      </c>
      <c r="R47" s="6" t="n">
        <v>50.4</v>
      </c>
      <c r="S47" s="6" t="n">
        <v>100</v>
      </c>
      <c r="T47" t="inlineStr">
        <is>
          <t>Intel-derived</t>
        </is>
      </c>
      <c r="U47" s="10" t="n">
        <v>80</v>
      </c>
      <c r="V47" s="32" t="inlineStr">
        <is>
          <t>UPSIDE</t>
        </is>
      </c>
      <c r="W47" s="31" t="n">
        <v>93.40000000000001</v>
      </c>
      <c r="X47" s="31" t="n">
        <v>101</v>
      </c>
      <c r="Y47" s="19" t="inlineStr">
        <is>
          <t>Seller: VfL Wolfsburg (Bundesliga) — public must-sell flag (parachute/FFP), manager change. Buyer: Newcastle (Premier League) — intel-derived positional gap. Trade: lateral move, €63m headroom above TM.</t>
        </is>
      </c>
    </row>
    <row r="48">
      <c r="A48" t="inlineStr">
        <is>
          <t>Jakub Kamiński</t>
        </is>
      </c>
      <c r="B48" t="n">
        <v>23</v>
      </c>
      <c r="C48" t="inlineStr">
        <is>
          <t>LW</t>
        </is>
      </c>
      <c r="D48" t="inlineStr">
        <is>
          <t>1. FC Köln (on loan from VfL Wolfsburg)</t>
        </is>
      </c>
      <c r="E48" t="inlineStr">
        <is>
          <t>VfL Wolfsburg</t>
        </is>
      </c>
      <c r="F48" t="inlineStr">
        <is>
          <t>Bundesliga</t>
        </is>
      </c>
      <c r="G48" s="21" t="n">
        <v>12000000</v>
      </c>
      <c r="H48" t="inlineStr">
        <is>
          <t>2026-06-30</t>
        </is>
      </c>
      <c r="I48" t="n">
        <v>0.09</v>
      </c>
      <c r="J48" t="inlineStr">
        <is>
          <t>BMG-SPORT</t>
        </is>
      </c>
      <c r="K48" s="31" t="n">
        <v>93.40000000000001</v>
      </c>
      <c r="L48" s="31" t="n">
        <v>109.4</v>
      </c>
      <c r="M48" s="32" t="inlineStr">
        <is>
          <t>Squad level</t>
        </is>
      </c>
      <c r="N48" t="inlineStr">
        <is>
          <t>Tottenham</t>
        </is>
      </c>
      <c r="O48" t="inlineStr">
        <is>
          <t>Premier League</t>
        </is>
      </c>
      <c r="P48" s="21" t="n">
        <v>65000000</v>
      </c>
      <c r="Q48" s="21" t="n">
        <v>225000</v>
      </c>
      <c r="R48" s="6" t="n">
        <v>50.4</v>
      </c>
      <c r="S48" s="6" t="n">
        <v>100</v>
      </c>
      <c r="T48" t="inlineStr">
        <is>
          <t>Intel-derived</t>
        </is>
      </c>
      <c r="U48" s="10" t="n">
        <v>80</v>
      </c>
      <c r="V48" s="32" t="inlineStr">
        <is>
          <t>UPSIDE</t>
        </is>
      </c>
      <c r="W48" s="31" t="n">
        <v>93.40000000000001</v>
      </c>
      <c r="X48" s="31" t="n">
        <v>96</v>
      </c>
      <c r="Y48" s="19" t="inlineStr">
        <is>
          <t>Seller: VfL Wolfsburg (Bundesliga) — public must-sell flag (parachute/FFP), manager change. Buyer: Tottenham (Premier League) — intel-derived positional gap. Trade: lateral move, €53m headroom above TM.</t>
        </is>
      </c>
    </row>
    <row r="49">
      <c r="A49" t="inlineStr">
        <is>
          <t>Jakub Kamiński</t>
        </is>
      </c>
      <c r="B49" t="n">
        <v>23</v>
      </c>
      <c r="C49" t="inlineStr">
        <is>
          <t>LW</t>
        </is>
      </c>
      <c r="D49" t="inlineStr">
        <is>
          <t>1. FC Köln (on loan from VfL Wolfsburg)</t>
        </is>
      </c>
      <c r="E49" t="inlineStr">
        <is>
          <t>VfL Wolfsburg</t>
        </is>
      </c>
      <c r="F49" t="inlineStr">
        <is>
          <t>Bundesliga</t>
        </is>
      </c>
      <c r="G49" s="21" t="n">
        <v>12000000</v>
      </c>
      <c r="H49" t="inlineStr">
        <is>
          <t>2026-06-30</t>
        </is>
      </c>
      <c r="I49" t="n">
        <v>0.09</v>
      </c>
      <c r="J49" t="inlineStr">
        <is>
          <t>BMG-SPORT</t>
        </is>
      </c>
      <c r="K49" s="31" t="n">
        <v>93.40000000000001</v>
      </c>
      <c r="L49" s="31" t="n">
        <v>109.4</v>
      </c>
      <c r="M49" s="32" t="inlineStr">
        <is>
          <t>Squad level</t>
        </is>
      </c>
      <c r="N49" t="inlineStr">
        <is>
          <t>PSG</t>
        </is>
      </c>
      <c r="O49" t="inlineStr">
        <is>
          <t>Ligue 1</t>
        </is>
      </c>
      <c r="P49" s="21" t="n">
        <v>63000000</v>
      </c>
      <c r="Q49" s="21" t="n">
        <v>350000</v>
      </c>
      <c r="R49" s="6" t="n">
        <v>50.4</v>
      </c>
      <c r="S49" s="6" t="n">
        <v>100</v>
      </c>
      <c r="T49" t="inlineStr">
        <is>
          <t>Intel-derived</t>
        </is>
      </c>
      <c r="U49" s="10" t="n">
        <v>80</v>
      </c>
      <c r="V49" s="32" t="inlineStr">
        <is>
          <t>UPSIDE</t>
        </is>
      </c>
      <c r="W49" s="31" t="n">
        <v>93.40000000000001</v>
      </c>
      <c r="X49" s="31" t="n">
        <v>102</v>
      </c>
      <c r="Y49" s="19" t="inlineStr">
        <is>
          <t>Seller: VfL Wolfsburg (Bundesliga) — public must-sell flag (parachute/FFP), manager change. Buyer: PSG (Ligue 1) — intel-derived positional gap. Trade: lateral move, €51m headroom above TM.</t>
        </is>
      </c>
    </row>
    <row r="50">
      <c r="A50" t="inlineStr">
        <is>
          <t>Jakub Kamiński</t>
        </is>
      </c>
      <c r="B50" t="n">
        <v>23</v>
      </c>
      <c r="C50" t="inlineStr">
        <is>
          <t>LW</t>
        </is>
      </c>
      <c r="D50" t="inlineStr">
        <is>
          <t>1. FC Köln (on loan from VfL Wolfsburg)</t>
        </is>
      </c>
      <c r="E50" t="inlineStr">
        <is>
          <t>VfL Wolfsburg</t>
        </is>
      </c>
      <c r="F50" t="inlineStr">
        <is>
          <t>Bundesliga</t>
        </is>
      </c>
      <c r="G50" s="21" t="n">
        <v>12000000</v>
      </c>
      <c r="H50" t="inlineStr">
        <is>
          <t>2026-06-30</t>
        </is>
      </c>
      <c r="I50" t="n">
        <v>0.09</v>
      </c>
      <c r="J50" t="inlineStr">
        <is>
          <t>BMG-SPORT</t>
        </is>
      </c>
      <c r="K50" s="31" t="n">
        <v>93.40000000000001</v>
      </c>
      <c r="L50" s="31" t="n">
        <v>109.4</v>
      </c>
      <c r="M50" s="32" t="inlineStr">
        <is>
          <t>Squad level</t>
        </is>
      </c>
      <c r="N50" t="inlineStr">
        <is>
          <t>Bayern Munich</t>
        </is>
      </c>
      <c r="O50" t="inlineStr">
        <is>
          <t>Bundesliga</t>
        </is>
      </c>
      <c r="P50" s="21" t="n">
        <v>70000000</v>
      </c>
      <c r="Q50" s="21" t="n">
        <v>480000</v>
      </c>
      <c r="R50" s="6" t="n">
        <v>50.4</v>
      </c>
      <c r="S50" s="6" t="n">
        <v>100</v>
      </c>
      <c r="T50" t="inlineStr">
        <is>
          <t>Intel-derived</t>
        </is>
      </c>
      <c r="U50" s="10" t="n">
        <v>80</v>
      </c>
      <c r="V50" s="32" t="inlineStr">
        <is>
          <t>UPSIDE</t>
        </is>
      </c>
      <c r="W50" s="31" t="n">
        <v>93.40000000000001</v>
      </c>
      <c r="X50" s="31" t="n">
        <v>103</v>
      </c>
      <c r="Y50" s="19" t="inlineStr">
        <is>
          <t>Seller: VfL Wolfsburg (Bundesliga) — public must-sell flag (parachute/FFP), manager change. Buyer: Bayern Munich (Bundesliga) — intel-derived positional gap. Trade: lateral move, €58m headroom above TM.</t>
        </is>
      </c>
    </row>
    <row r="51">
      <c r="A51" t="inlineStr">
        <is>
          <t>Iván Fresneda</t>
        </is>
      </c>
      <c r="B51" t="n">
        <v>21</v>
      </c>
      <c r="C51" t="inlineStr">
        <is>
          <t>RB</t>
        </is>
      </c>
      <c r="D51" t="inlineStr">
        <is>
          <t>Sporting CP</t>
        </is>
      </c>
      <c r="E51" t="inlineStr">
        <is>
          <t>Sporting CP</t>
        </is>
      </c>
      <c r="F51" t="inlineStr">
        <is>
          <t>Primeira Liga</t>
        </is>
      </c>
      <c r="G51" s="21" t="n">
        <v>12000000</v>
      </c>
      <c r="H51" t="inlineStr">
        <is>
          <t>2028-06-30</t>
        </is>
      </c>
      <c r="I51" t="n">
        <v>2.09</v>
      </c>
      <c r="J51" t="inlineStr">
        <is>
          <t>LIAN Sports Group</t>
        </is>
      </c>
      <c r="K51" s="31" t="n">
        <v>83.40000000000001</v>
      </c>
      <c r="L51" s="31" t="n">
        <v>109.3</v>
      </c>
      <c r="M51" s="32" t="inlineStr">
        <is>
          <t>Squad level</t>
        </is>
      </c>
      <c r="N51" t="inlineStr">
        <is>
          <t>Newcastle</t>
        </is>
      </c>
      <c r="O51" t="inlineStr">
        <is>
          <t>Premier League</t>
        </is>
      </c>
      <c r="P51" s="21" t="n">
        <v>75000000</v>
      </c>
      <c r="Q51" s="21" t="n">
        <v>185000</v>
      </c>
      <c r="R51" s="6" t="n">
        <v>49.8</v>
      </c>
      <c r="S51" s="6" t="n">
        <v>59.25</v>
      </c>
      <c r="T51" t="inlineStr">
        <is>
          <t>Validated agent</t>
        </is>
      </c>
      <c r="U51" s="10" t="n">
        <v>80</v>
      </c>
      <c r="V51" s="32" t="inlineStr">
        <is>
          <t>UPSIDE</t>
        </is>
      </c>
      <c r="W51" s="31" t="n">
        <v>83.40000000000001</v>
      </c>
      <c r="X51" s="31" t="n">
        <v>101</v>
      </c>
      <c r="Y51" s="19" t="inlineStr">
        <is>
          <t>Seller: Sporting CP (Primeira Liga) — contract leverage. Buyer: Newcastle (Premier League) — validated agent-confirmed need. Trade: upward move, €63m headroom above TM.</t>
        </is>
      </c>
    </row>
    <row r="52">
      <c r="A52" t="inlineStr">
        <is>
          <t>Álex Valle</t>
        </is>
      </c>
      <c r="B52" t="n">
        <v>22</v>
      </c>
      <c r="C52" t="inlineStr">
        <is>
          <t>LB</t>
        </is>
      </c>
      <c r="D52" t="inlineStr">
        <is>
          <t>Como</t>
        </is>
      </c>
      <c r="E52" t="inlineStr">
        <is>
          <t>Como</t>
        </is>
      </c>
      <c r="F52" t="inlineStr">
        <is>
          <t>Serie A</t>
        </is>
      </c>
      <c r="G52" s="21" t="n">
        <v>10000000</v>
      </c>
      <c r="H52" t="inlineStr">
        <is>
          <t>2029-06-30</t>
        </is>
      </c>
      <c r="I52" t="n">
        <v>3.09</v>
      </c>
      <c r="K52" s="31" t="n">
        <v>94</v>
      </c>
      <c r="L52" s="31" t="n">
        <v>118.5</v>
      </c>
      <c r="M52" s="32" t="inlineStr">
        <is>
          <t>Squad level</t>
        </is>
      </c>
      <c r="N52" t="inlineStr">
        <is>
          <t>Brentford</t>
        </is>
      </c>
      <c r="O52" t="inlineStr">
        <is>
          <t>Premier League</t>
        </is>
      </c>
      <c r="P52" s="21" t="n">
        <v>42800000</v>
      </c>
      <c r="Q52" s="21" t="n">
        <v>85000</v>
      </c>
      <c r="R52" s="6" t="n">
        <v>49.8</v>
      </c>
      <c r="S52" s="6" t="n">
        <v>51.83</v>
      </c>
      <c r="T52" t="inlineStr">
        <is>
          <t>Validated agent</t>
        </is>
      </c>
      <c r="U52" s="10" t="n">
        <v>80</v>
      </c>
      <c r="V52" s="32" t="inlineStr">
        <is>
          <t>ON_LEVEL</t>
        </is>
      </c>
      <c r="W52" s="31" t="n">
        <v>94</v>
      </c>
      <c r="X52" s="31" t="n">
        <v>94</v>
      </c>
      <c r="Y52" s="19" t="inlineStr">
        <is>
          <t>Seller: Como (Serie A) — net-spend headroom (100/100). Buyer: Brentford (Premier League) — validated agent-confirmed need. Trade: lateral move, €33m headroom above TM.</t>
        </is>
      </c>
    </row>
    <row r="53">
      <c r="A53" t="inlineStr">
        <is>
          <t>Álex Valle</t>
        </is>
      </c>
      <c r="B53" t="n">
        <v>22</v>
      </c>
      <c r="C53" t="inlineStr">
        <is>
          <t>LB</t>
        </is>
      </c>
      <c r="D53" t="inlineStr">
        <is>
          <t>Como</t>
        </is>
      </c>
      <c r="E53" t="inlineStr">
        <is>
          <t>Como</t>
        </is>
      </c>
      <c r="F53" t="inlineStr">
        <is>
          <t>Serie A</t>
        </is>
      </c>
      <c r="G53" s="21" t="n">
        <v>10000000</v>
      </c>
      <c r="H53" t="inlineStr">
        <is>
          <t>2029-06-30</t>
        </is>
      </c>
      <c r="I53" t="n">
        <v>3.09</v>
      </c>
      <c r="K53" s="31" t="n">
        <v>94</v>
      </c>
      <c r="L53" s="31" t="n">
        <v>118.5</v>
      </c>
      <c r="M53" s="32" t="inlineStr">
        <is>
          <t>Squad level</t>
        </is>
      </c>
      <c r="N53" t="inlineStr">
        <is>
          <t>Everton</t>
        </is>
      </c>
      <c r="O53" t="inlineStr">
        <is>
          <t>Premier League</t>
        </is>
      </c>
      <c r="P53" s="21" t="n">
        <v>40500000</v>
      </c>
      <c r="Q53" s="21" t="n">
        <v>175000</v>
      </c>
      <c r="R53" s="6" t="n">
        <v>49.8</v>
      </c>
      <c r="S53" s="6" t="n">
        <v>51.83</v>
      </c>
      <c r="T53" t="inlineStr">
        <is>
          <t>Validated agent</t>
        </is>
      </c>
      <c r="U53" s="10" t="n">
        <v>80</v>
      </c>
      <c r="V53" s="32" t="inlineStr">
        <is>
          <t>ON_LEVEL</t>
        </is>
      </c>
      <c r="W53" s="31" t="n">
        <v>94</v>
      </c>
      <c r="X53" s="31" t="n">
        <v>86</v>
      </c>
      <c r="Y53" s="19" t="inlineStr">
        <is>
          <t>Seller: Como (Serie A) — net-spend headroom (100/100). Buyer: Everton (Premier League) — validated agent-confirmed need. Trade: lateral move, €30m headroom above TM.</t>
        </is>
      </c>
    </row>
    <row r="54">
      <c r="A54" t="inlineStr">
        <is>
          <t>Caspar Jander</t>
        </is>
      </c>
      <c r="B54" t="n">
        <v>23</v>
      </c>
      <c r="C54" t="inlineStr">
        <is>
          <t>CM</t>
        </is>
      </c>
      <c r="D54" t="inlineStr">
        <is>
          <t>Southampton FC</t>
        </is>
      </c>
      <c r="E54" t="inlineStr">
        <is>
          <t>Southampton FC</t>
        </is>
      </c>
      <c r="F54" t="inlineStr">
        <is>
          <t>Championship</t>
        </is>
      </c>
      <c r="G54" s="21" t="n">
        <v>12000000</v>
      </c>
      <c r="H54" t="inlineStr">
        <is>
          <t>2028-06-30</t>
        </is>
      </c>
      <c r="I54" t="n">
        <v>2.09</v>
      </c>
      <c r="J54" t="inlineStr">
        <is>
          <t>OSSC</t>
        </is>
      </c>
      <c r="K54" s="31" t="n">
        <v>67.90000000000001</v>
      </c>
      <c r="L54" s="31" t="n">
        <v>88.8</v>
      </c>
      <c r="M54" s="32" t="inlineStr">
        <is>
          <t>Development</t>
        </is>
      </c>
      <c r="N54" t="inlineStr">
        <is>
          <t>Crystal Palace</t>
        </is>
      </c>
      <c r="O54" t="inlineStr">
        <is>
          <t>Premier League</t>
        </is>
      </c>
      <c r="P54" s="21" t="n">
        <v>49700000</v>
      </c>
      <c r="Q54" s="21" t="n">
        <v>120000</v>
      </c>
      <c r="R54" s="6" t="n">
        <v>49.4</v>
      </c>
      <c r="S54" s="6" t="n">
        <v>72.72</v>
      </c>
      <c r="T54" t="inlineStr">
        <is>
          <t>Validated agent</t>
        </is>
      </c>
      <c r="U54" s="10" t="n">
        <v>80</v>
      </c>
      <c r="V54" s="32" t="inlineStr">
        <is>
          <t>BELOW</t>
        </is>
      </c>
      <c r="W54" s="31" t="n">
        <v>67.90000000000001</v>
      </c>
      <c r="X54" s="31" t="n">
        <v>91</v>
      </c>
      <c r="Y54" s="19" t="inlineStr">
        <is>
          <t>Seller: Southampton FC (Championship) — public must-sell flag (parachute/FFP), manager change. Buyer: Crystal Palace (Premier League) — validated agent-confirmed need. Trade: upward move, €38m headroom above TM.</t>
        </is>
      </c>
    </row>
    <row r="55">
      <c r="A55" t="inlineStr">
        <is>
          <t>Caspar Jander</t>
        </is>
      </c>
      <c r="B55" t="n">
        <v>23</v>
      </c>
      <c r="C55" t="inlineStr">
        <is>
          <t>CM</t>
        </is>
      </c>
      <c r="D55" t="inlineStr">
        <is>
          <t>Southampton FC</t>
        </is>
      </c>
      <c r="E55" t="inlineStr">
        <is>
          <t>Southampton FC</t>
        </is>
      </c>
      <c r="F55" t="inlineStr">
        <is>
          <t>Championship</t>
        </is>
      </c>
      <c r="G55" s="21" t="n">
        <v>12000000</v>
      </c>
      <c r="H55" t="inlineStr">
        <is>
          <t>2028-06-30</t>
        </is>
      </c>
      <c r="I55" t="n">
        <v>2.09</v>
      </c>
      <c r="J55" t="inlineStr">
        <is>
          <t>OSSC</t>
        </is>
      </c>
      <c r="K55" s="31" t="n">
        <v>67.90000000000001</v>
      </c>
      <c r="L55" s="31" t="n">
        <v>88.8</v>
      </c>
      <c r="M55" s="32" t="inlineStr">
        <is>
          <t>Development</t>
        </is>
      </c>
      <c r="N55" t="inlineStr">
        <is>
          <t>Newcastle</t>
        </is>
      </c>
      <c r="O55" t="inlineStr">
        <is>
          <t>Premier League</t>
        </is>
      </c>
      <c r="P55" s="21" t="n">
        <v>75000000</v>
      </c>
      <c r="Q55" s="21" t="n">
        <v>185000</v>
      </c>
      <c r="R55" s="6" t="n">
        <v>49.4</v>
      </c>
      <c r="S55" s="6" t="n">
        <v>72.72</v>
      </c>
      <c r="T55" t="inlineStr">
        <is>
          <t>Validated agent</t>
        </is>
      </c>
      <c r="U55" s="10" t="n">
        <v>80</v>
      </c>
      <c r="V55" s="32" t="inlineStr">
        <is>
          <t>BELOW</t>
        </is>
      </c>
      <c r="W55" s="31" t="n">
        <v>67.90000000000001</v>
      </c>
      <c r="X55" s="31" t="n">
        <v>101</v>
      </c>
      <c r="Y55" s="19" t="inlineStr">
        <is>
          <t>Seller: Southampton FC (Championship) — public must-sell flag (parachute/FFP), manager change. Buyer: Newcastle (Premier League) — validated agent-confirmed need. Trade: upward move, €63m headroom above TM.</t>
        </is>
      </c>
    </row>
    <row r="56">
      <c r="A56" t="inlineStr">
        <is>
          <t>Carl Rushworth</t>
        </is>
      </c>
      <c r="B56" t="n">
        <v>24</v>
      </c>
      <c r="C56" t="inlineStr">
        <is>
          <t>GK</t>
        </is>
      </c>
      <c r="D56" t="inlineStr">
        <is>
          <t>Coventry City (on loan from Brighton)</t>
        </is>
      </c>
      <c r="E56" t="inlineStr">
        <is>
          <t>Brighton</t>
        </is>
      </c>
      <c r="F56" t="inlineStr">
        <is>
          <t>Premier League</t>
        </is>
      </c>
      <c r="G56" s="21" t="n">
        <v>10000000</v>
      </c>
      <c r="H56" t="inlineStr">
        <is>
          <t>2026-05-31</t>
        </is>
      </c>
      <c r="I56" t="n">
        <v>0.01</v>
      </c>
      <c r="J56" t="inlineStr">
        <is>
          <t>Team SHM</t>
        </is>
      </c>
      <c r="K56" s="31" t="n">
        <v>79.40000000000001</v>
      </c>
      <c r="L56" s="31" t="n">
        <v>88.7</v>
      </c>
      <c r="M56" s="32" t="inlineStr">
        <is>
          <t>Development</t>
        </is>
      </c>
      <c r="N56" t="inlineStr">
        <is>
          <t>West Ham United</t>
        </is>
      </c>
      <c r="O56" t="inlineStr">
        <is>
          <t>Premier League</t>
        </is>
      </c>
      <c r="P56" s="21" t="n">
        <v>44000000</v>
      </c>
      <c r="Q56" s="21" t="n">
        <v>175000</v>
      </c>
      <c r="R56" s="6" t="n">
        <v>49.3</v>
      </c>
      <c r="S56" s="6" t="n">
        <v>51.37</v>
      </c>
      <c r="T56" t="inlineStr">
        <is>
          <t>Validated agent</t>
        </is>
      </c>
      <c r="U56" s="10" t="n">
        <v>80</v>
      </c>
      <c r="V56" s="32" t="inlineStr">
        <is>
          <t>ON_LEVEL</t>
        </is>
      </c>
      <c r="W56" s="31" t="n">
        <v>79.40000000000001</v>
      </c>
      <c r="X56" s="31" t="n">
        <v>79</v>
      </c>
      <c r="Y56" s="19" t="inlineStr">
        <is>
          <t>Seller: Brighton (Premier League) — contract leverage, loan with sell-readiness signal. Buyer: West Ham United (Premier League) — validated agent-confirmed need. Trade: lateral move, €34m headroom above TM.</t>
        </is>
      </c>
    </row>
    <row r="57">
      <c r="A57" t="inlineStr">
        <is>
          <t>Omar El Hilali</t>
        </is>
      </c>
      <c r="B57" t="n">
        <v>22</v>
      </c>
      <c r="C57" t="inlineStr">
        <is>
          <t>RB</t>
        </is>
      </c>
      <c r="D57" t="inlineStr">
        <is>
          <t>Espanyol</t>
        </is>
      </c>
      <c r="E57" t="inlineStr">
        <is>
          <t>Espanyol</t>
        </is>
      </c>
      <c r="F57" t="inlineStr">
        <is>
          <t>La Liga</t>
        </is>
      </c>
      <c r="G57" s="21" t="n">
        <v>15000000</v>
      </c>
      <c r="H57" t="inlineStr">
        <is>
          <t>2027-06-30</t>
        </is>
      </c>
      <c r="I57" t="n">
        <v>1.09</v>
      </c>
      <c r="J57" t="inlineStr">
        <is>
          <t>AS1</t>
        </is>
      </c>
      <c r="K57" s="31" t="n">
        <v>89.90000000000001</v>
      </c>
      <c r="L57" s="31" t="n">
        <v>113.9</v>
      </c>
      <c r="M57" s="32" t="inlineStr">
        <is>
          <t>Squad level</t>
        </is>
      </c>
      <c r="N57" t="inlineStr">
        <is>
          <t>Newcastle</t>
        </is>
      </c>
      <c r="O57" t="inlineStr">
        <is>
          <t>Premier League</t>
        </is>
      </c>
      <c r="P57" s="21" t="n">
        <v>75000000</v>
      </c>
      <c r="Q57" s="21" t="n">
        <v>185000</v>
      </c>
      <c r="R57" s="6" t="n">
        <v>49.2</v>
      </c>
      <c r="S57" s="6" t="n">
        <v>58.6</v>
      </c>
      <c r="T57" t="inlineStr">
        <is>
          <t>Validated agent</t>
        </is>
      </c>
      <c r="U57" s="10" t="n">
        <v>80</v>
      </c>
      <c r="V57" s="32" t="inlineStr">
        <is>
          <t>UPSIDE</t>
        </is>
      </c>
      <c r="W57" s="31" t="n">
        <v>89.90000000000001</v>
      </c>
      <c r="X57" s="31" t="n">
        <v>101</v>
      </c>
      <c r="Y57" s="19" t="inlineStr">
        <is>
          <t>Seller: Espanyol (La Liga) — contract leverage. Buyer: Newcastle (Premier League) — validated agent-confirmed need. Trade: lateral move, €60m headroom above TM.</t>
        </is>
      </c>
    </row>
    <row r="58">
      <c r="A58" t="inlineStr">
        <is>
          <t>Arseniy Batagov</t>
        </is>
      </c>
      <c r="B58" t="n">
        <v>24</v>
      </c>
      <c r="C58" t="inlineStr">
        <is>
          <t>CB</t>
        </is>
      </c>
      <c r="D58" t="inlineStr">
        <is>
          <t>Trabzonspor</t>
        </is>
      </c>
      <c r="E58" t="inlineStr">
        <is>
          <t>Trabzonspor</t>
        </is>
      </c>
      <c r="F58" t="inlineStr">
        <is>
          <t>Süper Lig</t>
        </is>
      </c>
      <c r="G58" s="21" t="n">
        <v>9000000</v>
      </c>
      <c r="H58" t="inlineStr">
        <is>
          <t>2028-06-30</t>
        </is>
      </c>
      <c r="I58" t="n">
        <v>2.09</v>
      </c>
      <c r="J58" t="inlineStr">
        <is>
          <t>ProStar</t>
        </is>
      </c>
      <c r="K58" s="31" t="n">
        <v>78.3</v>
      </c>
      <c r="L58" s="31" t="n">
        <v>96.09999999999999</v>
      </c>
      <c r="M58" s="32" t="inlineStr">
        <is>
          <t>Development</t>
        </is>
      </c>
      <c r="N58" t="inlineStr">
        <is>
          <t>Brentford</t>
        </is>
      </c>
      <c r="O58" t="inlineStr">
        <is>
          <t>Premier League</t>
        </is>
      </c>
      <c r="P58" s="21" t="n">
        <v>42800000</v>
      </c>
      <c r="Q58" s="21" t="n">
        <v>85000</v>
      </c>
      <c r="R58" s="6" t="n">
        <v>49.1</v>
      </c>
      <c r="S58" s="6" t="n">
        <v>58.4</v>
      </c>
      <c r="T58" t="inlineStr">
        <is>
          <t>Validated agent</t>
        </is>
      </c>
      <c r="U58" s="10" t="n">
        <v>80</v>
      </c>
      <c r="V58" s="32" t="inlineStr">
        <is>
          <t>UPSIDE</t>
        </is>
      </c>
      <c r="W58" s="31" t="n">
        <v>78.3</v>
      </c>
      <c r="X58" s="31" t="n">
        <v>94</v>
      </c>
      <c r="Y58" s="19" t="inlineStr">
        <is>
          <t>Seller: Trabzonspor (Süper Lig) — contract leverage. Buyer: Brentford (Premier League) — validated agent-confirmed need. Trade: upward move, €34m headroom above TM.</t>
        </is>
      </c>
    </row>
    <row r="59">
      <c r="A59" t="inlineStr">
        <is>
          <t>Arseniy Batagov</t>
        </is>
      </c>
      <c r="B59" t="n">
        <v>24</v>
      </c>
      <c r="C59" t="inlineStr">
        <is>
          <t>CB</t>
        </is>
      </c>
      <c r="D59" t="inlineStr">
        <is>
          <t>Trabzonspor</t>
        </is>
      </c>
      <c r="E59" t="inlineStr">
        <is>
          <t>Trabzonspor</t>
        </is>
      </c>
      <c r="F59" t="inlineStr">
        <is>
          <t>Süper Lig</t>
        </is>
      </c>
      <c r="G59" s="21" t="n">
        <v>9000000</v>
      </c>
      <c r="H59" t="inlineStr">
        <is>
          <t>2028-06-30</t>
        </is>
      </c>
      <c r="I59" t="n">
        <v>2.09</v>
      </c>
      <c r="J59" t="inlineStr">
        <is>
          <t>ProStar</t>
        </is>
      </c>
      <c r="K59" s="31" t="n">
        <v>78.3</v>
      </c>
      <c r="L59" s="31" t="n">
        <v>96.09999999999999</v>
      </c>
      <c r="M59" s="32" t="inlineStr">
        <is>
          <t>Development</t>
        </is>
      </c>
      <c r="N59" t="inlineStr">
        <is>
          <t>Crystal Palace</t>
        </is>
      </c>
      <c r="O59" t="inlineStr">
        <is>
          <t>Premier League</t>
        </is>
      </c>
      <c r="P59" s="21" t="n">
        <v>49700000</v>
      </c>
      <c r="Q59" s="21" t="n">
        <v>120000</v>
      </c>
      <c r="R59" s="6" t="n">
        <v>49.1</v>
      </c>
      <c r="S59" s="6" t="n">
        <v>58.4</v>
      </c>
      <c r="T59" t="inlineStr">
        <is>
          <t>Validated agent</t>
        </is>
      </c>
      <c r="U59" s="10" t="n">
        <v>80</v>
      </c>
      <c r="V59" s="32" t="inlineStr">
        <is>
          <t>UPSIDE</t>
        </is>
      </c>
      <c r="W59" s="31" t="n">
        <v>78.3</v>
      </c>
      <c r="X59" s="31" t="n">
        <v>91</v>
      </c>
      <c r="Y59" s="19" t="inlineStr">
        <is>
          <t>Seller: Trabzonspor (Süper Lig) — contract leverage. Buyer: Crystal Palace (Premier League) — validated agent-confirmed need. Trade: upward move, €41m headroom above TM.</t>
        </is>
      </c>
    </row>
    <row r="60">
      <c r="A60" t="inlineStr">
        <is>
          <t>Arseniy Batagov</t>
        </is>
      </c>
      <c r="B60" t="n">
        <v>24</v>
      </c>
      <c r="C60" t="inlineStr">
        <is>
          <t>CB</t>
        </is>
      </c>
      <c r="D60" t="inlineStr">
        <is>
          <t>Trabzonspor</t>
        </is>
      </c>
      <c r="E60" t="inlineStr">
        <is>
          <t>Trabzonspor</t>
        </is>
      </c>
      <c r="F60" t="inlineStr">
        <is>
          <t>Süper Lig</t>
        </is>
      </c>
      <c r="G60" s="21" t="n">
        <v>9000000</v>
      </c>
      <c r="H60" t="inlineStr">
        <is>
          <t>2028-06-30</t>
        </is>
      </c>
      <c r="I60" t="n">
        <v>2.09</v>
      </c>
      <c r="J60" t="inlineStr">
        <is>
          <t>ProStar</t>
        </is>
      </c>
      <c r="K60" s="31" t="n">
        <v>78.3</v>
      </c>
      <c r="L60" s="31" t="n">
        <v>96.09999999999999</v>
      </c>
      <c r="M60" s="32" t="inlineStr">
        <is>
          <t>Development</t>
        </is>
      </c>
      <c r="N60" t="inlineStr">
        <is>
          <t>Fulham</t>
        </is>
      </c>
      <c r="O60" t="inlineStr">
        <is>
          <t>Premier League</t>
        </is>
      </c>
      <c r="P60" s="21" t="n">
        <v>40000000</v>
      </c>
      <c r="Q60" s="21" t="n">
        <v>150000</v>
      </c>
      <c r="R60" s="6" t="n">
        <v>49.1</v>
      </c>
      <c r="S60" s="6" t="n">
        <v>58.4</v>
      </c>
      <c r="T60" t="inlineStr">
        <is>
          <t>Validated agent</t>
        </is>
      </c>
      <c r="U60" s="10" t="n">
        <v>80</v>
      </c>
      <c r="V60" s="32" t="inlineStr">
        <is>
          <t>UPSIDE</t>
        </is>
      </c>
      <c r="W60" s="31" t="n">
        <v>78.3</v>
      </c>
      <c r="X60" s="31" t="n">
        <v>93</v>
      </c>
      <c r="Y60" s="19" t="inlineStr">
        <is>
          <t>Seller: Trabzonspor (Süper Lig) — contract leverage. Buyer: Fulham (Premier League) — validated agent-confirmed need. Trade: upward move, €31m headroom above TM.</t>
        </is>
      </c>
    </row>
    <row r="61">
      <c r="A61" t="inlineStr">
        <is>
          <t>Arseniy Batagov</t>
        </is>
      </c>
      <c r="B61" t="n">
        <v>24</v>
      </c>
      <c r="C61" t="inlineStr">
        <is>
          <t>CB</t>
        </is>
      </c>
      <c r="D61" t="inlineStr">
        <is>
          <t>Trabzonspor</t>
        </is>
      </c>
      <c r="E61" t="inlineStr">
        <is>
          <t>Trabzonspor</t>
        </is>
      </c>
      <c r="F61" t="inlineStr">
        <is>
          <t>Süper Lig</t>
        </is>
      </c>
      <c r="G61" s="21" t="n">
        <v>9000000</v>
      </c>
      <c r="H61" t="inlineStr">
        <is>
          <t>2028-06-30</t>
        </is>
      </c>
      <c r="I61" t="n">
        <v>2.09</v>
      </c>
      <c r="J61" t="inlineStr">
        <is>
          <t>ProStar</t>
        </is>
      </c>
      <c r="K61" s="31" t="n">
        <v>78.3</v>
      </c>
      <c r="L61" s="31" t="n">
        <v>96.09999999999999</v>
      </c>
      <c r="M61" s="32" t="inlineStr">
        <is>
          <t>Development</t>
        </is>
      </c>
      <c r="N61" t="inlineStr">
        <is>
          <t>Nottingham Forest</t>
        </is>
      </c>
      <c r="O61" t="inlineStr">
        <is>
          <t>Premier League</t>
        </is>
      </c>
      <c r="P61" s="21" t="n">
        <v>43400000</v>
      </c>
      <c r="Q61" s="21" t="n">
        <v>125000</v>
      </c>
      <c r="R61" s="6" t="n">
        <v>49.1</v>
      </c>
      <c r="S61" s="6" t="n">
        <v>58.4</v>
      </c>
      <c r="T61" t="inlineStr">
        <is>
          <t>Validated agent</t>
        </is>
      </c>
      <c r="U61" s="10" t="n">
        <v>80</v>
      </c>
      <c r="V61" s="32" t="inlineStr">
        <is>
          <t>UPSIDE</t>
        </is>
      </c>
      <c r="W61" s="31" t="n">
        <v>78.3</v>
      </c>
      <c r="X61" s="31" t="n">
        <v>93</v>
      </c>
      <c r="Y61" s="19" t="inlineStr">
        <is>
          <t>Seller: Trabzonspor (Süper Lig) — contract leverage. Buyer: Nottingham Forest (Premier League) — validated agent-confirmed need. Trade: upward move, €34m headroom above TM.</t>
        </is>
      </c>
    </row>
    <row r="62">
      <c r="A62" t="inlineStr">
        <is>
          <t>Mika Godts</t>
        </is>
      </c>
      <c r="B62" t="n">
        <v>20</v>
      </c>
      <c r="C62" t="inlineStr">
        <is>
          <t>LW</t>
        </is>
      </c>
      <c r="D62" t="inlineStr">
        <is>
          <t>Ajax</t>
        </is>
      </c>
      <c r="E62" t="inlineStr">
        <is>
          <t>Ajax</t>
        </is>
      </c>
      <c r="F62" t="inlineStr">
        <is>
          <t>Eredivisie</t>
        </is>
      </c>
      <c r="G62" s="21" t="n">
        <v>15000000</v>
      </c>
      <c r="H62" t="inlineStr">
        <is>
          <t>2029-06-30</t>
        </is>
      </c>
      <c r="I62" t="n">
        <v>3.09</v>
      </c>
      <c r="J62" t="inlineStr">
        <is>
          <t>RGM</t>
        </is>
      </c>
      <c r="K62" s="31" t="n">
        <v>78.5</v>
      </c>
      <c r="L62" s="31" t="n">
        <v>106.1</v>
      </c>
      <c r="M62" s="32" t="inlineStr">
        <is>
          <t>Development</t>
        </is>
      </c>
      <c r="N62" t="inlineStr">
        <is>
          <t>West Ham United</t>
        </is>
      </c>
      <c r="O62" t="inlineStr">
        <is>
          <t>Premier League</t>
        </is>
      </c>
      <c r="P62" s="21" t="n">
        <v>44000000</v>
      </c>
      <c r="Q62" s="21" t="n">
        <v>175000</v>
      </c>
      <c r="R62" s="6" t="n">
        <v>49</v>
      </c>
      <c r="S62" s="6" t="n">
        <v>60.33</v>
      </c>
      <c r="T62" t="inlineStr">
        <is>
          <t>Validated agent</t>
        </is>
      </c>
      <c r="U62" s="10" t="n">
        <v>77.3</v>
      </c>
      <c r="V62" s="32" t="inlineStr">
        <is>
          <t>UPSIDE</t>
        </is>
      </c>
      <c r="W62" s="31" t="n">
        <v>78.5</v>
      </c>
      <c r="X62" s="31" t="n">
        <v>79</v>
      </c>
      <c r="Y62" s="19" t="inlineStr">
        <is>
          <t>Seller: Ajax (Eredivisie) — public must-sell flag (parachute/FFP), manager change. Buyer: West Ham United (Premier League) — validated agent-confirmed need. Trade: upward move, €29m headroom above TM.</t>
        </is>
      </c>
    </row>
    <row r="63">
      <c r="A63" t="inlineStr">
        <is>
          <t>Youri Baas</t>
        </is>
      </c>
      <c r="B63" t="n">
        <v>23</v>
      </c>
      <c r="C63" t="inlineStr">
        <is>
          <t>CB</t>
        </is>
      </c>
      <c r="D63" t="inlineStr">
        <is>
          <t>Ajax</t>
        </is>
      </c>
      <c r="E63" t="inlineStr">
        <is>
          <t>Ajax</t>
        </is>
      </c>
      <c r="F63" t="inlineStr">
        <is>
          <t>Eredivisie</t>
        </is>
      </c>
      <c r="G63" s="21" t="n">
        <v>16000000</v>
      </c>
      <c r="H63" t="inlineStr">
        <is>
          <t>2028-06-30</t>
        </is>
      </c>
      <c r="I63" t="n">
        <v>2.09</v>
      </c>
      <c r="J63" t="inlineStr">
        <is>
          <t>SEG</t>
        </is>
      </c>
      <c r="K63" s="31" t="n">
        <v>74.8</v>
      </c>
      <c r="L63" s="31" t="n">
        <v>99.3</v>
      </c>
      <c r="M63" s="32" t="inlineStr">
        <is>
          <t>Development</t>
        </is>
      </c>
      <c r="N63" t="inlineStr">
        <is>
          <t>Fulham</t>
        </is>
      </c>
      <c r="O63" t="inlineStr">
        <is>
          <t>Premier League</t>
        </is>
      </c>
      <c r="P63" s="21" t="n">
        <v>40000000</v>
      </c>
      <c r="Q63" s="21" t="n">
        <v>150000</v>
      </c>
      <c r="R63" s="6" t="n">
        <v>49</v>
      </c>
      <c r="S63" s="6" t="n">
        <v>77</v>
      </c>
      <c r="T63" t="inlineStr">
        <is>
          <t>Validated agent</t>
        </is>
      </c>
      <c r="U63" s="10" t="n">
        <v>60.6</v>
      </c>
      <c r="V63" s="32" t="inlineStr">
        <is>
          <t>UPSIDE</t>
        </is>
      </c>
      <c r="W63" s="31" t="n">
        <v>74.8</v>
      </c>
      <c r="X63" s="31" t="n">
        <v>93</v>
      </c>
      <c r="Y63" s="19" t="inlineStr">
        <is>
          <t>Seller: Ajax (Eredivisie) — public must-sell flag (parachute/FFP), manager change. Buyer: Fulham (Premier League) — validated agent-confirmed need. Trade: upward move, €24m headroom above TM.</t>
        </is>
      </c>
    </row>
    <row r="64">
      <c r="A64" t="inlineStr">
        <is>
          <t>Lucas Stassin</t>
        </is>
      </c>
      <c r="B64" t="n">
        <v>21</v>
      </c>
      <c r="C64" t="inlineStr">
        <is>
          <t>ST_CF</t>
        </is>
      </c>
      <c r="D64" t="inlineStr">
        <is>
          <t>AS Saint-Étienne</t>
        </is>
      </c>
      <c r="E64" t="inlineStr">
        <is>
          <t>AS Saint-Étienne</t>
        </is>
      </c>
      <c r="F64" t="inlineStr">
        <is>
          <t>Ligue 2</t>
        </is>
      </c>
      <c r="G64" s="21" t="n">
        <v>15000000</v>
      </c>
      <c r="H64" t="inlineStr">
        <is>
          <t>2028-06-30</t>
        </is>
      </c>
      <c r="I64" t="n">
        <v>2.09</v>
      </c>
      <c r="J64" t="inlineStr">
        <is>
          <t>Libera Sports</t>
        </is>
      </c>
      <c r="K64" s="31" t="n">
        <v>71.2</v>
      </c>
      <c r="L64" s="31" t="n">
        <v>95.8</v>
      </c>
      <c r="M64" s="32" t="inlineStr">
        <is>
          <t>Development</t>
        </is>
      </c>
      <c r="N64" t="inlineStr">
        <is>
          <t>Nottingham Forest</t>
        </is>
      </c>
      <c r="O64" t="inlineStr">
        <is>
          <t>Premier League</t>
        </is>
      </c>
      <c r="P64" s="21" t="n">
        <v>43400000</v>
      </c>
      <c r="Q64" s="21" t="n">
        <v>125000</v>
      </c>
      <c r="R64" s="6" t="n">
        <v>48.6</v>
      </c>
      <c r="S64" s="6" t="n">
        <v>61.07</v>
      </c>
      <c r="T64" t="inlineStr">
        <is>
          <t>Validated agent</t>
        </is>
      </c>
      <c r="U64" s="10" t="n">
        <v>75.7</v>
      </c>
      <c r="V64" s="32" t="inlineStr">
        <is>
          <t>UPSIDE</t>
        </is>
      </c>
      <c r="W64" s="31" t="n">
        <v>71.2</v>
      </c>
      <c r="X64" s="31" t="n">
        <v>93</v>
      </c>
      <c r="Y64" s="19" t="inlineStr">
        <is>
          <t>Seller: AS Saint-Étienne (Ligue 2) — manager change, contract leverage. Buyer: Nottingham Forest (Premier League) — validated agent-confirmed need. Trade: upward move, €28m headroom above TM.</t>
        </is>
      </c>
    </row>
    <row r="65">
      <c r="A65" t="inlineStr">
        <is>
          <t>Konstantinos Koulierakis</t>
        </is>
      </c>
      <c r="B65" t="n">
        <v>22</v>
      </c>
      <c r="C65" t="inlineStr">
        <is>
          <t>CB</t>
        </is>
      </c>
      <c r="D65" t="inlineStr">
        <is>
          <t>VfL Wolfsburg</t>
        </is>
      </c>
      <c r="E65" t="inlineStr">
        <is>
          <t>VfL Wolfsburg</t>
        </is>
      </c>
      <c r="F65" t="inlineStr">
        <is>
          <t>Bundesliga</t>
        </is>
      </c>
      <c r="G65" s="21" t="n">
        <v>25000000</v>
      </c>
      <c r="H65" t="inlineStr">
        <is>
          <t>2029-06-30</t>
        </is>
      </c>
      <c r="I65" t="n">
        <v>3.09</v>
      </c>
      <c r="J65" t="inlineStr">
        <is>
          <t>AS1</t>
        </is>
      </c>
      <c r="K65" s="31" t="n">
        <v>85</v>
      </c>
      <c r="L65" s="31" t="n">
        <v>112</v>
      </c>
      <c r="M65" s="32" t="inlineStr">
        <is>
          <t>Squad level</t>
        </is>
      </c>
      <c r="N65" t="inlineStr">
        <is>
          <t>Crystal Palace</t>
        </is>
      </c>
      <c r="O65" t="inlineStr">
        <is>
          <t>Premier League</t>
        </is>
      </c>
      <c r="P65" s="21" t="n">
        <v>49700000</v>
      </c>
      <c r="Q65" s="21" t="n">
        <v>120000</v>
      </c>
      <c r="R65" s="6" t="n">
        <v>48.4</v>
      </c>
      <c r="S65" s="6" t="n">
        <v>74.73</v>
      </c>
      <c r="T65" t="inlineStr">
        <is>
          <t>Validated agent</t>
        </is>
      </c>
      <c r="U65" s="10" t="n">
        <v>61.7</v>
      </c>
      <c r="V65" s="32" t="inlineStr">
        <is>
          <t>UPSIDE</t>
        </is>
      </c>
      <c r="W65" s="31" t="n">
        <v>85</v>
      </c>
      <c r="X65" s="31" t="n">
        <v>91</v>
      </c>
      <c r="Y65" s="19" t="inlineStr">
        <is>
          <t>Seller: VfL Wolfsburg (Bundesliga) — public must-sell flag (parachute/FFP), manager change. Buyer: Crystal Palace (Premier League) — validated agent-confirmed need. Trade: lateral move, €25m headroom above TM.</t>
        </is>
      </c>
    </row>
    <row r="66">
      <c r="A66" t="inlineStr">
        <is>
          <t>Javi Guerra</t>
        </is>
      </c>
      <c r="B66" t="n">
        <v>23</v>
      </c>
      <c r="C66" t="inlineStr">
        <is>
          <t>CM</t>
        </is>
      </c>
      <c r="D66" t="inlineStr">
        <is>
          <t>Valencia Club de Fútbol</t>
        </is>
      </c>
      <c r="E66" t="inlineStr">
        <is>
          <t>Valencia Club de Fútbol</t>
        </is>
      </c>
      <c r="F66" t="inlineStr">
        <is>
          <t>La Liga</t>
        </is>
      </c>
      <c r="G66" s="21" t="n">
        <v>20000000</v>
      </c>
      <c r="H66" t="inlineStr">
        <is>
          <t>2029-06-30</t>
        </is>
      </c>
      <c r="I66" t="n">
        <v>3.09</v>
      </c>
      <c r="J66" t="inlineStr">
        <is>
          <t>IF FOOTBALL</t>
        </is>
      </c>
      <c r="K66" s="31" t="n">
        <v>92.59999999999999</v>
      </c>
      <c r="L66" s="31" t="n">
        <v>110.6</v>
      </c>
      <c r="M66" s="32" t="inlineStr">
        <is>
          <t>Squad level</t>
        </is>
      </c>
      <c r="N66" t="inlineStr">
        <is>
          <t>Newcastle</t>
        </is>
      </c>
      <c r="O66" t="inlineStr">
        <is>
          <t>Premier League</t>
        </is>
      </c>
      <c r="P66" s="21" t="n">
        <v>75000000</v>
      </c>
      <c r="Q66" s="21" t="n">
        <v>185000</v>
      </c>
      <c r="R66" s="6" t="n">
        <v>47.9</v>
      </c>
      <c r="S66" s="6" t="n">
        <v>56.98</v>
      </c>
      <c r="T66" t="inlineStr">
        <is>
          <t>Validated agent</t>
        </is>
      </c>
      <c r="U66" s="10" t="n">
        <v>80</v>
      </c>
      <c r="V66" s="32" t="inlineStr">
        <is>
          <t>UPSIDE</t>
        </is>
      </c>
      <c r="W66" s="31" t="n">
        <v>92.59999999999999</v>
      </c>
      <c r="X66" s="31" t="n">
        <v>101</v>
      </c>
      <c r="Y66" s="19" t="inlineStr">
        <is>
          <t>Seller: Valencia Club de Fútbol (La Liga) — public must-sell flag (parachute/FFP). Buyer: Newcastle (Premier League) — validated agent-confirmed need. Trade: lateral move, €55m headroom above TM.</t>
        </is>
      </c>
    </row>
    <row r="67">
      <c r="A67" t="inlineStr">
        <is>
          <t>Omar El Hilali</t>
        </is>
      </c>
      <c r="B67" t="n">
        <v>22</v>
      </c>
      <c r="C67" t="inlineStr">
        <is>
          <t>RB</t>
        </is>
      </c>
      <c r="D67" t="inlineStr">
        <is>
          <t>Espanyol</t>
        </is>
      </c>
      <c r="E67" t="inlineStr">
        <is>
          <t>Espanyol</t>
        </is>
      </c>
      <c r="F67" t="inlineStr">
        <is>
          <t>La Liga</t>
        </is>
      </c>
      <c r="G67" s="21" t="n">
        <v>15000000</v>
      </c>
      <c r="H67" t="inlineStr">
        <is>
          <t>2027-06-30</t>
        </is>
      </c>
      <c r="I67" t="n">
        <v>1.09</v>
      </c>
      <c r="J67" t="inlineStr">
        <is>
          <t>AS1</t>
        </is>
      </c>
      <c r="K67" s="31" t="n">
        <v>89.90000000000001</v>
      </c>
      <c r="L67" s="31" t="n">
        <v>113.9</v>
      </c>
      <c r="M67" s="32" t="inlineStr">
        <is>
          <t>Squad level</t>
        </is>
      </c>
      <c r="N67" t="inlineStr">
        <is>
          <t>Everton</t>
        </is>
      </c>
      <c r="O67" t="inlineStr">
        <is>
          <t>Premier League</t>
        </is>
      </c>
      <c r="P67" s="21" t="n">
        <v>40500000</v>
      </c>
      <c r="Q67" s="21" t="n">
        <v>175000</v>
      </c>
      <c r="R67" s="6" t="n">
        <v>47.8</v>
      </c>
      <c r="S67" s="6" t="n">
        <v>58.6</v>
      </c>
      <c r="T67" t="inlineStr">
        <is>
          <t>Validated agent</t>
        </is>
      </c>
      <c r="U67" s="10" t="n">
        <v>68</v>
      </c>
      <c r="V67" s="32" t="inlineStr">
        <is>
          <t>ON_LEVEL</t>
        </is>
      </c>
      <c r="W67" s="31" t="n">
        <v>89.90000000000001</v>
      </c>
      <c r="X67" s="31" t="n">
        <v>86</v>
      </c>
      <c r="Y67" s="19" t="inlineStr">
        <is>
          <t>Seller: Espanyol (La Liga) — contract leverage. Buyer: Everton (Premier League) — validated agent-confirmed need. Trade: lateral move, €26m headroom above TM.</t>
        </is>
      </c>
    </row>
    <row r="68">
      <c r="A68" t="inlineStr">
        <is>
          <t>Victor Kristiansen</t>
        </is>
      </c>
      <c r="B68" t="n">
        <v>23</v>
      </c>
      <c r="C68" t="inlineStr">
        <is>
          <t>LB</t>
        </is>
      </c>
      <c r="D68" t="inlineStr">
        <is>
          <t>Leicester City</t>
        </is>
      </c>
      <c r="E68" t="inlineStr">
        <is>
          <t>Leicester City</t>
        </is>
      </c>
      <c r="F68" t="inlineStr">
        <is>
          <t>Championship</t>
        </is>
      </c>
      <c r="G68" s="21" t="n">
        <v>12000000</v>
      </c>
      <c r="H68" t="inlineStr">
        <is>
          <t>2028-06-30</t>
        </is>
      </c>
      <c r="I68" t="n">
        <v>2.09</v>
      </c>
      <c r="J68" t="inlineStr">
        <is>
          <t>BTAM</t>
        </is>
      </c>
      <c r="K68" s="31" t="n">
        <v>82.2</v>
      </c>
      <c r="L68" s="31" t="n">
        <v>97.90000000000001</v>
      </c>
      <c r="M68" s="32" t="inlineStr">
        <is>
          <t>Squad level</t>
        </is>
      </c>
      <c r="N68" t="inlineStr">
        <is>
          <t>Everton</t>
        </is>
      </c>
      <c r="O68" t="inlineStr">
        <is>
          <t>Premier League</t>
        </is>
      </c>
      <c r="P68" s="21" t="n">
        <v>40500000</v>
      </c>
      <c r="Q68" s="21" t="n">
        <v>175000</v>
      </c>
      <c r="R68" s="6" t="n">
        <v>47.6</v>
      </c>
      <c r="S68" s="6" t="n">
        <v>73.27</v>
      </c>
      <c r="T68" t="inlineStr">
        <is>
          <t>Validated agent</t>
        </is>
      </c>
      <c r="U68" s="10" t="n">
        <v>61.8</v>
      </c>
      <c r="V68" s="32" t="inlineStr">
        <is>
          <t>UPSIDE</t>
        </is>
      </c>
      <c r="W68" s="31" t="n">
        <v>82.2</v>
      </c>
      <c r="X68" s="31" t="n">
        <v>86</v>
      </c>
      <c r="Y68" s="19" t="inlineStr">
        <is>
          <t>Seller: Leicester City (Championship) — public must-sell flag (parachute/FFP), manager change. Buyer: Everton (Premier League) — validated agent-confirmed need. Trade: upward move, €28m headroom above TM.</t>
        </is>
      </c>
    </row>
    <row r="69">
      <c r="A69" t="inlineStr">
        <is>
          <t>Charlie Cresswell</t>
        </is>
      </c>
      <c r="B69" t="n">
        <v>23</v>
      </c>
      <c r="C69" t="inlineStr">
        <is>
          <t>CB</t>
        </is>
      </c>
      <c r="D69" t="inlineStr">
        <is>
          <t>Toulouse</t>
        </is>
      </c>
      <c r="E69" t="inlineStr">
        <is>
          <t>Toulouse</t>
        </is>
      </c>
      <c r="F69" t="inlineStr">
        <is>
          <t>Ligue 1</t>
        </is>
      </c>
      <c r="G69" s="21" t="n">
        <v>15000000</v>
      </c>
      <c r="H69" t="inlineStr">
        <is>
          <t>2028-06-30</t>
        </is>
      </c>
      <c r="I69" t="n">
        <v>2.09</v>
      </c>
      <c r="J69" t="inlineStr">
        <is>
          <t>Blue Sky Sports</t>
        </is>
      </c>
      <c r="K69" s="31" t="n">
        <v>86.5</v>
      </c>
      <c r="L69" s="31" t="n">
        <v>104.2</v>
      </c>
      <c r="M69" s="32" t="inlineStr">
        <is>
          <t>Squad level</t>
        </is>
      </c>
      <c r="N69" t="inlineStr">
        <is>
          <t>Fulham</t>
        </is>
      </c>
      <c r="O69" t="inlineStr">
        <is>
          <t>Premier League</t>
        </is>
      </c>
      <c r="P69" s="21" t="n">
        <v>40000000</v>
      </c>
      <c r="Q69" s="21" t="n">
        <v>150000</v>
      </c>
      <c r="R69" s="6" t="n">
        <v>47.4</v>
      </c>
      <c r="S69" s="6" t="n">
        <v>67.75</v>
      </c>
      <c r="T69" t="inlineStr">
        <is>
          <t>Validated agent</t>
        </is>
      </c>
      <c r="U69" s="10" t="n">
        <v>66.7</v>
      </c>
      <c r="V69" s="32" t="inlineStr">
        <is>
          <t>UPSIDE</t>
        </is>
      </c>
      <c r="W69" s="31" t="n">
        <v>86.5</v>
      </c>
      <c r="X69" s="31" t="n">
        <v>93</v>
      </c>
      <c r="Y69" s="19" t="inlineStr">
        <is>
          <t>Seller: Toulouse (Ligue 1) — manager change, contract leverage. Buyer: Fulham (Premier League) — validated agent-confirmed need. Trade: lateral move, €25m headroom above TM.</t>
        </is>
      </c>
    </row>
    <row r="70">
      <c r="A70" t="inlineStr">
        <is>
          <t>Arnaud Kalimuendo</t>
        </is>
      </c>
      <c r="B70" t="n">
        <v>24</v>
      </c>
      <c r="C70" t="inlineStr">
        <is>
          <t>ST_CF</t>
        </is>
      </c>
      <c r="D70" t="inlineStr">
        <is>
          <t>Eintracht Frankfurt (on loan from Nottingham Forest)</t>
        </is>
      </c>
      <c r="E70" t="inlineStr">
        <is>
          <t>Nottingham Forest</t>
        </is>
      </c>
      <c r="F70" t="inlineStr">
        <is>
          <t>Premier League</t>
        </is>
      </c>
      <c r="G70" s="21" t="n">
        <v>25000000</v>
      </c>
      <c r="H70" t="inlineStr">
        <is>
          <t>2026-06-30</t>
        </is>
      </c>
      <c r="I70" t="n">
        <v>0.09</v>
      </c>
      <c r="J70" t="inlineStr">
        <is>
          <t>DWMA</t>
        </is>
      </c>
      <c r="K70" s="31" t="n">
        <v>95.09999999999999</v>
      </c>
      <c r="L70" s="31" t="n">
        <v>107.1</v>
      </c>
      <c r="M70" s="32" t="inlineStr">
        <is>
          <t>Squad level</t>
        </is>
      </c>
      <c r="N70" t="inlineStr">
        <is>
          <t>Everton</t>
        </is>
      </c>
      <c r="O70" t="inlineStr">
        <is>
          <t>Premier League</t>
        </is>
      </c>
      <c r="P70" s="21" t="n">
        <v>40500000</v>
      </c>
      <c r="Q70" s="21" t="n">
        <v>175000</v>
      </c>
      <c r="R70" s="6" t="n">
        <v>47.3</v>
      </c>
      <c r="S70" s="6" t="n">
        <v>87</v>
      </c>
      <c r="T70" t="inlineStr">
        <is>
          <t>Validated agent</t>
        </is>
      </c>
      <c r="U70" s="10" t="n">
        <v>45.3</v>
      </c>
      <c r="V70" s="32" t="inlineStr">
        <is>
          <t>ON_LEVEL</t>
        </is>
      </c>
      <c r="W70" s="31" t="n">
        <v>95.09999999999999</v>
      </c>
      <c r="X70" s="31" t="n">
        <v>86</v>
      </c>
      <c r="Y70" s="19" t="inlineStr">
        <is>
          <t>Seller: Nottingham Forest (Premier League) — manager change, contract leverage. Buyer: Everton (Premier League) — validated agent-confirmed need. Trade: lateral move, €16m headroom above TM.</t>
        </is>
      </c>
    </row>
    <row r="71">
      <c r="A71" t="inlineStr">
        <is>
          <t>Ngal'ayel Mukau</t>
        </is>
      </c>
      <c r="B71" t="n">
        <v>21</v>
      </c>
      <c r="C71" t="inlineStr">
        <is>
          <t>DM</t>
        </is>
      </c>
      <c r="D71" t="inlineStr">
        <is>
          <t>Lille</t>
        </is>
      </c>
      <c r="E71" t="inlineStr">
        <is>
          <t>Lille</t>
        </is>
      </c>
      <c r="F71" t="inlineStr">
        <is>
          <t>Ligue 1</t>
        </is>
      </c>
      <c r="G71" s="21" t="n">
        <v>12000000</v>
      </c>
      <c r="H71" t="inlineStr">
        <is>
          <t>2028-06-30</t>
        </is>
      </c>
      <c r="I71" t="n">
        <v>2.09</v>
      </c>
      <c r="J71" t="inlineStr">
        <is>
          <t>EMG Mundial</t>
        </is>
      </c>
      <c r="K71" s="31" t="n">
        <v>86.90000000000001</v>
      </c>
      <c r="L71" s="31" t="n">
        <v>109.4</v>
      </c>
      <c r="M71" s="32" t="inlineStr">
        <is>
          <t>Squad level</t>
        </is>
      </c>
      <c r="N71" t="inlineStr">
        <is>
          <t>Brentford</t>
        </is>
      </c>
      <c r="O71" t="inlineStr">
        <is>
          <t>Premier League</t>
        </is>
      </c>
      <c r="P71" s="21" t="n">
        <v>42800000</v>
      </c>
      <c r="Q71" s="21" t="n">
        <v>85000</v>
      </c>
      <c r="R71" s="6" t="n">
        <v>47.3</v>
      </c>
      <c r="S71" s="6" t="n">
        <v>66.8</v>
      </c>
      <c r="T71" t="inlineStr">
        <is>
          <t>Validated agent</t>
        </is>
      </c>
      <c r="U71" s="10" t="n">
        <v>67.40000000000001</v>
      </c>
      <c r="V71" s="32" t="inlineStr">
        <is>
          <t>UPSIDE</t>
        </is>
      </c>
      <c r="W71" s="31" t="n">
        <v>86.90000000000001</v>
      </c>
      <c r="X71" s="31" t="n">
        <v>94</v>
      </c>
      <c r="Y71" s="19" t="inlineStr">
        <is>
          <t>Seller: Lille (Ligue 1) — manager change, contract leverage. Buyer: Brentford (Premier League) — validated agent-confirmed need. Trade: lateral move, €31m headroom above TM.</t>
        </is>
      </c>
    </row>
    <row r="72">
      <c r="A72" t="inlineStr">
        <is>
          <t>Javi Rodríguez</t>
        </is>
      </c>
      <c r="B72" t="n">
        <v>22</v>
      </c>
      <c r="C72" t="inlineStr">
        <is>
          <t>CB</t>
        </is>
      </c>
      <c r="D72" t="inlineStr">
        <is>
          <t>Real Club Celta de Vigo</t>
        </is>
      </c>
      <c r="E72" t="inlineStr">
        <is>
          <t>Real Club Celta de Vigo</t>
        </is>
      </c>
      <c r="F72" t="inlineStr">
        <is>
          <t>La Liga</t>
        </is>
      </c>
      <c r="G72" s="21" t="n">
        <v>15000000</v>
      </c>
      <c r="H72" t="inlineStr">
        <is>
          <t>2028-06-30</t>
        </is>
      </c>
      <c r="I72" t="n">
        <v>2.09</v>
      </c>
      <c r="J72" t="inlineStr">
        <is>
          <t>PROTIO SPORT</t>
        </is>
      </c>
      <c r="K72" s="31" t="n">
        <v>101.2</v>
      </c>
      <c r="L72" s="31" t="n">
        <v>122.7</v>
      </c>
      <c r="M72" s="32" t="inlineStr">
        <is>
          <t>First-team level</t>
        </is>
      </c>
      <c r="N72" t="inlineStr">
        <is>
          <t>Fulham</t>
        </is>
      </c>
      <c r="O72" t="inlineStr">
        <is>
          <t>Premier League</t>
        </is>
      </c>
      <c r="P72" s="21" t="n">
        <v>40000000</v>
      </c>
      <c r="Q72" s="21" t="n">
        <v>150000</v>
      </c>
      <c r="R72" s="6" t="n">
        <v>47.2</v>
      </c>
      <c r="S72" s="6" t="n">
        <v>59.05</v>
      </c>
      <c r="T72" t="inlineStr">
        <is>
          <t>Validated agent</t>
        </is>
      </c>
      <c r="U72" s="10" t="n">
        <v>66.7</v>
      </c>
      <c r="V72" s="32" t="inlineStr">
        <is>
          <t>ON_LEVEL</t>
        </is>
      </c>
      <c r="W72" s="31" t="n">
        <v>101.2</v>
      </c>
      <c r="X72" s="31" t="n">
        <v>93</v>
      </c>
      <c r="Y72" s="19" t="inlineStr">
        <is>
          <t>Seller: Real Club Celta de Vigo (La Liga) — contract leverage. Buyer: Fulham (Premier League) — validated agent-confirmed need. Trade: lateral move, €25m headroom above TM.</t>
        </is>
      </c>
    </row>
    <row r="73">
      <c r="A73" t="inlineStr">
        <is>
          <t>Tom Fellows</t>
        </is>
      </c>
      <c r="B73" t="n">
        <v>22</v>
      </c>
      <c r="C73" t="inlineStr">
        <is>
          <t>RW</t>
        </is>
      </c>
      <c r="D73" t="inlineStr">
        <is>
          <t>Southampton FC</t>
        </is>
      </c>
      <c r="E73" t="inlineStr">
        <is>
          <t>Southampton FC</t>
        </is>
      </c>
      <c r="F73" t="inlineStr">
        <is>
          <t>Championship</t>
        </is>
      </c>
      <c r="G73" s="21" t="n">
        <v>8000000</v>
      </c>
      <c r="H73" t="inlineStr">
        <is>
          <t>2029-06-30</t>
        </is>
      </c>
      <c r="I73" t="n">
        <v>3.09</v>
      </c>
      <c r="J73" t="inlineStr">
        <is>
          <t>THE·TEAM</t>
        </is>
      </c>
      <c r="K73" s="31" t="n">
        <v>77.7</v>
      </c>
      <c r="L73" s="31" t="n">
        <v>95.40000000000001</v>
      </c>
      <c r="M73" s="32" t="inlineStr">
        <is>
          <t>Development</t>
        </is>
      </c>
      <c r="N73" t="inlineStr">
        <is>
          <t>Everton</t>
        </is>
      </c>
      <c r="O73" t="inlineStr">
        <is>
          <t>Premier League</t>
        </is>
      </c>
      <c r="P73" s="21" t="n">
        <v>40500000</v>
      </c>
      <c r="Q73" s="21" t="n">
        <v>175000</v>
      </c>
      <c r="R73" s="6" t="n">
        <v>47.1</v>
      </c>
      <c r="S73" s="6" t="n">
        <v>56.05</v>
      </c>
      <c r="T73" t="inlineStr">
        <is>
          <t>Validated agent</t>
        </is>
      </c>
      <c r="U73" s="10" t="n">
        <v>80</v>
      </c>
      <c r="V73" s="32" t="inlineStr">
        <is>
          <t>UPSIDE</t>
        </is>
      </c>
      <c r="W73" s="31" t="n">
        <v>77.7</v>
      </c>
      <c r="X73" s="31" t="n">
        <v>86</v>
      </c>
      <c r="Y73" s="19" t="inlineStr">
        <is>
          <t>Seller: Southampton FC (Championship) — public must-sell flag (parachute/FFP), manager change. Buyer: Everton (Premier League) — validated agent-confirmed need. Trade: upward move, €32m headroom above TM.</t>
        </is>
      </c>
    </row>
    <row r="74">
      <c r="A74" t="inlineStr">
        <is>
          <t>Juanlu Sánchez</t>
        </is>
      </c>
      <c r="B74" t="n">
        <v>22</v>
      </c>
      <c r="C74" t="inlineStr">
        <is>
          <t>RB</t>
        </is>
      </c>
      <c r="D74" t="inlineStr">
        <is>
          <t>Sevilla</t>
        </is>
      </c>
      <c r="E74" t="inlineStr">
        <is>
          <t>Sevilla</t>
        </is>
      </c>
      <c r="F74" t="inlineStr">
        <is>
          <t>La Liga</t>
        </is>
      </c>
      <c r="G74" s="21" t="n">
        <v>15000000</v>
      </c>
      <c r="H74" t="inlineStr">
        <is>
          <t>2029-06-30</t>
        </is>
      </c>
      <c r="I74" t="n">
        <v>3.09</v>
      </c>
      <c r="J74" t="inlineStr">
        <is>
          <t>AS1</t>
        </is>
      </c>
      <c r="K74" s="31" t="n">
        <v>71.59999999999999</v>
      </c>
      <c r="L74" s="31" t="n">
        <v>96.3</v>
      </c>
      <c r="M74" s="32" t="inlineStr">
        <is>
          <t>Development</t>
        </is>
      </c>
      <c r="N74" t="inlineStr">
        <is>
          <t>Everton</t>
        </is>
      </c>
      <c r="O74" t="inlineStr">
        <is>
          <t>Premier League</t>
        </is>
      </c>
      <c r="P74" s="21" t="n">
        <v>40500000</v>
      </c>
      <c r="Q74" s="21" t="n">
        <v>175000</v>
      </c>
      <c r="R74" s="6" t="n">
        <v>46.9</v>
      </c>
      <c r="S74" s="6" t="n">
        <v>65.63</v>
      </c>
      <c r="T74" t="inlineStr">
        <is>
          <t>Validated agent</t>
        </is>
      </c>
      <c r="U74" s="10" t="n">
        <v>68</v>
      </c>
      <c r="V74" s="32" t="inlineStr">
        <is>
          <t>UPSIDE</t>
        </is>
      </c>
      <c r="W74" s="31" t="n">
        <v>71.59999999999999</v>
      </c>
      <c r="X74" s="31" t="n">
        <v>86</v>
      </c>
      <c r="Y74" s="19" t="inlineStr">
        <is>
          <t>Seller: Sevilla (La Liga) — public must-sell flag (parachute/FFP), manager change. Buyer: Everton (Premier League) — validated agent-confirmed need. Trade: lateral move, €26m headroom above TM.</t>
        </is>
      </c>
    </row>
    <row r="75">
      <c r="A75" t="inlineStr">
        <is>
          <t>Diego López</t>
        </is>
      </c>
      <c r="B75" t="n">
        <v>24</v>
      </c>
      <c r="C75" t="inlineStr">
        <is>
          <t>RW</t>
        </is>
      </c>
      <c r="D75" t="inlineStr">
        <is>
          <t>Valencia Club de Fútbol</t>
        </is>
      </c>
      <c r="E75" t="inlineStr">
        <is>
          <t>Valencia Club de Fútbol</t>
        </is>
      </c>
      <c r="F75" t="inlineStr">
        <is>
          <t>La Liga</t>
        </is>
      </c>
      <c r="G75" s="21" t="n">
        <v>15000000</v>
      </c>
      <c r="H75" t="inlineStr">
        <is>
          <t>2029-06-30</t>
        </is>
      </c>
      <c r="I75" t="n">
        <v>3.09</v>
      </c>
      <c r="K75" s="31" t="n">
        <v>86.59999999999999</v>
      </c>
      <c r="L75" s="31" t="n">
        <v>99.7</v>
      </c>
      <c r="M75" s="32" t="inlineStr">
        <is>
          <t>Squad level</t>
        </is>
      </c>
      <c r="N75" t="inlineStr">
        <is>
          <t>Everton</t>
        </is>
      </c>
      <c r="O75" t="inlineStr">
        <is>
          <t>Premier League</t>
        </is>
      </c>
      <c r="P75" s="21" t="n">
        <v>40500000</v>
      </c>
      <c r="Q75" s="21" t="n">
        <v>175000</v>
      </c>
      <c r="R75" s="6" t="n">
        <v>46.5</v>
      </c>
      <c r="S75" s="6" t="n">
        <v>56.98</v>
      </c>
      <c r="T75" t="inlineStr">
        <is>
          <t>Validated agent</t>
        </is>
      </c>
      <c r="U75" s="10" t="n">
        <v>68</v>
      </c>
      <c r="V75" s="32" t="inlineStr">
        <is>
          <t>ON_LEVEL</t>
        </is>
      </c>
      <c r="W75" s="31" t="n">
        <v>86.59999999999999</v>
      </c>
      <c r="X75" s="31" t="n">
        <v>86</v>
      </c>
      <c r="Y75" s="19" t="inlineStr">
        <is>
          <t>Seller: Valencia Club de Fútbol (La Liga) — public must-sell flag (parachute/FFP). Buyer: Everton (Premier League) — validated agent-confirmed need. Trade: lateral move, €26m headroom above TM.</t>
        </is>
      </c>
    </row>
    <row r="76">
      <c r="A76" t="inlineStr">
        <is>
          <t>Arnaud Kalimuendo</t>
        </is>
      </c>
      <c r="B76" t="n">
        <v>24</v>
      </c>
      <c r="C76" t="inlineStr">
        <is>
          <t>ST_CF</t>
        </is>
      </c>
      <c r="D76" t="inlineStr">
        <is>
          <t>Eintracht Frankfurt (on loan from Nottingham Forest)</t>
        </is>
      </c>
      <c r="E76" t="inlineStr">
        <is>
          <t>Nottingham Forest</t>
        </is>
      </c>
      <c r="F76" t="inlineStr">
        <is>
          <t>Premier League</t>
        </is>
      </c>
      <c r="G76" s="21" t="n">
        <v>25000000</v>
      </c>
      <c r="H76" t="inlineStr">
        <is>
          <t>2026-06-30</t>
        </is>
      </c>
      <c r="I76" t="n">
        <v>0.09</v>
      </c>
      <c r="J76" t="inlineStr">
        <is>
          <t>DWMA</t>
        </is>
      </c>
      <c r="K76" s="31" t="n">
        <v>95.09999999999999</v>
      </c>
      <c r="L76" s="31" t="n">
        <v>107.1</v>
      </c>
      <c r="M76" s="32" t="inlineStr">
        <is>
          <t>Squad level</t>
        </is>
      </c>
      <c r="N76" t="inlineStr">
        <is>
          <t>Fulham</t>
        </is>
      </c>
      <c r="O76" t="inlineStr">
        <is>
          <t>Premier League</t>
        </is>
      </c>
      <c r="P76" s="21" t="n">
        <v>40000000</v>
      </c>
      <c r="Q76" s="21" t="n">
        <v>150000</v>
      </c>
      <c r="R76" s="6" t="n">
        <v>46.4</v>
      </c>
      <c r="S76" s="6" t="n">
        <v>87</v>
      </c>
      <c r="T76" t="inlineStr">
        <is>
          <t>Validated agent</t>
        </is>
      </c>
      <c r="U76" s="10" t="n">
        <v>44.4</v>
      </c>
      <c r="V76" s="32" t="inlineStr">
        <is>
          <t>ON_LEVEL</t>
        </is>
      </c>
      <c r="W76" s="31" t="n">
        <v>95.09999999999999</v>
      </c>
      <c r="X76" s="31" t="n">
        <v>93</v>
      </c>
      <c r="Y76" s="19" t="inlineStr">
        <is>
          <t>Seller: Nottingham Forest (Premier League) — manager change, contract leverage. Buyer: Fulham (Premier League) — validated agent-confirmed need. Trade: lateral move, €15m headroom above TM.</t>
        </is>
      </c>
    </row>
    <row r="77">
      <c r="A77" t="inlineStr">
        <is>
          <t>Harrison Burrows</t>
        </is>
      </c>
      <c r="B77" t="n">
        <v>24</v>
      </c>
      <c r="C77" t="inlineStr">
        <is>
          <t>LB</t>
        </is>
      </c>
      <c r="D77" t="inlineStr">
        <is>
          <t>Sheffield United</t>
        </is>
      </c>
      <c r="E77" t="inlineStr">
        <is>
          <t>Sheffield United</t>
        </is>
      </c>
      <c r="F77" t="inlineStr">
        <is>
          <t>Championship</t>
        </is>
      </c>
      <c r="G77" s="21" t="n">
        <v>10000000</v>
      </c>
      <c r="H77" t="inlineStr">
        <is>
          <t>2028-06-30</t>
        </is>
      </c>
      <c r="I77" t="n">
        <v>2.09</v>
      </c>
      <c r="J77" t="inlineStr">
        <is>
          <t>Two Touch Agency</t>
        </is>
      </c>
      <c r="K77" s="31" t="n">
        <v>73.7</v>
      </c>
      <c r="L77" s="31" t="n">
        <v>91.2</v>
      </c>
      <c r="M77" s="32" t="inlineStr">
        <is>
          <t>Development</t>
        </is>
      </c>
      <c r="N77" t="inlineStr">
        <is>
          <t>Brentford</t>
        </is>
      </c>
      <c r="O77" t="inlineStr">
        <is>
          <t>Premier League</t>
        </is>
      </c>
      <c r="P77" s="21" t="n">
        <v>42800000</v>
      </c>
      <c r="Q77" s="21" t="n">
        <v>85000</v>
      </c>
      <c r="R77" s="6" t="n">
        <v>46.2</v>
      </c>
      <c r="S77" s="6" t="n">
        <v>67.87</v>
      </c>
      <c r="T77" t="inlineStr">
        <is>
          <t>Validated agent</t>
        </is>
      </c>
      <c r="U77" s="10" t="n">
        <v>80</v>
      </c>
      <c r="V77" s="32" t="inlineStr">
        <is>
          <t>BELOW</t>
        </is>
      </c>
      <c r="W77" s="31" t="n">
        <v>73.7</v>
      </c>
      <c r="X77" s="31" t="n">
        <v>94</v>
      </c>
      <c r="Y77" s="19" t="inlineStr">
        <is>
          <t>Seller: Sheffield United (Championship) — public must-sell flag (parachute/FFP), contract leverage. Buyer: Brentford (Premier League) — validated agent-confirmed need. Trade: upward move, €33m headroom above TM.</t>
        </is>
      </c>
    </row>
    <row r="78">
      <c r="A78" t="inlineStr">
        <is>
          <t>Kristjan Asllani</t>
        </is>
      </c>
      <c r="B78" t="n">
        <v>24</v>
      </c>
      <c r="C78" t="inlineStr">
        <is>
          <t>DM</t>
        </is>
      </c>
      <c r="D78" t="inlineStr">
        <is>
          <t>Beşiktaş (on loan from Inter Milan)</t>
        </is>
      </c>
      <c r="E78" t="inlineStr">
        <is>
          <t>Inter Milan</t>
        </is>
      </c>
      <c r="F78" t="inlineStr">
        <is>
          <t>Serie A</t>
        </is>
      </c>
      <c r="G78" s="21" t="n">
        <v>13000000</v>
      </c>
      <c r="H78" t="inlineStr">
        <is>
          <t>2026-06-30</t>
        </is>
      </c>
      <c r="I78" t="n">
        <v>0.09</v>
      </c>
      <c r="J78" t="inlineStr">
        <is>
          <t>LP Sport Management</t>
        </is>
      </c>
      <c r="K78" s="31" t="n">
        <v>96</v>
      </c>
      <c r="L78" s="31" t="n">
        <v>112.4</v>
      </c>
      <c r="M78" s="32" t="inlineStr">
        <is>
          <t>Squad level</t>
        </is>
      </c>
      <c r="N78" t="inlineStr">
        <is>
          <t>Tottenham</t>
        </is>
      </c>
      <c r="O78" t="inlineStr">
        <is>
          <t>Premier League</t>
        </is>
      </c>
      <c r="P78" s="21" t="n">
        <v>65000000</v>
      </c>
      <c r="Q78" s="21" t="n">
        <v>225000</v>
      </c>
      <c r="R78" s="6" t="n">
        <v>46.1</v>
      </c>
      <c r="S78" s="6" t="n">
        <v>80</v>
      </c>
      <c r="T78" t="inlineStr">
        <is>
          <t>Intel-derived</t>
        </is>
      </c>
      <c r="U78" s="10" t="n">
        <v>80</v>
      </c>
      <c r="V78" s="32" t="inlineStr">
        <is>
          <t>ON_LEVEL</t>
        </is>
      </c>
      <c r="W78" s="31" t="n">
        <v>96</v>
      </c>
      <c r="X78" s="31" t="n">
        <v>96</v>
      </c>
      <c r="Y78" s="19" t="inlineStr">
        <is>
          <t>Seller: Inter Milan (Serie A) — contract leverage, loan with sell-readiness signal. Buyer: Tottenham (Premier League) — intel-derived positional gap. Trade: upward move, €52m headroom above TM.</t>
        </is>
      </c>
    </row>
    <row r="79">
      <c r="A79" t="inlineStr">
        <is>
          <t>Patrick Wimmer</t>
        </is>
      </c>
      <c r="B79" t="n">
        <v>24</v>
      </c>
      <c r="C79" t="inlineStr">
        <is>
          <t>RW</t>
        </is>
      </c>
      <c r="D79" t="inlineStr">
        <is>
          <t>VfL Wolfsburg</t>
        </is>
      </c>
      <c r="E79" t="inlineStr">
        <is>
          <t>VfL Wolfsburg</t>
        </is>
      </c>
      <c r="F79" t="inlineStr">
        <is>
          <t>Bundesliga</t>
        </is>
      </c>
      <c r="G79" s="21" t="n">
        <v>15000000</v>
      </c>
      <c r="H79" t="inlineStr">
        <is>
          <t>2027-06-30</t>
        </is>
      </c>
      <c r="I79" t="n">
        <v>1.09</v>
      </c>
      <c r="K79" s="31" t="n">
        <v>93.8</v>
      </c>
      <c r="L79" s="31" t="n">
        <v>104.6</v>
      </c>
      <c r="M79" s="32" t="inlineStr">
        <is>
          <t>Squad level</t>
        </is>
      </c>
      <c r="N79" t="inlineStr">
        <is>
          <t>Chelsea</t>
        </is>
      </c>
      <c r="O79" t="inlineStr">
        <is>
          <t>Premier League</t>
        </is>
      </c>
      <c r="P79" s="21" t="n">
        <v>63700000</v>
      </c>
      <c r="Q79" s="21" t="n">
        <v>290000</v>
      </c>
      <c r="R79" s="6" t="n">
        <v>46.1</v>
      </c>
      <c r="S79" s="6" t="n">
        <v>91.40000000000001</v>
      </c>
      <c r="T79" t="inlineStr">
        <is>
          <t>Intel-derived</t>
        </is>
      </c>
      <c r="U79" s="10" t="n">
        <v>80</v>
      </c>
      <c r="V79" s="32" t="inlineStr">
        <is>
          <t>UPSIDE</t>
        </is>
      </c>
      <c r="W79" s="31" t="n">
        <v>93.8</v>
      </c>
      <c r="X79" s="31" t="n">
        <v>103</v>
      </c>
      <c r="Y79" s="19" t="inlineStr">
        <is>
          <t>Seller: VfL Wolfsburg (Bundesliga) — public must-sell flag (parachute/FFP), manager change. Buyer: Chelsea (Premier League) — intel-derived positional gap. Trade: lateral move, €49m headroom above TM.</t>
        </is>
      </c>
    </row>
    <row r="80">
      <c r="A80" t="inlineStr">
        <is>
          <t>Patrick Wimmer</t>
        </is>
      </c>
      <c r="B80" t="n">
        <v>24</v>
      </c>
      <c r="C80" t="inlineStr">
        <is>
          <t>RW</t>
        </is>
      </c>
      <c r="D80" t="inlineStr">
        <is>
          <t>VfL Wolfsburg</t>
        </is>
      </c>
      <c r="E80" t="inlineStr">
        <is>
          <t>VfL Wolfsburg</t>
        </is>
      </c>
      <c r="F80" t="inlineStr">
        <is>
          <t>Bundesliga</t>
        </is>
      </c>
      <c r="G80" s="21" t="n">
        <v>15000000</v>
      </c>
      <c r="H80" t="inlineStr">
        <is>
          <t>2027-06-30</t>
        </is>
      </c>
      <c r="I80" t="n">
        <v>1.09</v>
      </c>
      <c r="K80" s="31" t="n">
        <v>93.8</v>
      </c>
      <c r="L80" s="31" t="n">
        <v>104.6</v>
      </c>
      <c r="M80" s="32" t="inlineStr">
        <is>
          <t>Squad level</t>
        </is>
      </c>
      <c r="N80" t="inlineStr">
        <is>
          <t>Liverpool</t>
        </is>
      </c>
      <c r="O80" t="inlineStr">
        <is>
          <t>Premier League</t>
        </is>
      </c>
      <c r="P80" s="21" t="n">
        <v>145000000</v>
      </c>
      <c r="Q80" s="21" t="n">
        <v>465000</v>
      </c>
      <c r="R80" s="6" t="n">
        <v>46.1</v>
      </c>
      <c r="S80" s="6" t="n">
        <v>91.40000000000001</v>
      </c>
      <c r="T80" t="inlineStr">
        <is>
          <t>Intel-derived</t>
        </is>
      </c>
      <c r="U80" s="10" t="n">
        <v>80</v>
      </c>
      <c r="V80" s="32" t="inlineStr">
        <is>
          <t>UPSIDE</t>
        </is>
      </c>
      <c r="W80" s="31" t="n">
        <v>93.8</v>
      </c>
      <c r="X80" s="31" t="n">
        <v>104</v>
      </c>
      <c r="Y80" s="19" t="inlineStr">
        <is>
          <t>Seller: VfL Wolfsburg (Bundesliga) — public must-sell flag (parachute/FFP), manager change. Buyer: Liverpool (Premier League) — intel-derived positional gap. Trade: lateral move, €130m headroom above TM.</t>
        </is>
      </c>
    </row>
    <row r="81">
      <c r="A81" t="inlineStr">
        <is>
          <t>Patrick Wimmer</t>
        </is>
      </c>
      <c r="B81" t="n">
        <v>24</v>
      </c>
      <c r="C81" t="inlineStr">
        <is>
          <t>RW</t>
        </is>
      </c>
      <c r="D81" t="inlineStr">
        <is>
          <t>VfL Wolfsburg</t>
        </is>
      </c>
      <c r="E81" t="inlineStr">
        <is>
          <t>VfL Wolfsburg</t>
        </is>
      </c>
      <c r="F81" t="inlineStr">
        <is>
          <t>Bundesliga</t>
        </is>
      </c>
      <c r="G81" s="21" t="n">
        <v>15000000</v>
      </c>
      <c r="H81" t="inlineStr">
        <is>
          <t>2027-06-30</t>
        </is>
      </c>
      <c r="I81" t="n">
        <v>1.09</v>
      </c>
      <c r="K81" s="31" t="n">
        <v>93.8</v>
      </c>
      <c r="L81" s="31" t="n">
        <v>104.6</v>
      </c>
      <c r="M81" s="32" t="inlineStr">
        <is>
          <t>Squad level</t>
        </is>
      </c>
      <c r="N81" t="inlineStr">
        <is>
          <t>Manchester United</t>
        </is>
      </c>
      <c r="O81" t="inlineStr">
        <is>
          <t>Premier League</t>
        </is>
      </c>
      <c r="P81" s="21" t="n">
        <v>76500000</v>
      </c>
      <c r="Q81" s="21" t="n">
        <v>400000</v>
      </c>
      <c r="R81" s="6" t="n">
        <v>46.1</v>
      </c>
      <c r="S81" s="6" t="n">
        <v>91.40000000000001</v>
      </c>
      <c r="T81" t="inlineStr">
        <is>
          <t>Intel-derived</t>
        </is>
      </c>
      <c r="U81" s="10" t="n">
        <v>80</v>
      </c>
      <c r="V81" s="32" t="inlineStr">
        <is>
          <t>UPSIDE</t>
        </is>
      </c>
      <c r="W81" s="31" t="n">
        <v>93.8</v>
      </c>
      <c r="X81" s="31" t="n">
        <v>95</v>
      </c>
      <c r="Y81" s="19" t="inlineStr">
        <is>
          <t>Seller: VfL Wolfsburg (Bundesliga) — public must-sell flag (parachute/FFP), manager change. Buyer: Manchester United (Premier League) — intel-derived positional gap. Trade: lateral move, €62m headroom above TM.</t>
        </is>
      </c>
    </row>
    <row r="82">
      <c r="A82" t="inlineStr">
        <is>
          <t>Patrick Wimmer</t>
        </is>
      </c>
      <c r="B82" t="n">
        <v>24</v>
      </c>
      <c r="C82" t="inlineStr">
        <is>
          <t>RW</t>
        </is>
      </c>
      <c r="D82" t="inlineStr">
        <is>
          <t>VfL Wolfsburg</t>
        </is>
      </c>
      <c r="E82" t="inlineStr">
        <is>
          <t>VfL Wolfsburg</t>
        </is>
      </c>
      <c r="F82" t="inlineStr">
        <is>
          <t>Bundesliga</t>
        </is>
      </c>
      <c r="G82" s="21" t="n">
        <v>15000000</v>
      </c>
      <c r="H82" t="inlineStr">
        <is>
          <t>2027-06-30</t>
        </is>
      </c>
      <c r="I82" t="n">
        <v>1.09</v>
      </c>
      <c r="K82" s="31" t="n">
        <v>93.8</v>
      </c>
      <c r="L82" s="31" t="n">
        <v>104.6</v>
      </c>
      <c r="M82" s="32" t="inlineStr">
        <is>
          <t>Squad level</t>
        </is>
      </c>
      <c r="N82" t="inlineStr">
        <is>
          <t>Newcastle</t>
        </is>
      </c>
      <c r="O82" t="inlineStr">
        <is>
          <t>Premier League</t>
        </is>
      </c>
      <c r="P82" s="21" t="n">
        <v>75000000</v>
      </c>
      <c r="Q82" s="21" t="n">
        <v>185000</v>
      </c>
      <c r="R82" s="6" t="n">
        <v>46.1</v>
      </c>
      <c r="S82" s="6" t="n">
        <v>91.40000000000001</v>
      </c>
      <c r="T82" t="inlineStr">
        <is>
          <t>Intel-derived</t>
        </is>
      </c>
      <c r="U82" s="10" t="n">
        <v>80</v>
      </c>
      <c r="V82" s="32" t="inlineStr">
        <is>
          <t>UPSIDE</t>
        </is>
      </c>
      <c r="W82" s="31" t="n">
        <v>93.8</v>
      </c>
      <c r="X82" s="31" t="n">
        <v>101</v>
      </c>
      <c r="Y82" s="19" t="inlineStr">
        <is>
          <t>Seller: VfL Wolfsburg (Bundesliga) — public must-sell flag (parachute/FFP), manager change. Buyer: Newcastle (Premier League) — intel-derived positional gap. Trade: lateral move, €60m headroom above TM.</t>
        </is>
      </c>
    </row>
    <row r="83">
      <c r="A83" t="inlineStr">
        <is>
          <t>Patrick Wimmer</t>
        </is>
      </c>
      <c r="B83" t="n">
        <v>24</v>
      </c>
      <c r="C83" t="inlineStr">
        <is>
          <t>RW</t>
        </is>
      </c>
      <c r="D83" t="inlineStr">
        <is>
          <t>VfL Wolfsburg</t>
        </is>
      </c>
      <c r="E83" t="inlineStr">
        <is>
          <t>VfL Wolfsburg</t>
        </is>
      </c>
      <c r="F83" t="inlineStr">
        <is>
          <t>Bundesliga</t>
        </is>
      </c>
      <c r="G83" s="21" t="n">
        <v>15000000</v>
      </c>
      <c r="H83" t="inlineStr">
        <is>
          <t>2027-06-30</t>
        </is>
      </c>
      <c r="I83" t="n">
        <v>1.09</v>
      </c>
      <c r="K83" s="31" t="n">
        <v>93.8</v>
      </c>
      <c r="L83" s="31" t="n">
        <v>104.6</v>
      </c>
      <c r="M83" s="32" t="inlineStr">
        <is>
          <t>Squad level</t>
        </is>
      </c>
      <c r="N83" t="inlineStr">
        <is>
          <t>Tottenham</t>
        </is>
      </c>
      <c r="O83" t="inlineStr">
        <is>
          <t>Premier League</t>
        </is>
      </c>
      <c r="P83" s="21" t="n">
        <v>65000000</v>
      </c>
      <c r="Q83" s="21" t="n">
        <v>225000</v>
      </c>
      <c r="R83" s="6" t="n">
        <v>46.1</v>
      </c>
      <c r="S83" s="6" t="n">
        <v>91.40000000000001</v>
      </c>
      <c r="T83" t="inlineStr">
        <is>
          <t>Intel-derived</t>
        </is>
      </c>
      <c r="U83" s="10" t="n">
        <v>80</v>
      </c>
      <c r="V83" s="32" t="inlineStr">
        <is>
          <t>UPSIDE</t>
        </is>
      </c>
      <c r="W83" s="31" t="n">
        <v>93.8</v>
      </c>
      <c r="X83" s="31" t="n">
        <v>96</v>
      </c>
      <c r="Y83" s="19" t="inlineStr">
        <is>
          <t>Seller: VfL Wolfsburg (Bundesliga) — public must-sell flag (parachute/FFP), manager change. Buyer: Tottenham (Premier League) — intel-derived positional gap. Trade: lateral move, €50m headroom above TM.</t>
        </is>
      </c>
    </row>
    <row r="84">
      <c r="A84" t="inlineStr">
        <is>
          <t>Patrick Wimmer</t>
        </is>
      </c>
      <c r="B84" t="n">
        <v>24</v>
      </c>
      <c r="C84" t="inlineStr">
        <is>
          <t>RW</t>
        </is>
      </c>
      <c r="D84" t="inlineStr">
        <is>
          <t>VfL Wolfsburg</t>
        </is>
      </c>
      <c r="E84" t="inlineStr">
        <is>
          <t>VfL Wolfsburg</t>
        </is>
      </c>
      <c r="F84" t="inlineStr">
        <is>
          <t>Bundesliga</t>
        </is>
      </c>
      <c r="G84" s="21" t="n">
        <v>15000000</v>
      </c>
      <c r="H84" t="inlineStr">
        <is>
          <t>2027-06-30</t>
        </is>
      </c>
      <c r="I84" t="n">
        <v>1.09</v>
      </c>
      <c r="K84" s="31" t="n">
        <v>93.8</v>
      </c>
      <c r="L84" s="31" t="n">
        <v>104.6</v>
      </c>
      <c r="M84" s="32" t="inlineStr">
        <is>
          <t>Squad level</t>
        </is>
      </c>
      <c r="N84" t="inlineStr">
        <is>
          <t>PSG</t>
        </is>
      </c>
      <c r="O84" t="inlineStr">
        <is>
          <t>Ligue 1</t>
        </is>
      </c>
      <c r="P84" s="21" t="n">
        <v>63000000</v>
      </c>
      <c r="Q84" s="21" t="n">
        <v>350000</v>
      </c>
      <c r="R84" s="6" t="n">
        <v>46.1</v>
      </c>
      <c r="S84" s="6" t="n">
        <v>91.40000000000001</v>
      </c>
      <c r="T84" t="inlineStr">
        <is>
          <t>Intel-derived</t>
        </is>
      </c>
      <c r="U84" s="10" t="n">
        <v>80</v>
      </c>
      <c r="V84" s="32" t="inlineStr">
        <is>
          <t>UPSIDE</t>
        </is>
      </c>
      <c r="W84" s="31" t="n">
        <v>93.8</v>
      </c>
      <c r="X84" s="31" t="n">
        <v>102</v>
      </c>
      <c r="Y84" s="19" t="inlineStr">
        <is>
          <t>Seller: VfL Wolfsburg (Bundesliga) — public must-sell flag (parachute/FFP), manager change. Buyer: PSG (Ligue 1) — intel-derived positional gap. Trade: lateral move, €48m headroom above TM.</t>
        </is>
      </c>
    </row>
    <row r="85">
      <c r="A85" t="inlineStr">
        <is>
          <t>Patrick Wimmer</t>
        </is>
      </c>
      <c r="B85" t="n">
        <v>24</v>
      </c>
      <c r="C85" t="inlineStr">
        <is>
          <t>RW</t>
        </is>
      </c>
      <c r="D85" t="inlineStr">
        <is>
          <t>VfL Wolfsburg</t>
        </is>
      </c>
      <c r="E85" t="inlineStr">
        <is>
          <t>VfL Wolfsburg</t>
        </is>
      </c>
      <c r="F85" t="inlineStr">
        <is>
          <t>Bundesliga</t>
        </is>
      </c>
      <c r="G85" s="21" t="n">
        <v>15000000</v>
      </c>
      <c r="H85" t="inlineStr">
        <is>
          <t>2027-06-30</t>
        </is>
      </c>
      <c r="I85" t="n">
        <v>1.09</v>
      </c>
      <c r="K85" s="31" t="n">
        <v>93.8</v>
      </c>
      <c r="L85" s="31" t="n">
        <v>104.6</v>
      </c>
      <c r="M85" s="32" t="inlineStr">
        <is>
          <t>Squad level</t>
        </is>
      </c>
      <c r="N85" t="inlineStr">
        <is>
          <t>Bayern Munich</t>
        </is>
      </c>
      <c r="O85" t="inlineStr">
        <is>
          <t>Bundesliga</t>
        </is>
      </c>
      <c r="P85" s="21" t="n">
        <v>70000000</v>
      </c>
      <c r="Q85" s="21" t="n">
        <v>480000</v>
      </c>
      <c r="R85" s="6" t="n">
        <v>46.1</v>
      </c>
      <c r="S85" s="6" t="n">
        <v>91.40000000000001</v>
      </c>
      <c r="T85" t="inlineStr">
        <is>
          <t>Intel-derived</t>
        </is>
      </c>
      <c r="U85" s="10" t="n">
        <v>80</v>
      </c>
      <c r="V85" s="32" t="inlineStr">
        <is>
          <t>UPSIDE</t>
        </is>
      </c>
      <c r="W85" s="31" t="n">
        <v>93.8</v>
      </c>
      <c r="X85" s="31" t="n">
        <v>103</v>
      </c>
      <c r="Y85" s="19" t="inlineStr">
        <is>
          <t>Seller: VfL Wolfsburg (Bundesliga) — public must-sell flag (parachute/FFP), manager change. Buyer: Bayern Munich (Bundesliga) — intel-derived positional gap. Trade: lateral move, €55m headroom above TM.</t>
        </is>
      </c>
    </row>
    <row r="86">
      <c r="A86" t="inlineStr">
        <is>
          <t>Mathias Delorge</t>
        </is>
      </c>
      <c r="B86" t="n">
        <v>21</v>
      </c>
      <c r="C86" t="inlineStr">
        <is>
          <t>CM</t>
        </is>
      </c>
      <c r="D86" t="inlineStr">
        <is>
          <t>KAA Gent</t>
        </is>
      </c>
      <c r="E86" t="inlineStr">
        <is>
          <t>KAA Gent</t>
        </is>
      </c>
      <c r="F86" t="inlineStr">
        <is>
          <t>Belgian Pro League</t>
        </is>
      </c>
      <c r="G86" s="21" t="n">
        <v>9000000</v>
      </c>
      <c r="H86" t="inlineStr">
        <is>
          <t>2028-06-30</t>
        </is>
      </c>
      <c r="I86" t="n">
        <v>2.09</v>
      </c>
      <c r="J86" t="inlineStr">
        <is>
          <t>PROFI-MANAGEMENT</t>
        </is>
      </c>
      <c r="K86" s="31" t="n">
        <v>60.7</v>
      </c>
      <c r="L86" s="31" t="n">
        <v>87.2</v>
      </c>
      <c r="M86" s="32" t="inlineStr">
        <is>
          <t>Development</t>
        </is>
      </c>
      <c r="N86" t="inlineStr">
        <is>
          <t>Crystal Palace</t>
        </is>
      </c>
      <c r="O86" t="inlineStr">
        <is>
          <t>Premier League</t>
        </is>
      </c>
      <c r="P86" s="21" t="n">
        <v>49700000</v>
      </c>
      <c r="Q86" s="21" t="n">
        <v>120000</v>
      </c>
      <c r="R86" s="6" t="n">
        <v>46</v>
      </c>
      <c r="S86" s="6" t="n">
        <v>67.65000000000001</v>
      </c>
      <c r="T86" t="inlineStr">
        <is>
          <t>Validated agent</t>
        </is>
      </c>
      <c r="U86" s="10" t="n">
        <v>80</v>
      </c>
      <c r="V86" s="32" t="inlineStr">
        <is>
          <t>BELOW</t>
        </is>
      </c>
      <c r="W86" s="31" t="n">
        <v>60.7</v>
      </c>
      <c r="X86" s="31" t="n">
        <v>91</v>
      </c>
      <c r="Y86" s="19" t="inlineStr">
        <is>
          <t>Seller: KAA Gent (Belgian Pro League) — manager change, contract leverage. Buyer: Crystal Palace (Premier League) — validated agent-confirmed need. Trade: upward move, €41m headroom above TM.</t>
        </is>
      </c>
    </row>
    <row r="87">
      <c r="A87" t="inlineStr">
        <is>
          <t>Mathias Delorge</t>
        </is>
      </c>
      <c r="B87" t="n">
        <v>21</v>
      </c>
      <c r="C87" t="inlineStr">
        <is>
          <t>CM</t>
        </is>
      </c>
      <c r="D87" t="inlineStr">
        <is>
          <t>KAA Gent</t>
        </is>
      </c>
      <c r="E87" t="inlineStr">
        <is>
          <t>KAA Gent</t>
        </is>
      </c>
      <c r="F87" t="inlineStr">
        <is>
          <t>Belgian Pro League</t>
        </is>
      </c>
      <c r="G87" s="21" t="n">
        <v>9000000</v>
      </c>
      <c r="H87" t="inlineStr">
        <is>
          <t>2028-06-30</t>
        </is>
      </c>
      <c r="I87" t="n">
        <v>2.09</v>
      </c>
      <c r="J87" t="inlineStr">
        <is>
          <t>PROFI-MANAGEMENT</t>
        </is>
      </c>
      <c r="K87" s="31" t="n">
        <v>60.7</v>
      </c>
      <c r="L87" s="31" t="n">
        <v>87.2</v>
      </c>
      <c r="M87" s="32" t="inlineStr">
        <is>
          <t>Development</t>
        </is>
      </c>
      <c r="N87" t="inlineStr">
        <is>
          <t>Fulham</t>
        </is>
      </c>
      <c r="O87" t="inlineStr">
        <is>
          <t>Premier League</t>
        </is>
      </c>
      <c r="P87" s="21" t="n">
        <v>40000000</v>
      </c>
      <c r="Q87" s="21" t="n">
        <v>150000</v>
      </c>
      <c r="R87" s="6" t="n">
        <v>46</v>
      </c>
      <c r="S87" s="6" t="n">
        <v>67.65000000000001</v>
      </c>
      <c r="T87" t="inlineStr">
        <is>
          <t>Validated agent</t>
        </is>
      </c>
      <c r="U87" s="10" t="n">
        <v>80</v>
      </c>
      <c r="V87" s="32" t="inlineStr">
        <is>
          <t>BELOW</t>
        </is>
      </c>
      <c r="W87" s="31" t="n">
        <v>60.7</v>
      </c>
      <c r="X87" s="31" t="n">
        <v>93</v>
      </c>
      <c r="Y87" s="19" t="inlineStr">
        <is>
          <t>Seller: KAA Gent (Belgian Pro League) — manager change, contract leverage. Buyer: Fulham (Premier League) — validated agent-confirmed need. Trade: upward move, €31m headroom above TM.</t>
        </is>
      </c>
    </row>
    <row r="88">
      <c r="A88" t="inlineStr">
        <is>
          <t>Mathias Delorge</t>
        </is>
      </c>
      <c r="B88" t="n">
        <v>21</v>
      </c>
      <c r="C88" t="inlineStr">
        <is>
          <t>CM</t>
        </is>
      </c>
      <c r="D88" t="inlineStr">
        <is>
          <t>KAA Gent</t>
        </is>
      </c>
      <c r="E88" t="inlineStr">
        <is>
          <t>KAA Gent</t>
        </is>
      </c>
      <c r="F88" t="inlineStr">
        <is>
          <t>Belgian Pro League</t>
        </is>
      </c>
      <c r="G88" s="21" t="n">
        <v>9000000</v>
      </c>
      <c r="H88" t="inlineStr">
        <is>
          <t>2028-06-30</t>
        </is>
      </c>
      <c r="I88" t="n">
        <v>2.09</v>
      </c>
      <c r="J88" t="inlineStr">
        <is>
          <t>PROFI-MANAGEMENT</t>
        </is>
      </c>
      <c r="K88" s="31" t="n">
        <v>60.7</v>
      </c>
      <c r="L88" s="31" t="n">
        <v>87.2</v>
      </c>
      <c r="M88" s="32" t="inlineStr">
        <is>
          <t>Development</t>
        </is>
      </c>
      <c r="N88" t="inlineStr">
        <is>
          <t>Newcastle</t>
        </is>
      </c>
      <c r="O88" t="inlineStr">
        <is>
          <t>Premier League</t>
        </is>
      </c>
      <c r="P88" s="21" t="n">
        <v>75000000</v>
      </c>
      <c r="Q88" s="21" t="n">
        <v>185000</v>
      </c>
      <c r="R88" s="6" t="n">
        <v>46</v>
      </c>
      <c r="S88" s="6" t="n">
        <v>67.65000000000001</v>
      </c>
      <c r="T88" t="inlineStr">
        <is>
          <t>Validated agent</t>
        </is>
      </c>
      <c r="U88" s="10" t="n">
        <v>80</v>
      </c>
      <c r="V88" s="32" t="inlineStr">
        <is>
          <t>BELOW</t>
        </is>
      </c>
      <c r="W88" s="31" t="n">
        <v>60.7</v>
      </c>
      <c r="X88" s="31" t="n">
        <v>101</v>
      </c>
      <c r="Y88" s="19" t="inlineStr">
        <is>
          <t>Seller: KAA Gent (Belgian Pro League) — manager change, contract leverage. Buyer: Newcastle (Premier League) — validated agent-confirmed need. Trade: upward move, €66m headroom above TM.</t>
        </is>
      </c>
    </row>
    <row r="89">
      <c r="A89" t="inlineStr">
        <is>
          <t>Mathias Delorge</t>
        </is>
      </c>
      <c r="B89" t="n">
        <v>21</v>
      </c>
      <c r="C89" t="inlineStr">
        <is>
          <t>CM</t>
        </is>
      </c>
      <c r="D89" t="inlineStr">
        <is>
          <t>KAA Gent</t>
        </is>
      </c>
      <c r="E89" t="inlineStr">
        <is>
          <t>KAA Gent</t>
        </is>
      </c>
      <c r="F89" t="inlineStr">
        <is>
          <t>Belgian Pro League</t>
        </is>
      </c>
      <c r="G89" s="21" t="n">
        <v>9000000</v>
      </c>
      <c r="H89" t="inlineStr">
        <is>
          <t>2028-06-30</t>
        </is>
      </c>
      <c r="I89" t="n">
        <v>2.09</v>
      </c>
      <c r="J89" t="inlineStr">
        <is>
          <t>PROFI-MANAGEMENT</t>
        </is>
      </c>
      <c r="K89" s="31" t="n">
        <v>60.7</v>
      </c>
      <c r="L89" s="31" t="n">
        <v>87.2</v>
      </c>
      <c r="M89" s="32" t="inlineStr">
        <is>
          <t>Development</t>
        </is>
      </c>
      <c r="N89" t="inlineStr">
        <is>
          <t>Nottingham Forest</t>
        </is>
      </c>
      <c r="O89" t="inlineStr">
        <is>
          <t>Premier League</t>
        </is>
      </c>
      <c r="P89" s="21" t="n">
        <v>43400000</v>
      </c>
      <c r="Q89" s="21" t="n">
        <v>125000</v>
      </c>
      <c r="R89" s="6" t="n">
        <v>46</v>
      </c>
      <c r="S89" s="6" t="n">
        <v>67.65000000000001</v>
      </c>
      <c r="T89" t="inlineStr">
        <is>
          <t>Validated agent</t>
        </is>
      </c>
      <c r="U89" s="10" t="n">
        <v>80</v>
      </c>
      <c r="V89" s="32" t="inlineStr">
        <is>
          <t>BELOW</t>
        </is>
      </c>
      <c r="W89" s="31" t="n">
        <v>60.7</v>
      </c>
      <c r="X89" s="31" t="n">
        <v>93</v>
      </c>
      <c r="Y89" s="19" t="inlineStr">
        <is>
          <t>Seller: KAA Gent (Belgian Pro League) — manager change, contract leverage. Buyer: Nottingham Forest (Premier League) — validated agent-confirmed need. Trade: upward move, €34m headroom above TM.</t>
        </is>
      </c>
    </row>
    <row r="90">
      <c r="A90" t="inlineStr">
        <is>
          <t>Elia Caprile</t>
        </is>
      </c>
      <c r="B90" t="n">
        <v>24</v>
      </c>
      <c r="C90" t="inlineStr">
        <is>
          <t>GK</t>
        </is>
      </c>
      <c r="D90" t="inlineStr">
        <is>
          <t>Cagliari</t>
        </is>
      </c>
      <c r="E90" t="inlineStr">
        <is>
          <t>Cagliari</t>
        </is>
      </c>
      <c r="F90" t="inlineStr">
        <is>
          <t>Serie A</t>
        </is>
      </c>
      <c r="G90" s="21" t="n">
        <v>15000000</v>
      </c>
      <c r="H90" t="inlineStr">
        <is>
          <t>2029-06-30</t>
        </is>
      </c>
      <c r="I90" t="n">
        <v>3.09</v>
      </c>
      <c r="J90" t="inlineStr">
        <is>
          <t>GB1</t>
        </is>
      </c>
      <c r="K90" s="31" t="n">
        <v>98.59999999999999</v>
      </c>
      <c r="L90" s="31" t="n">
        <v>111.1</v>
      </c>
      <c r="M90" s="32" t="inlineStr">
        <is>
          <t>Squad level</t>
        </is>
      </c>
      <c r="N90" t="inlineStr">
        <is>
          <t>West Ham United</t>
        </is>
      </c>
      <c r="O90" t="inlineStr">
        <is>
          <t>Premier League</t>
        </is>
      </c>
      <c r="P90" s="21" t="n">
        <v>44000000</v>
      </c>
      <c r="Q90" s="21" t="n">
        <v>175000</v>
      </c>
      <c r="R90" s="6" t="n">
        <v>45.6</v>
      </c>
      <c r="S90" s="6" t="n">
        <v>49.13</v>
      </c>
      <c r="T90" t="inlineStr">
        <is>
          <t>Validated agent</t>
        </is>
      </c>
      <c r="U90" s="10" t="n">
        <v>77.3</v>
      </c>
      <c r="V90" s="32" t="inlineStr">
        <is>
          <t>ON_LEVEL</t>
        </is>
      </c>
      <c r="W90" s="31" t="n">
        <v>98.59999999999999</v>
      </c>
      <c r="X90" s="31" t="n">
        <v>79</v>
      </c>
      <c r="Y90" s="19" t="inlineStr">
        <is>
          <t>Seller: Cagliari (Serie A) — manager change. Buyer: West Ham United (Premier League) — validated agent-confirmed need. Trade: lateral move, €29m headroom above TM.</t>
        </is>
      </c>
    </row>
    <row r="91">
      <c r="A91" t="inlineStr">
        <is>
          <t>Alexandre Penetra</t>
        </is>
      </c>
      <c r="B91" t="n">
        <v>24</v>
      </c>
      <c r="C91" t="inlineStr">
        <is>
          <t>CB</t>
        </is>
      </c>
      <c r="D91" t="inlineStr">
        <is>
          <t>AZ Alkmaar</t>
        </is>
      </c>
      <c r="E91" t="inlineStr">
        <is>
          <t>AZ Alkmaar</t>
        </is>
      </c>
      <c r="F91" t="inlineStr">
        <is>
          <t>Eredivisie</t>
        </is>
      </c>
      <c r="G91" s="21" t="n">
        <v>9000000</v>
      </c>
      <c r="H91" t="inlineStr">
        <is>
          <t>2028-06-30</t>
        </is>
      </c>
      <c r="I91" t="n">
        <v>2.09</v>
      </c>
      <c r="J91" t="inlineStr">
        <is>
          <t>Sportsbloom</t>
        </is>
      </c>
      <c r="K91" s="31" t="n">
        <v>74.90000000000001</v>
      </c>
      <c r="L91" s="31" t="n">
        <v>86.3</v>
      </c>
      <c r="M91" s="32" t="inlineStr">
        <is>
          <t>Development</t>
        </is>
      </c>
      <c r="N91" t="inlineStr">
        <is>
          <t>Brentford</t>
        </is>
      </c>
      <c r="O91" t="inlineStr">
        <is>
          <t>Premier League</t>
        </is>
      </c>
      <c r="P91" s="21" t="n">
        <v>42800000</v>
      </c>
      <c r="Q91" s="21" t="n">
        <v>85000</v>
      </c>
      <c r="R91" s="6" t="n">
        <v>45.2</v>
      </c>
      <c r="S91" s="6" t="n">
        <v>66.5</v>
      </c>
      <c r="T91" t="inlineStr">
        <is>
          <t>Validated agent</t>
        </is>
      </c>
      <c r="U91" s="10" t="n">
        <v>80</v>
      </c>
      <c r="V91" s="32" t="inlineStr">
        <is>
          <t>BELOW</t>
        </is>
      </c>
      <c r="W91" s="31" t="n">
        <v>74.90000000000001</v>
      </c>
      <c r="X91" s="31" t="n">
        <v>94</v>
      </c>
      <c r="Y91" s="19" t="inlineStr">
        <is>
          <t>Seller: AZ Alkmaar (Eredivisie) — manager change, contract leverage. Buyer: Brentford (Premier League) — validated agent-confirmed need. Trade: upward move, €34m headroom above TM.</t>
        </is>
      </c>
    </row>
    <row r="92">
      <c r="A92" t="inlineStr">
        <is>
          <t>Alexandre Penetra</t>
        </is>
      </c>
      <c r="B92" t="n">
        <v>24</v>
      </c>
      <c r="C92" t="inlineStr">
        <is>
          <t>CB</t>
        </is>
      </c>
      <c r="D92" t="inlineStr">
        <is>
          <t>AZ Alkmaar</t>
        </is>
      </c>
      <c r="E92" t="inlineStr">
        <is>
          <t>AZ Alkmaar</t>
        </is>
      </c>
      <c r="F92" t="inlineStr">
        <is>
          <t>Eredivisie</t>
        </is>
      </c>
      <c r="G92" s="21" t="n">
        <v>9000000</v>
      </c>
      <c r="H92" t="inlineStr">
        <is>
          <t>2028-06-30</t>
        </is>
      </c>
      <c r="I92" t="n">
        <v>2.09</v>
      </c>
      <c r="J92" t="inlineStr">
        <is>
          <t>Sportsbloom</t>
        </is>
      </c>
      <c r="K92" s="31" t="n">
        <v>74.90000000000001</v>
      </c>
      <c r="L92" s="31" t="n">
        <v>86.3</v>
      </c>
      <c r="M92" s="32" t="inlineStr">
        <is>
          <t>Development</t>
        </is>
      </c>
      <c r="N92" t="inlineStr">
        <is>
          <t>Crystal Palace</t>
        </is>
      </c>
      <c r="O92" t="inlineStr">
        <is>
          <t>Premier League</t>
        </is>
      </c>
      <c r="P92" s="21" t="n">
        <v>49700000</v>
      </c>
      <c r="Q92" s="21" t="n">
        <v>120000</v>
      </c>
      <c r="R92" s="6" t="n">
        <v>45.2</v>
      </c>
      <c r="S92" s="6" t="n">
        <v>66.5</v>
      </c>
      <c r="T92" t="inlineStr">
        <is>
          <t>Validated agent</t>
        </is>
      </c>
      <c r="U92" s="10" t="n">
        <v>80</v>
      </c>
      <c r="V92" s="32" t="inlineStr">
        <is>
          <t>BELOW</t>
        </is>
      </c>
      <c r="W92" s="31" t="n">
        <v>74.90000000000001</v>
      </c>
      <c r="X92" s="31" t="n">
        <v>91</v>
      </c>
      <c r="Y92" s="19" t="inlineStr">
        <is>
          <t>Seller: AZ Alkmaar (Eredivisie) — manager change, contract leverage. Buyer: Crystal Palace (Premier League) — validated agent-confirmed need. Trade: upward move, €41m headroom above TM.</t>
        </is>
      </c>
    </row>
    <row r="93">
      <c r="A93" t="inlineStr">
        <is>
          <t>Alexandre Penetra</t>
        </is>
      </c>
      <c r="B93" t="n">
        <v>24</v>
      </c>
      <c r="C93" t="inlineStr">
        <is>
          <t>CB</t>
        </is>
      </c>
      <c r="D93" t="inlineStr">
        <is>
          <t>AZ Alkmaar</t>
        </is>
      </c>
      <c r="E93" t="inlineStr">
        <is>
          <t>AZ Alkmaar</t>
        </is>
      </c>
      <c r="F93" t="inlineStr">
        <is>
          <t>Eredivisie</t>
        </is>
      </c>
      <c r="G93" s="21" t="n">
        <v>9000000</v>
      </c>
      <c r="H93" t="inlineStr">
        <is>
          <t>2028-06-30</t>
        </is>
      </c>
      <c r="I93" t="n">
        <v>2.09</v>
      </c>
      <c r="J93" t="inlineStr">
        <is>
          <t>Sportsbloom</t>
        </is>
      </c>
      <c r="K93" s="31" t="n">
        <v>74.90000000000001</v>
      </c>
      <c r="L93" s="31" t="n">
        <v>86.3</v>
      </c>
      <c r="M93" s="32" t="inlineStr">
        <is>
          <t>Development</t>
        </is>
      </c>
      <c r="N93" t="inlineStr">
        <is>
          <t>Fulham</t>
        </is>
      </c>
      <c r="O93" t="inlineStr">
        <is>
          <t>Premier League</t>
        </is>
      </c>
      <c r="P93" s="21" t="n">
        <v>40000000</v>
      </c>
      <c r="Q93" s="21" t="n">
        <v>150000</v>
      </c>
      <c r="R93" s="6" t="n">
        <v>45.2</v>
      </c>
      <c r="S93" s="6" t="n">
        <v>66.5</v>
      </c>
      <c r="T93" t="inlineStr">
        <is>
          <t>Validated agent</t>
        </is>
      </c>
      <c r="U93" s="10" t="n">
        <v>80</v>
      </c>
      <c r="V93" s="32" t="inlineStr">
        <is>
          <t>BELOW</t>
        </is>
      </c>
      <c r="W93" s="31" t="n">
        <v>74.90000000000001</v>
      </c>
      <c r="X93" s="31" t="n">
        <v>93</v>
      </c>
      <c r="Y93" s="19" t="inlineStr">
        <is>
          <t>Seller: AZ Alkmaar (Eredivisie) — manager change, contract leverage. Buyer: Fulham (Premier League) — validated agent-confirmed need. Trade: upward move, €31m headroom above TM.</t>
        </is>
      </c>
    </row>
    <row r="94">
      <c r="A94" t="inlineStr">
        <is>
          <t>Alexandre Penetra</t>
        </is>
      </c>
      <c r="B94" t="n">
        <v>24</v>
      </c>
      <c r="C94" t="inlineStr">
        <is>
          <t>CB</t>
        </is>
      </c>
      <c r="D94" t="inlineStr">
        <is>
          <t>AZ Alkmaar</t>
        </is>
      </c>
      <c r="E94" t="inlineStr">
        <is>
          <t>AZ Alkmaar</t>
        </is>
      </c>
      <c r="F94" t="inlineStr">
        <is>
          <t>Eredivisie</t>
        </is>
      </c>
      <c r="G94" s="21" t="n">
        <v>9000000</v>
      </c>
      <c r="H94" t="inlineStr">
        <is>
          <t>2028-06-30</t>
        </is>
      </c>
      <c r="I94" t="n">
        <v>2.09</v>
      </c>
      <c r="J94" t="inlineStr">
        <is>
          <t>Sportsbloom</t>
        </is>
      </c>
      <c r="K94" s="31" t="n">
        <v>74.90000000000001</v>
      </c>
      <c r="L94" s="31" t="n">
        <v>86.3</v>
      </c>
      <c r="M94" s="32" t="inlineStr">
        <is>
          <t>Development</t>
        </is>
      </c>
      <c r="N94" t="inlineStr">
        <is>
          <t>Nottingham Forest</t>
        </is>
      </c>
      <c r="O94" t="inlineStr">
        <is>
          <t>Premier League</t>
        </is>
      </c>
      <c r="P94" s="21" t="n">
        <v>43400000</v>
      </c>
      <c r="Q94" s="21" t="n">
        <v>125000</v>
      </c>
      <c r="R94" s="6" t="n">
        <v>45.2</v>
      </c>
      <c r="S94" s="6" t="n">
        <v>66.5</v>
      </c>
      <c r="T94" t="inlineStr">
        <is>
          <t>Validated agent</t>
        </is>
      </c>
      <c r="U94" s="10" t="n">
        <v>80</v>
      </c>
      <c r="V94" s="32" t="inlineStr">
        <is>
          <t>BELOW</t>
        </is>
      </c>
      <c r="W94" s="31" t="n">
        <v>74.90000000000001</v>
      </c>
      <c r="X94" s="31" t="n">
        <v>93</v>
      </c>
      <c r="Y94" s="19" t="inlineStr">
        <is>
          <t>Seller: AZ Alkmaar (Eredivisie) — manager change, contract leverage. Buyer: Nottingham Forest (Premier League) — validated agent-confirmed need. Trade: upward move, €34m headroom above TM.</t>
        </is>
      </c>
    </row>
    <row r="95">
      <c r="A95" t="inlineStr">
        <is>
          <t>Mathys Detourbet</t>
        </is>
      </c>
      <c r="B95" t="n">
        <v>19</v>
      </c>
      <c r="C95" t="inlineStr">
        <is>
          <t>LW</t>
        </is>
      </c>
      <c r="D95" t="inlineStr">
        <is>
          <t>ESTAC Troyes</t>
        </is>
      </c>
      <c r="E95" t="inlineStr">
        <is>
          <t>ESTAC Troyes</t>
        </is>
      </c>
      <c r="F95" t="inlineStr">
        <is>
          <t>Ligue 2</t>
        </is>
      </c>
      <c r="G95" s="21" t="n">
        <v>10000000</v>
      </c>
      <c r="H95" t="inlineStr">
        <is>
          <t>2028-06-30</t>
        </is>
      </c>
      <c r="I95" t="n">
        <v>2.09</v>
      </c>
      <c r="J95" t="inlineStr">
        <is>
          <t>ISF SPORTS</t>
        </is>
      </c>
      <c r="K95" s="31" t="n">
        <v>58.7</v>
      </c>
      <c r="L95" s="31" t="n">
        <v>97.7</v>
      </c>
      <c r="M95" s="32" t="inlineStr">
        <is>
          <t>Below cohort</t>
        </is>
      </c>
      <c r="N95" t="inlineStr">
        <is>
          <t>Everton</t>
        </is>
      </c>
      <c r="O95" t="inlineStr">
        <is>
          <t>Premier League</t>
        </is>
      </c>
      <c r="P95" s="21" t="n">
        <v>40500000</v>
      </c>
      <c r="Q95" s="21" t="n">
        <v>175000</v>
      </c>
      <c r="R95" s="6" t="n">
        <v>45</v>
      </c>
      <c r="S95" s="6" t="n">
        <v>53.52</v>
      </c>
      <c r="T95" t="inlineStr">
        <is>
          <t>Validated agent</t>
        </is>
      </c>
      <c r="U95" s="10" t="n">
        <v>80</v>
      </c>
      <c r="V95" s="32" t="inlineStr">
        <is>
          <t>UPSIDE</t>
        </is>
      </c>
      <c r="W95" s="31" t="n">
        <v>58.7</v>
      </c>
      <c r="X95" s="31" t="n">
        <v>86</v>
      </c>
      <c r="Y95" s="19" t="inlineStr">
        <is>
          <t>Seller: ESTAC Troyes (Ligue 2) — contract leverage. Buyer: Everton (Premier League) — validated agent-confirmed need. Trade: upward move, €30m headroom above TM.</t>
        </is>
      </c>
    </row>
    <row r="96">
      <c r="A96" t="inlineStr">
        <is>
          <t>Mathys Detourbet</t>
        </is>
      </c>
      <c r="B96" t="n">
        <v>19</v>
      </c>
      <c r="C96" t="inlineStr">
        <is>
          <t>LW</t>
        </is>
      </c>
      <c r="D96" t="inlineStr">
        <is>
          <t>ESTAC Troyes</t>
        </is>
      </c>
      <c r="E96" t="inlineStr">
        <is>
          <t>ESTAC Troyes</t>
        </is>
      </c>
      <c r="F96" t="inlineStr">
        <is>
          <t>Ligue 2</t>
        </is>
      </c>
      <c r="G96" s="21" t="n">
        <v>10000000</v>
      </c>
      <c r="H96" t="inlineStr">
        <is>
          <t>2028-06-30</t>
        </is>
      </c>
      <c r="I96" t="n">
        <v>2.09</v>
      </c>
      <c r="J96" t="inlineStr">
        <is>
          <t>ISF SPORTS</t>
        </is>
      </c>
      <c r="K96" s="31" t="n">
        <v>58.7</v>
      </c>
      <c r="L96" s="31" t="n">
        <v>97.7</v>
      </c>
      <c r="M96" s="32" t="inlineStr">
        <is>
          <t>Below cohort</t>
        </is>
      </c>
      <c r="N96" t="inlineStr">
        <is>
          <t>Fulham</t>
        </is>
      </c>
      <c r="O96" t="inlineStr">
        <is>
          <t>Premier League</t>
        </is>
      </c>
      <c r="P96" s="21" t="n">
        <v>40000000</v>
      </c>
      <c r="Q96" s="21" t="n">
        <v>150000</v>
      </c>
      <c r="R96" s="6" t="n">
        <v>45</v>
      </c>
      <c r="S96" s="6" t="n">
        <v>53.52</v>
      </c>
      <c r="T96" t="inlineStr">
        <is>
          <t>Validated agent</t>
        </is>
      </c>
      <c r="U96" s="10" t="n">
        <v>80</v>
      </c>
      <c r="V96" s="32" t="inlineStr">
        <is>
          <t>UPSIDE</t>
        </is>
      </c>
      <c r="W96" s="31" t="n">
        <v>58.7</v>
      </c>
      <c r="X96" s="31" t="n">
        <v>93</v>
      </c>
      <c r="Y96" s="19" t="inlineStr">
        <is>
          <t>Seller: ESTAC Troyes (Ligue 2) — contract leverage. Buyer: Fulham (Premier League) — validated agent-confirmed need. Trade: upward move, €30m headroom above TM.</t>
        </is>
      </c>
    </row>
    <row r="97">
      <c r="A97" t="inlineStr">
        <is>
          <t>Mathys Detourbet</t>
        </is>
      </c>
      <c r="B97" t="n">
        <v>19</v>
      </c>
      <c r="C97" t="inlineStr">
        <is>
          <t>LW</t>
        </is>
      </c>
      <c r="D97" t="inlineStr">
        <is>
          <t>ESTAC Troyes</t>
        </is>
      </c>
      <c r="E97" t="inlineStr">
        <is>
          <t>ESTAC Troyes</t>
        </is>
      </c>
      <c r="F97" t="inlineStr">
        <is>
          <t>Ligue 2</t>
        </is>
      </c>
      <c r="G97" s="21" t="n">
        <v>10000000</v>
      </c>
      <c r="H97" t="inlineStr">
        <is>
          <t>2028-06-30</t>
        </is>
      </c>
      <c r="I97" t="n">
        <v>2.09</v>
      </c>
      <c r="J97" t="inlineStr">
        <is>
          <t>ISF SPORTS</t>
        </is>
      </c>
      <c r="K97" s="31" t="n">
        <v>58.7</v>
      </c>
      <c r="L97" s="31" t="n">
        <v>97.7</v>
      </c>
      <c r="M97" s="32" t="inlineStr">
        <is>
          <t>Below cohort</t>
        </is>
      </c>
      <c r="N97" t="inlineStr">
        <is>
          <t>West Ham United</t>
        </is>
      </c>
      <c r="O97" t="inlineStr">
        <is>
          <t>Premier League</t>
        </is>
      </c>
      <c r="P97" s="21" t="n">
        <v>44000000</v>
      </c>
      <c r="Q97" s="21" t="n">
        <v>175000</v>
      </c>
      <c r="R97" s="6" t="n">
        <v>45</v>
      </c>
      <c r="S97" s="6" t="n">
        <v>53.52</v>
      </c>
      <c r="T97" t="inlineStr">
        <is>
          <t>Validated agent</t>
        </is>
      </c>
      <c r="U97" s="10" t="n">
        <v>80</v>
      </c>
      <c r="V97" s="32" t="inlineStr">
        <is>
          <t>UPSIDE</t>
        </is>
      </c>
      <c r="W97" s="31" t="n">
        <v>58.7</v>
      </c>
      <c r="X97" s="31" t="n">
        <v>79</v>
      </c>
      <c r="Y97" s="19" t="inlineStr">
        <is>
          <t>Seller: ESTAC Troyes (Ligue 2) — contract leverage. Buyer: West Ham United (Premier League) — validated agent-confirmed need. Trade: upward move, €34m headroom above TM.</t>
        </is>
      </c>
    </row>
    <row r="98">
      <c r="A98" t="inlineStr">
        <is>
          <t>Arnau Martínez</t>
        </is>
      </c>
      <c r="B98" t="n">
        <v>23</v>
      </c>
      <c r="C98" t="inlineStr">
        <is>
          <t>RB</t>
        </is>
      </c>
      <c r="D98" t="inlineStr">
        <is>
          <t>Girona</t>
        </is>
      </c>
      <c r="E98" t="inlineStr">
        <is>
          <t>Girona</t>
        </is>
      </c>
      <c r="F98" t="inlineStr">
        <is>
          <t>La Liga</t>
        </is>
      </c>
      <c r="G98" s="21" t="n">
        <v>10000000</v>
      </c>
      <c r="H98" t="inlineStr">
        <is>
          <t>2027-06-30</t>
        </is>
      </c>
      <c r="I98" t="n">
        <v>1.09</v>
      </c>
      <c r="K98" s="31" t="n">
        <v>95.2</v>
      </c>
      <c r="L98" s="31" t="n">
        <v>114.5</v>
      </c>
      <c r="M98" s="32" t="inlineStr">
        <is>
          <t>Squad level</t>
        </is>
      </c>
      <c r="N98" t="inlineStr">
        <is>
          <t>Brentford</t>
        </is>
      </c>
      <c r="O98" t="inlineStr">
        <is>
          <t>Premier League</t>
        </is>
      </c>
      <c r="P98" s="21" t="n">
        <v>42800000</v>
      </c>
      <c r="Q98" s="21" t="n">
        <v>85000</v>
      </c>
      <c r="R98" s="6" t="n">
        <v>44.9</v>
      </c>
      <c r="S98" s="6" t="n">
        <v>77.95</v>
      </c>
      <c r="T98" t="inlineStr">
        <is>
          <t>Intel-derived</t>
        </is>
      </c>
      <c r="U98" s="10" t="n">
        <v>80</v>
      </c>
      <c r="V98" s="32" t="inlineStr">
        <is>
          <t>ON_LEVEL</t>
        </is>
      </c>
      <c r="W98" s="31" t="n">
        <v>95.2</v>
      </c>
      <c r="X98" s="31" t="n">
        <v>94</v>
      </c>
      <c r="Y98" s="19" t="inlineStr">
        <is>
          <t>Seller: Girona (La Liga) — public must-sell flag (parachute/FFP), manager change. Buyer: Brentford (Premier League) — intel-derived positional gap. Trade: lateral move, €33m headroom above TM.</t>
        </is>
      </c>
    </row>
    <row r="99">
      <c r="A99" t="inlineStr">
        <is>
          <t>Arnau Martínez</t>
        </is>
      </c>
      <c r="B99" t="n">
        <v>23</v>
      </c>
      <c r="C99" t="inlineStr">
        <is>
          <t>RB</t>
        </is>
      </c>
      <c r="D99" t="inlineStr">
        <is>
          <t>Girona</t>
        </is>
      </c>
      <c r="E99" t="inlineStr">
        <is>
          <t>Girona</t>
        </is>
      </c>
      <c r="F99" t="inlineStr">
        <is>
          <t>La Liga</t>
        </is>
      </c>
      <c r="G99" s="21" t="n">
        <v>10000000</v>
      </c>
      <c r="H99" t="inlineStr">
        <is>
          <t>2027-06-30</t>
        </is>
      </c>
      <c r="I99" t="n">
        <v>1.09</v>
      </c>
      <c r="K99" s="31" t="n">
        <v>95.2</v>
      </c>
      <c r="L99" s="31" t="n">
        <v>114.5</v>
      </c>
      <c r="M99" s="32" t="inlineStr">
        <is>
          <t>Squad level</t>
        </is>
      </c>
      <c r="N99" t="inlineStr">
        <is>
          <t>Crystal Palace</t>
        </is>
      </c>
      <c r="O99" t="inlineStr">
        <is>
          <t>Premier League</t>
        </is>
      </c>
      <c r="P99" s="21" t="n">
        <v>49700000</v>
      </c>
      <c r="Q99" s="21" t="n">
        <v>120000</v>
      </c>
      <c r="R99" s="6" t="n">
        <v>44.9</v>
      </c>
      <c r="S99" s="6" t="n">
        <v>77.95</v>
      </c>
      <c r="T99" t="inlineStr">
        <is>
          <t>Intel-derived</t>
        </is>
      </c>
      <c r="U99" s="10" t="n">
        <v>80</v>
      </c>
      <c r="V99" s="32" t="inlineStr">
        <is>
          <t>ON_LEVEL</t>
        </is>
      </c>
      <c r="W99" s="31" t="n">
        <v>95.2</v>
      </c>
      <c r="X99" s="31" t="n">
        <v>91</v>
      </c>
      <c r="Y99" s="19" t="inlineStr">
        <is>
          <t>Seller: Girona (La Liga) — public must-sell flag (parachute/FFP), manager change. Buyer: Crystal Palace (Premier League) — intel-derived positional gap. Trade: lateral move, €40m headroom above TM.</t>
        </is>
      </c>
    </row>
    <row r="100">
      <c r="A100" t="inlineStr">
        <is>
          <t>Juanlu Sánchez</t>
        </is>
      </c>
      <c r="B100" t="n">
        <v>22</v>
      </c>
      <c r="C100" t="inlineStr">
        <is>
          <t>RB</t>
        </is>
      </c>
      <c r="D100" t="inlineStr">
        <is>
          <t>Sevilla</t>
        </is>
      </c>
      <c r="E100" t="inlineStr">
        <is>
          <t>Sevilla</t>
        </is>
      </c>
      <c r="F100" t="inlineStr">
        <is>
          <t>La Liga</t>
        </is>
      </c>
      <c r="G100" s="21" t="n">
        <v>15000000</v>
      </c>
      <c r="H100" t="inlineStr">
        <is>
          <t>2029-06-30</t>
        </is>
      </c>
      <c r="I100" t="n">
        <v>3.09</v>
      </c>
      <c r="J100" t="inlineStr">
        <is>
          <t>AS1</t>
        </is>
      </c>
      <c r="K100" s="31" t="n">
        <v>71.59999999999999</v>
      </c>
      <c r="L100" s="31" t="n">
        <v>96.3</v>
      </c>
      <c r="M100" s="32" t="inlineStr">
        <is>
          <t>Development</t>
        </is>
      </c>
      <c r="N100" t="inlineStr">
        <is>
          <t>Newcastle</t>
        </is>
      </c>
      <c r="O100" t="inlineStr">
        <is>
          <t>Premier League</t>
        </is>
      </c>
      <c r="P100" s="21" t="n">
        <v>75000000</v>
      </c>
      <c r="Q100" s="21" t="n">
        <v>185000</v>
      </c>
      <c r="R100" s="6" t="n">
        <v>44.6</v>
      </c>
      <c r="S100" s="6" t="n">
        <v>65.63</v>
      </c>
      <c r="T100" t="inlineStr">
        <is>
          <t>Validated agent</t>
        </is>
      </c>
      <c r="U100" s="10" t="n">
        <v>80</v>
      </c>
      <c r="V100" s="32" t="inlineStr">
        <is>
          <t>BELOW</t>
        </is>
      </c>
      <c r="W100" s="31" t="n">
        <v>71.59999999999999</v>
      </c>
      <c r="X100" s="31" t="n">
        <v>101</v>
      </c>
      <c r="Y100" s="19" t="inlineStr">
        <is>
          <t>Seller: Sevilla (La Liga) — public must-sell flag (parachute/FFP), manager change. Buyer: Newcastle (Premier League) — validated agent-confirmed need. Trade: lateral move, €60m headroom above TM.</t>
        </is>
      </c>
    </row>
    <row r="101">
      <c r="A101" t="inlineStr">
        <is>
          <t>Arnaud Kalimuendo</t>
        </is>
      </c>
      <c r="B101" t="n">
        <v>24</v>
      </c>
      <c r="C101" t="inlineStr">
        <is>
          <t>ST_CF</t>
        </is>
      </c>
      <c r="D101" t="inlineStr">
        <is>
          <t>Eintracht Frankfurt (on loan from Nottingham Forest)</t>
        </is>
      </c>
      <c r="E101" t="inlineStr">
        <is>
          <t>Nottingham Forest</t>
        </is>
      </c>
      <c r="F101" t="inlineStr">
        <is>
          <t>Premier League</t>
        </is>
      </c>
      <c r="G101" s="21" t="n">
        <v>25000000</v>
      </c>
      <c r="H101" t="inlineStr">
        <is>
          <t>2026-06-30</t>
        </is>
      </c>
      <c r="I101" t="n">
        <v>0.09</v>
      </c>
      <c r="J101" t="inlineStr">
        <is>
          <t>DWMA</t>
        </is>
      </c>
      <c r="K101" s="31" t="n">
        <v>95.09999999999999</v>
      </c>
      <c r="L101" s="31" t="n">
        <v>107.1</v>
      </c>
      <c r="M101" s="32" t="inlineStr">
        <is>
          <t>Squad level</t>
        </is>
      </c>
      <c r="N101" t="inlineStr">
        <is>
          <t>Chelsea</t>
        </is>
      </c>
      <c r="O101" t="inlineStr">
        <is>
          <t>Premier League</t>
        </is>
      </c>
      <c r="P101" s="21" t="n">
        <v>63700000</v>
      </c>
      <c r="Q101" s="21" t="n">
        <v>290000</v>
      </c>
      <c r="R101" s="6" t="n">
        <v>43.8</v>
      </c>
      <c r="S101" s="6" t="n">
        <v>87</v>
      </c>
      <c r="T101" t="inlineStr">
        <is>
          <t>Intel-derived</t>
        </is>
      </c>
      <c r="U101" s="10" t="n">
        <v>80</v>
      </c>
      <c r="V101" s="32" t="inlineStr">
        <is>
          <t>UPSIDE</t>
        </is>
      </c>
      <c r="W101" s="31" t="n">
        <v>95.09999999999999</v>
      </c>
      <c r="X101" s="31" t="n">
        <v>103</v>
      </c>
      <c r="Y101" s="19" t="inlineStr">
        <is>
          <t>Seller: Nottingham Forest (Premier League) — manager change, contract leverage. Buyer: Chelsea (Premier League) — intel-derived positional gap. Trade: lateral move, €39m headroom above TM.</t>
        </is>
      </c>
    </row>
    <row r="102">
      <c r="A102" t="inlineStr">
        <is>
          <t>Arnaud Kalimuendo</t>
        </is>
      </c>
      <c r="B102" t="n">
        <v>24</v>
      </c>
      <c r="C102" t="inlineStr">
        <is>
          <t>ST_CF</t>
        </is>
      </c>
      <c r="D102" t="inlineStr">
        <is>
          <t>Eintracht Frankfurt (on loan from Nottingham Forest)</t>
        </is>
      </c>
      <c r="E102" t="inlineStr">
        <is>
          <t>Nottingham Forest</t>
        </is>
      </c>
      <c r="F102" t="inlineStr">
        <is>
          <t>Premier League</t>
        </is>
      </c>
      <c r="G102" s="21" t="n">
        <v>25000000</v>
      </c>
      <c r="H102" t="inlineStr">
        <is>
          <t>2026-06-30</t>
        </is>
      </c>
      <c r="I102" t="n">
        <v>0.09</v>
      </c>
      <c r="J102" t="inlineStr">
        <is>
          <t>DWMA</t>
        </is>
      </c>
      <c r="K102" s="31" t="n">
        <v>95.09999999999999</v>
      </c>
      <c r="L102" s="31" t="n">
        <v>107.1</v>
      </c>
      <c r="M102" s="32" t="inlineStr">
        <is>
          <t>Squad level</t>
        </is>
      </c>
      <c r="N102" t="inlineStr">
        <is>
          <t>Newcastle</t>
        </is>
      </c>
      <c r="O102" t="inlineStr">
        <is>
          <t>Premier League</t>
        </is>
      </c>
      <c r="P102" s="21" t="n">
        <v>75000000</v>
      </c>
      <c r="Q102" s="21" t="n">
        <v>185000</v>
      </c>
      <c r="R102" s="6" t="n">
        <v>43.8</v>
      </c>
      <c r="S102" s="6" t="n">
        <v>87</v>
      </c>
      <c r="T102" t="inlineStr">
        <is>
          <t>Intel-derived</t>
        </is>
      </c>
      <c r="U102" s="10" t="n">
        <v>80</v>
      </c>
      <c r="V102" s="32" t="inlineStr">
        <is>
          <t>UPSIDE</t>
        </is>
      </c>
      <c r="W102" s="31" t="n">
        <v>95.09999999999999</v>
      </c>
      <c r="X102" s="31" t="n">
        <v>101</v>
      </c>
      <c r="Y102" s="19" t="inlineStr">
        <is>
          <t>Seller: Nottingham Forest (Premier League) — manager change, contract leverage. Buyer: Newcastle (Premier League) — intel-derived positional gap. Trade: lateral move, €50m headroom above TM.</t>
        </is>
      </c>
    </row>
    <row r="103">
      <c r="A103" t="inlineStr">
        <is>
          <t>Arnaud Kalimuendo</t>
        </is>
      </c>
      <c r="B103" t="n">
        <v>24</v>
      </c>
      <c r="C103" t="inlineStr">
        <is>
          <t>ST_CF</t>
        </is>
      </c>
      <c r="D103" t="inlineStr">
        <is>
          <t>Eintracht Frankfurt (on loan from Nottingham Forest)</t>
        </is>
      </c>
      <c r="E103" t="inlineStr">
        <is>
          <t>Nottingham Forest</t>
        </is>
      </c>
      <c r="F103" t="inlineStr">
        <is>
          <t>Premier League</t>
        </is>
      </c>
      <c r="G103" s="21" t="n">
        <v>25000000</v>
      </c>
      <c r="H103" t="inlineStr">
        <is>
          <t>2026-06-30</t>
        </is>
      </c>
      <c r="I103" t="n">
        <v>0.09</v>
      </c>
      <c r="J103" t="inlineStr">
        <is>
          <t>DWMA</t>
        </is>
      </c>
      <c r="K103" s="31" t="n">
        <v>95.09999999999999</v>
      </c>
      <c r="L103" s="31" t="n">
        <v>107.1</v>
      </c>
      <c r="M103" s="32" t="inlineStr">
        <is>
          <t>Squad level</t>
        </is>
      </c>
      <c r="N103" t="inlineStr">
        <is>
          <t>Tottenham</t>
        </is>
      </c>
      <c r="O103" t="inlineStr">
        <is>
          <t>Premier League</t>
        </is>
      </c>
      <c r="P103" s="21" t="n">
        <v>65000000</v>
      </c>
      <c r="Q103" s="21" t="n">
        <v>225000</v>
      </c>
      <c r="R103" s="6" t="n">
        <v>43.8</v>
      </c>
      <c r="S103" s="6" t="n">
        <v>87</v>
      </c>
      <c r="T103" t="inlineStr">
        <is>
          <t>Intel-derived</t>
        </is>
      </c>
      <c r="U103" s="10" t="n">
        <v>80</v>
      </c>
      <c r="V103" s="32" t="inlineStr">
        <is>
          <t>UPSIDE</t>
        </is>
      </c>
      <c r="W103" s="31" t="n">
        <v>95.09999999999999</v>
      </c>
      <c r="X103" s="31" t="n">
        <v>96</v>
      </c>
      <c r="Y103" s="19" t="inlineStr">
        <is>
          <t>Seller: Nottingham Forest (Premier League) — manager change, contract leverage. Buyer: Tottenham (Premier League) — intel-derived positional gap. Trade: lateral move, €40m headroom above TM.</t>
        </is>
      </c>
    </row>
    <row r="104">
      <c r="A104" t="inlineStr">
        <is>
          <t>Arnaud Kalimuendo</t>
        </is>
      </c>
      <c r="B104" t="n">
        <v>24</v>
      </c>
      <c r="C104" t="inlineStr">
        <is>
          <t>ST_CF</t>
        </is>
      </c>
      <c r="D104" t="inlineStr">
        <is>
          <t>Eintracht Frankfurt (on loan from Nottingham Forest)</t>
        </is>
      </c>
      <c r="E104" t="inlineStr">
        <is>
          <t>Nottingham Forest</t>
        </is>
      </c>
      <c r="F104" t="inlineStr">
        <is>
          <t>Premier League</t>
        </is>
      </c>
      <c r="G104" s="21" t="n">
        <v>25000000</v>
      </c>
      <c r="H104" t="inlineStr">
        <is>
          <t>2026-06-30</t>
        </is>
      </c>
      <c r="I104" t="n">
        <v>0.09</v>
      </c>
      <c r="J104" t="inlineStr">
        <is>
          <t>DWMA</t>
        </is>
      </c>
      <c r="K104" s="31" t="n">
        <v>95.09999999999999</v>
      </c>
      <c r="L104" s="31" t="n">
        <v>107.1</v>
      </c>
      <c r="M104" s="32" t="inlineStr">
        <is>
          <t>Squad level</t>
        </is>
      </c>
      <c r="N104" t="inlineStr">
        <is>
          <t>PSG</t>
        </is>
      </c>
      <c r="O104" t="inlineStr">
        <is>
          <t>Ligue 1</t>
        </is>
      </c>
      <c r="P104" s="21" t="n">
        <v>63000000</v>
      </c>
      <c r="Q104" s="21" t="n">
        <v>350000</v>
      </c>
      <c r="R104" s="6" t="n">
        <v>43.8</v>
      </c>
      <c r="S104" s="6" t="n">
        <v>87</v>
      </c>
      <c r="T104" t="inlineStr">
        <is>
          <t>Intel-derived</t>
        </is>
      </c>
      <c r="U104" s="10" t="n">
        <v>80</v>
      </c>
      <c r="V104" s="32" t="inlineStr">
        <is>
          <t>UPSIDE</t>
        </is>
      </c>
      <c r="W104" s="31" t="n">
        <v>95.09999999999999</v>
      </c>
      <c r="X104" s="31" t="n">
        <v>102</v>
      </c>
      <c r="Y104" s="19" t="inlineStr">
        <is>
          <t>Seller: Nottingham Forest (Premier League) — manager change, contract leverage. Buyer: PSG (Ligue 1) — intel-derived positional gap. Trade: lateral move, €38m headroom above TM.</t>
        </is>
      </c>
    </row>
    <row r="105">
      <c r="A105" t="inlineStr">
        <is>
          <t>Arnaud Kalimuendo</t>
        </is>
      </c>
      <c r="B105" t="n">
        <v>24</v>
      </c>
      <c r="C105" t="inlineStr">
        <is>
          <t>ST_CF</t>
        </is>
      </c>
      <c r="D105" t="inlineStr">
        <is>
          <t>Eintracht Frankfurt (on loan from Nottingham Forest)</t>
        </is>
      </c>
      <c r="E105" t="inlineStr">
        <is>
          <t>Nottingham Forest</t>
        </is>
      </c>
      <c r="F105" t="inlineStr">
        <is>
          <t>Premier League</t>
        </is>
      </c>
      <c r="G105" s="21" t="n">
        <v>25000000</v>
      </c>
      <c r="H105" t="inlineStr">
        <is>
          <t>2026-06-30</t>
        </is>
      </c>
      <c r="I105" t="n">
        <v>0.09</v>
      </c>
      <c r="J105" t="inlineStr">
        <is>
          <t>DWMA</t>
        </is>
      </c>
      <c r="K105" s="31" t="n">
        <v>95.09999999999999</v>
      </c>
      <c r="L105" s="31" t="n">
        <v>107.1</v>
      </c>
      <c r="M105" s="32" t="inlineStr">
        <is>
          <t>Squad level</t>
        </is>
      </c>
      <c r="N105" t="inlineStr">
        <is>
          <t>Bayern Munich</t>
        </is>
      </c>
      <c r="O105" t="inlineStr">
        <is>
          <t>Bundesliga</t>
        </is>
      </c>
      <c r="P105" s="21" t="n">
        <v>70000000</v>
      </c>
      <c r="Q105" s="21" t="n">
        <v>480000</v>
      </c>
      <c r="R105" s="6" t="n">
        <v>43.8</v>
      </c>
      <c r="S105" s="6" t="n">
        <v>87</v>
      </c>
      <c r="T105" t="inlineStr">
        <is>
          <t>Intel-derived</t>
        </is>
      </c>
      <c r="U105" s="10" t="n">
        <v>80</v>
      </c>
      <c r="V105" s="32" t="inlineStr">
        <is>
          <t>UPSIDE</t>
        </is>
      </c>
      <c r="W105" s="31" t="n">
        <v>95.09999999999999</v>
      </c>
      <c r="X105" s="31" t="n">
        <v>103</v>
      </c>
      <c r="Y105" s="19" t="inlineStr">
        <is>
          <t>Seller: Nottingham Forest (Premier League) — manager change, contract leverage. Buyer: Bayern Munich (Bundesliga) — intel-derived positional gap. Trade: lateral move, €45m headroom above TM.</t>
        </is>
      </c>
    </row>
    <row r="106">
      <c r="A106" t="inlineStr">
        <is>
          <t>Arnaud Kalimuendo</t>
        </is>
      </c>
      <c r="B106" t="n">
        <v>24</v>
      </c>
      <c r="C106" t="inlineStr">
        <is>
          <t>ST_CF</t>
        </is>
      </c>
      <c r="D106" t="inlineStr">
        <is>
          <t>Eintracht Frankfurt (on loan from Nottingham Forest)</t>
        </is>
      </c>
      <c r="E106" t="inlineStr">
        <is>
          <t>Nottingham Forest</t>
        </is>
      </c>
      <c r="F106" t="inlineStr">
        <is>
          <t>Premier League</t>
        </is>
      </c>
      <c r="G106" s="21" t="n">
        <v>25000000</v>
      </c>
      <c r="H106" t="inlineStr">
        <is>
          <t>2026-06-30</t>
        </is>
      </c>
      <c r="I106" t="n">
        <v>0.09</v>
      </c>
      <c r="J106" t="inlineStr">
        <is>
          <t>DWMA</t>
        </is>
      </c>
      <c r="K106" s="31" t="n">
        <v>95.09999999999999</v>
      </c>
      <c r="L106" s="31" t="n">
        <v>107.1</v>
      </c>
      <c r="M106" s="32" t="inlineStr">
        <is>
          <t>Squad level</t>
        </is>
      </c>
      <c r="N106" t="inlineStr">
        <is>
          <t>Real Madrid</t>
        </is>
      </c>
      <c r="O106" t="inlineStr">
        <is>
          <t>La Liga</t>
        </is>
      </c>
      <c r="P106" s="21" t="n">
        <v>62500000</v>
      </c>
      <c r="Q106" s="21" t="n">
        <v>600000</v>
      </c>
      <c r="R106" s="6" t="n">
        <v>43.8</v>
      </c>
      <c r="S106" s="6" t="n">
        <v>87</v>
      </c>
      <c r="T106" t="inlineStr">
        <is>
          <t>Intel-derived</t>
        </is>
      </c>
      <c r="U106" s="10" t="n">
        <v>80</v>
      </c>
      <c r="V106" s="32" t="inlineStr">
        <is>
          <t>UPSIDE</t>
        </is>
      </c>
      <c r="W106" s="31" t="n">
        <v>95.09999999999999</v>
      </c>
      <c r="X106" s="31" t="n">
        <v>103</v>
      </c>
      <c r="Y106" s="19" t="inlineStr">
        <is>
          <t>Seller: Nottingham Forest (Premier League) — manager change, contract leverage. Buyer: Real Madrid (La Liga) — intel-derived positional gap. Trade: lateral move, €38m headroom above TM.</t>
        </is>
      </c>
    </row>
    <row r="107">
      <c r="A107" t="inlineStr">
        <is>
          <t>Dennis Seimen</t>
        </is>
      </c>
      <c r="B107" t="n">
        <v>20</v>
      </c>
      <c r="C107" t="inlineStr">
        <is>
          <t>GK</t>
        </is>
      </c>
      <c r="D107" t="inlineStr">
        <is>
          <t>SC Paderborn (on loan from VfB Stuttgart)</t>
        </is>
      </c>
      <c r="E107" t="inlineStr">
        <is>
          <t>VfB Stuttgart</t>
        </is>
      </c>
      <c r="F107" t="inlineStr">
        <is>
          <t>Bundesliga</t>
        </is>
      </c>
      <c r="G107" s="21" t="n">
        <v>10000000</v>
      </c>
      <c r="H107" t="inlineStr">
        <is>
          <t>2026-06-30</t>
        </is>
      </c>
      <c r="I107" t="n">
        <v>0.09</v>
      </c>
      <c r="J107" t="inlineStr">
        <is>
          <t>ROGON</t>
        </is>
      </c>
      <c r="K107" s="31" t="n">
        <v>56.2</v>
      </c>
      <c r="L107" s="31" t="n">
        <v>110.3</v>
      </c>
      <c r="M107" s="32" t="inlineStr">
        <is>
          <t>Below cohort</t>
        </is>
      </c>
      <c r="N107" t="inlineStr">
        <is>
          <t>West Ham United</t>
        </is>
      </c>
      <c r="O107" t="inlineStr">
        <is>
          <t>Premier League</t>
        </is>
      </c>
      <c r="P107" s="21" t="n">
        <v>44000000</v>
      </c>
      <c r="Q107" s="21" t="n">
        <v>175000</v>
      </c>
      <c r="R107" s="6" t="n">
        <v>43.7</v>
      </c>
      <c r="S107" s="6" t="n">
        <v>52.07</v>
      </c>
      <c r="T107" t="inlineStr">
        <is>
          <t>Validated agent</t>
        </is>
      </c>
      <c r="U107" s="10" t="n">
        <v>80</v>
      </c>
      <c r="V107" s="32" t="inlineStr">
        <is>
          <t>UPSIDE</t>
        </is>
      </c>
      <c r="W107" s="31" t="n">
        <v>56.2</v>
      </c>
      <c r="X107" s="31" t="n">
        <v>79</v>
      </c>
      <c r="Y107" s="19" t="inlineStr">
        <is>
          <t>Seller: VfB Stuttgart (Bundesliga) — contract leverage, loan with sell-readiness signal. Buyer: West Ham United (Premier League) — validated agent-confirmed need. Trade: upward move, €34m headroom above TM.</t>
        </is>
      </c>
    </row>
    <row r="108">
      <c r="A108" t="inlineStr">
        <is>
          <t>Lucas Stassin</t>
        </is>
      </c>
      <c r="B108" t="n">
        <v>21</v>
      </c>
      <c r="C108" t="inlineStr">
        <is>
          <t>ST_CF</t>
        </is>
      </c>
      <c r="D108" t="inlineStr">
        <is>
          <t>AS Saint-Étienne</t>
        </is>
      </c>
      <c r="E108" t="inlineStr">
        <is>
          <t>AS Saint-Étienne</t>
        </is>
      </c>
      <c r="F108" t="inlineStr">
        <is>
          <t>Ligue 2</t>
        </is>
      </c>
      <c r="G108" s="21" t="n">
        <v>15000000</v>
      </c>
      <c r="H108" t="inlineStr">
        <is>
          <t>2028-06-30</t>
        </is>
      </c>
      <c r="I108" t="n">
        <v>2.09</v>
      </c>
      <c r="J108" t="inlineStr">
        <is>
          <t>Libera Sports</t>
        </is>
      </c>
      <c r="K108" s="31" t="n">
        <v>71.2</v>
      </c>
      <c r="L108" s="31" t="n">
        <v>95.8</v>
      </c>
      <c r="M108" s="32" t="inlineStr">
        <is>
          <t>Development</t>
        </is>
      </c>
      <c r="N108" t="inlineStr">
        <is>
          <t>Everton</t>
        </is>
      </c>
      <c r="O108" t="inlineStr">
        <is>
          <t>Premier League</t>
        </is>
      </c>
      <c r="P108" s="21" t="n">
        <v>40500000</v>
      </c>
      <c r="Q108" s="21" t="n">
        <v>175000</v>
      </c>
      <c r="R108" s="6" t="n">
        <v>43.6</v>
      </c>
      <c r="S108" s="6" t="n">
        <v>61.07</v>
      </c>
      <c r="T108" t="inlineStr">
        <is>
          <t>Validated agent</t>
        </is>
      </c>
      <c r="U108" s="10" t="n">
        <v>68</v>
      </c>
      <c r="V108" s="32" t="inlineStr">
        <is>
          <t>UPSIDE</t>
        </is>
      </c>
      <c r="W108" s="31" t="n">
        <v>71.2</v>
      </c>
      <c r="X108" s="31" t="n">
        <v>86</v>
      </c>
      <c r="Y108" s="19" t="inlineStr">
        <is>
          <t>Seller: AS Saint-Étienne (Ligue 2) — manager change, contract leverage. Buyer: Everton (Premier League) — validated agent-confirmed need. Trade: upward move, €26m headroom above TM.</t>
        </is>
      </c>
    </row>
    <row r="109">
      <c r="A109" t="inlineStr">
        <is>
          <t>Ibrahim Osman</t>
        </is>
      </c>
      <c r="B109" t="n">
        <v>21</v>
      </c>
      <c r="C109" t="inlineStr">
        <is>
          <t>LW</t>
        </is>
      </c>
      <c r="D109" t="inlineStr">
        <is>
          <t>Birmingham City (on loan from Brighton)</t>
        </is>
      </c>
      <c r="E109" t="inlineStr">
        <is>
          <t>Brighton</t>
        </is>
      </c>
      <c r="F109" t="inlineStr">
        <is>
          <t>Premier League</t>
        </is>
      </c>
      <c r="G109" s="21" t="n">
        <v>8000000</v>
      </c>
      <c r="H109" t="inlineStr">
        <is>
          <t>2026-05-31</t>
        </is>
      </c>
      <c r="I109" t="n">
        <v>0.01</v>
      </c>
      <c r="J109" t="inlineStr">
        <is>
          <t>Select Sports ...</t>
        </is>
      </c>
      <c r="K109" s="31" t="n">
        <v>64.90000000000001</v>
      </c>
      <c r="L109" s="31" t="n">
        <v>92.40000000000001</v>
      </c>
      <c r="M109" s="32" t="inlineStr">
        <is>
          <t>Development</t>
        </is>
      </c>
      <c r="N109" t="inlineStr">
        <is>
          <t>Everton</t>
        </is>
      </c>
      <c r="O109" t="inlineStr">
        <is>
          <t>Premier League</t>
        </is>
      </c>
      <c r="P109" s="21" t="n">
        <v>40500000</v>
      </c>
      <c r="Q109" s="21" t="n">
        <v>175000</v>
      </c>
      <c r="R109" s="6" t="n">
        <v>43.2</v>
      </c>
      <c r="S109" s="6" t="n">
        <v>51.37</v>
      </c>
      <c r="T109" t="inlineStr">
        <is>
          <t>Validated agent</t>
        </is>
      </c>
      <c r="U109" s="10" t="n">
        <v>80</v>
      </c>
      <c r="V109" s="32" t="inlineStr">
        <is>
          <t>UPSIDE</t>
        </is>
      </c>
      <c r="W109" s="31" t="n">
        <v>64.90000000000001</v>
      </c>
      <c r="X109" s="31" t="n">
        <v>86</v>
      </c>
      <c r="Y109" s="19" t="inlineStr">
        <is>
          <t>Seller: Brighton (Premier League) — contract leverage, loan with sell-readiness signal. Buyer: Everton (Premier League) — validated agent-confirmed need. Trade: upward move, €32m headroom above TM.</t>
        </is>
      </c>
    </row>
    <row r="110">
      <c r="A110" t="inlineStr">
        <is>
          <t>Ibrahim Osman</t>
        </is>
      </c>
      <c r="B110" t="n">
        <v>21</v>
      </c>
      <c r="C110" t="inlineStr">
        <is>
          <t>LW</t>
        </is>
      </c>
      <c r="D110" t="inlineStr">
        <is>
          <t>Birmingham City (on loan from Brighton)</t>
        </is>
      </c>
      <c r="E110" t="inlineStr">
        <is>
          <t>Brighton</t>
        </is>
      </c>
      <c r="F110" t="inlineStr">
        <is>
          <t>Premier League</t>
        </is>
      </c>
      <c r="G110" s="21" t="n">
        <v>8000000</v>
      </c>
      <c r="H110" t="inlineStr">
        <is>
          <t>2026-05-31</t>
        </is>
      </c>
      <c r="I110" t="n">
        <v>0.01</v>
      </c>
      <c r="J110" t="inlineStr">
        <is>
          <t>Select Sports ...</t>
        </is>
      </c>
      <c r="K110" s="31" t="n">
        <v>64.90000000000001</v>
      </c>
      <c r="L110" s="31" t="n">
        <v>92.40000000000001</v>
      </c>
      <c r="M110" s="32" t="inlineStr">
        <is>
          <t>Development</t>
        </is>
      </c>
      <c r="N110" t="inlineStr">
        <is>
          <t>West Ham United</t>
        </is>
      </c>
      <c r="O110" t="inlineStr">
        <is>
          <t>Premier League</t>
        </is>
      </c>
      <c r="P110" s="21" t="n">
        <v>44000000</v>
      </c>
      <c r="Q110" s="21" t="n">
        <v>175000</v>
      </c>
      <c r="R110" s="6" t="n">
        <v>43.2</v>
      </c>
      <c r="S110" s="6" t="n">
        <v>51.37</v>
      </c>
      <c r="T110" t="inlineStr">
        <is>
          <t>Validated agent</t>
        </is>
      </c>
      <c r="U110" s="10" t="n">
        <v>80</v>
      </c>
      <c r="V110" s="32" t="inlineStr">
        <is>
          <t>UPSIDE</t>
        </is>
      </c>
      <c r="W110" s="31" t="n">
        <v>64.90000000000001</v>
      </c>
      <c r="X110" s="31" t="n">
        <v>79</v>
      </c>
      <c r="Y110" s="19" t="inlineStr">
        <is>
          <t>Seller: Brighton (Premier League) — contract leverage, loan with sell-readiness signal. Buyer: West Ham United (Premier League) — validated agent-confirmed need. Trade: upward move, €36m headroom above TM.</t>
        </is>
      </c>
    </row>
    <row r="111">
      <c r="A111" t="inlineStr">
        <is>
          <t>Kristjan Asllani</t>
        </is>
      </c>
      <c r="B111" t="n">
        <v>24</v>
      </c>
      <c r="C111" t="inlineStr">
        <is>
          <t>DM</t>
        </is>
      </c>
      <c r="D111" t="inlineStr">
        <is>
          <t>Beşiktaş (on loan from Inter Milan)</t>
        </is>
      </c>
      <c r="E111" t="inlineStr">
        <is>
          <t>Inter Milan</t>
        </is>
      </c>
      <c r="F111" t="inlineStr">
        <is>
          <t>Serie A</t>
        </is>
      </c>
      <c r="G111" s="21" t="n">
        <v>13000000</v>
      </c>
      <c r="H111" t="inlineStr">
        <is>
          <t>2026-06-30</t>
        </is>
      </c>
      <c r="I111" t="n">
        <v>0.09</v>
      </c>
      <c r="J111" t="inlineStr">
        <is>
          <t>LP Sport Management</t>
        </is>
      </c>
      <c r="K111" s="31" t="n">
        <v>96</v>
      </c>
      <c r="L111" s="31" t="n">
        <v>112.4</v>
      </c>
      <c r="M111" s="32" t="inlineStr">
        <is>
          <t>Squad level</t>
        </is>
      </c>
      <c r="N111" t="inlineStr">
        <is>
          <t>Crystal Palace</t>
        </is>
      </c>
      <c r="O111" t="inlineStr">
        <is>
          <t>Premier League</t>
        </is>
      </c>
      <c r="P111" s="21" t="n">
        <v>49700000</v>
      </c>
      <c r="Q111" s="21" t="n">
        <v>120000</v>
      </c>
      <c r="R111" s="6" t="n">
        <v>43.2</v>
      </c>
      <c r="S111" s="6" t="n">
        <v>80</v>
      </c>
      <c r="T111" t="inlineStr">
        <is>
          <t>Intel-derived</t>
        </is>
      </c>
      <c r="U111" s="10" t="n">
        <v>75</v>
      </c>
      <c r="V111" s="32" t="inlineStr">
        <is>
          <t>ON_LEVEL</t>
        </is>
      </c>
      <c r="W111" s="31" t="n">
        <v>96</v>
      </c>
      <c r="X111" s="31" t="n">
        <v>91</v>
      </c>
      <c r="Y111" s="19" t="inlineStr">
        <is>
          <t>Seller: Inter Milan (Serie A) — contract leverage, loan with sell-readiness signal. Buyer: Crystal Palace (Premier League) — intel-derived positional gap. Trade: upward move, €37m headroom above TM.</t>
        </is>
      </c>
    </row>
    <row r="112">
      <c r="A112" t="inlineStr">
        <is>
          <t>Mika Godts</t>
        </is>
      </c>
      <c r="B112" t="n">
        <v>20</v>
      </c>
      <c r="C112" t="inlineStr">
        <is>
          <t>LW</t>
        </is>
      </c>
      <c r="D112" t="inlineStr">
        <is>
          <t>Ajax</t>
        </is>
      </c>
      <c r="E112" t="inlineStr">
        <is>
          <t>Ajax</t>
        </is>
      </c>
      <c r="F112" t="inlineStr">
        <is>
          <t>Eredivisie</t>
        </is>
      </c>
      <c r="G112" s="21" t="n">
        <v>15000000</v>
      </c>
      <c r="H112" t="inlineStr">
        <is>
          <t>2029-06-30</t>
        </is>
      </c>
      <c r="I112" t="n">
        <v>3.09</v>
      </c>
      <c r="J112" t="inlineStr">
        <is>
          <t>RGM</t>
        </is>
      </c>
      <c r="K112" s="31" t="n">
        <v>78.5</v>
      </c>
      <c r="L112" s="31" t="n">
        <v>106.1</v>
      </c>
      <c r="M112" s="32" t="inlineStr">
        <is>
          <t>Development</t>
        </is>
      </c>
      <c r="N112" t="inlineStr">
        <is>
          <t>Everton</t>
        </is>
      </c>
      <c r="O112" t="inlineStr">
        <is>
          <t>Premier League</t>
        </is>
      </c>
      <c r="P112" s="21" t="n">
        <v>40500000</v>
      </c>
      <c r="Q112" s="21" t="n">
        <v>175000</v>
      </c>
      <c r="R112" s="6" t="n">
        <v>43.1</v>
      </c>
      <c r="S112" s="6" t="n">
        <v>60.33</v>
      </c>
      <c r="T112" t="inlineStr">
        <is>
          <t>Validated agent</t>
        </is>
      </c>
      <c r="U112" s="10" t="n">
        <v>68</v>
      </c>
      <c r="V112" s="32" t="inlineStr">
        <is>
          <t>UPSIDE</t>
        </is>
      </c>
      <c r="W112" s="31" t="n">
        <v>78.5</v>
      </c>
      <c r="X112" s="31" t="n">
        <v>86</v>
      </c>
      <c r="Y112" s="19" t="inlineStr">
        <is>
          <t>Seller: Ajax (Eredivisie) — public must-sell flag (parachute/FFP), manager change. Buyer: Everton (Premier League) — validated agent-confirmed need. Trade: upward move, €26m headroom above TM.</t>
        </is>
      </c>
    </row>
    <row r="113">
      <c r="A113" t="inlineStr">
        <is>
          <t>Matthis Abline</t>
        </is>
      </c>
      <c r="B113" t="n">
        <v>23</v>
      </c>
      <c r="C113" t="inlineStr">
        <is>
          <t>ST_CF</t>
        </is>
      </c>
      <c r="D113" t="inlineStr">
        <is>
          <t>Nantes</t>
        </is>
      </c>
      <c r="E113" t="inlineStr">
        <is>
          <t>Nantes</t>
        </is>
      </c>
      <c r="F113" t="inlineStr">
        <is>
          <t>Ligue 1</t>
        </is>
      </c>
      <c r="G113" s="21" t="n">
        <v>20000000</v>
      </c>
      <c r="H113" t="inlineStr">
        <is>
          <t>2028-06-30</t>
        </is>
      </c>
      <c r="I113" t="n">
        <v>2.09</v>
      </c>
      <c r="J113" t="inlineStr">
        <is>
          <t>THE·TEAM</t>
        </is>
      </c>
      <c r="K113" s="31" t="n">
        <v>80</v>
      </c>
      <c r="L113" s="31" t="n">
        <v>97.59999999999999</v>
      </c>
      <c r="M113" s="32" t="inlineStr">
        <is>
          <t>Squad level</t>
        </is>
      </c>
      <c r="N113" t="inlineStr">
        <is>
          <t>Nottingham Forest</t>
        </is>
      </c>
      <c r="O113" t="inlineStr">
        <is>
          <t>Premier League</t>
        </is>
      </c>
      <c r="P113" s="21" t="n">
        <v>43400000</v>
      </c>
      <c r="Q113" s="21" t="n">
        <v>125000</v>
      </c>
      <c r="R113" s="6" t="n">
        <v>43</v>
      </c>
      <c r="S113" s="6" t="n">
        <v>81.2</v>
      </c>
      <c r="T113" t="inlineStr">
        <is>
          <t>Validated agent</t>
        </is>
      </c>
      <c r="U113" s="10" t="n">
        <v>50.5</v>
      </c>
      <c r="V113" s="32" t="inlineStr">
        <is>
          <t>UPSIDE</t>
        </is>
      </c>
      <c r="W113" s="31" t="n">
        <v>80</v>
      </c>
      <c r="X113" s="31" t="n">
        <v>93</v>
      </c>
      <c r="Y113" s="19" t="inlineStr">
        <is>
          <t>Seller: Nantes (Ligue 1) — public must-sell flag (parachute/FFP), manager change. Buyer: Nottingham Forest (Premier League) — validated agent-confirmed need. Trade: lateral move, €23m headroom above TM.</t>
        </is>
      </c>
    </row>
    <row r="114">
      <c r="A114" t="inlineStr">
        <is>
          <t>Tino Livramento</t>
        </is>
      </c>
      <c r="B114" t="n">
        <v>23</v>
      </c>
      <c r="C114" t="inlineStr">
        <is>
          <t>RB</t>
        </is>
      </c>
      <c r="D114" t="inlineStr">
        <is>
          <t>Newcastle</t>
        </is>
      </c>
      <c r="E114" t="inlineStr">
        <is>
          <t>Newcastle</t>
        </is>
      </c>
      <c r="F114" t="inlineStr">
        <is>
          <t>Premier League</t>
        </is>
      </c>
      <c r="G114" s="21" t="n">
        <v>40000000</v>
      </c>
      <c r="H114" t="inlineStr">
        <is>
          <t>2028-06-30</t>
        </is>
      </c>
      <c r="I114" t="n">
        <v>2.09</v>
      </c>
      <c r="J114" t="inlineStr">
        <is>
          <t>THE·TEAM</t>
        </is>
      </c>
      <c r="K114" s="31" t="n">
        <v>102.3</v>
      </c>
      <c r="L114" s="31" t="n">
        <v>121.2</v>
      </c>
      <c r="M114" s="32" t="inlineStr">
        <is>
          <t>First-team level</t>
        </is>
      </c>
      <c r="N114" t="inlineStr">
        <is>
          <t>Newcastle</t>
        </is>
      </c>
      <c r="O114" t="inlineStr">
        <is>
          <t>Premier League</t>
        </is>
      </c>
      <c r="P114" s="21" t="n">
        <v>75000000</v>
      </c>
      <c r="Q114" s="21" t="n">
        <v>185000</v>
      </c>
      <c r="R114" s="6" t="n">
        <v>43</v>
      </c>
      <c r="S114" s="6" t="n">
        <v>60.5</v>
      </c>
      <c r="T114" t="inlineStr">
        <is>
          <t>Validated agent</t>
        </is>
      </c>
      <c r="U114" s="10" t="n">
        <v>59.3</v>
      </c>
      <c r="V114" s="32" t="inlineStr">
        <is>
          <t>ON_LEVEL</t>
        </is>
      </c>
      <c r="W114" s="31" t="n">
        <v>102.3</v>
      </c>
      <c r="X114" s="31" t="n">
        <v>101</v>
      </c>
      <c r="Y114" s="19" t="inlineStr">
        <is>
          <t>Seller: Newcastle (Premier League) — contract leverage. Buyer: Newcastle (Premier League) — validated agent-confirmed need. Trade: lateral move, €35m headroom above TM.</t>
        </is>
      </c>
    </row>
    <row r="115">
      <c r="A115" t="inlineStr">
        <is>
          <t>Guéla Doué</t>
        </is>
      </c>
      <c r="B115" t="n">
        <v>23</v>
      </c>
      <c r="C115" t="inlineStr">
        <is>
          <t>RB</t>
        </is>
      </c>
      <c r="D115" t="inlineStr">
        <is>
          <t>Strasbourg</t>
        </is>
      </c>
      <c r="E115" t="inlineStr">
        <is>
          <t>Strasbourg</t>
        </is>
      </c>
      <c r="F115" t="inlineStr">
        <is>
          <t>Ligue 1</t>
        </is>
      </c>
      <c r="G115" s="21" t="n">
        <v>18000000</v>
      </c>
      <c r="H115" t="inlineStr">
        <is>
          <t>2029-06-30</t>
        </is>
      </c>
      <c r="I115" t="n">
        <v>3.09</v>
      </c>
      <c r="J115" t="inlineStr">
        <is>
          <t>Hexagon</t>
        </is>
      </c>
      <c r="K115" s="31" t="n">
        <v>90.90000000000001</v>
      </c>
      <c r="L115" s="31" t="n">
        <v>106</v>
      </c>
      <c r="M115" s="32" t="inlineStr">
        <is>
          <t>Squad level</t>
        </is>
      </c>
      <c r="N115" t="inlineStr">
        <is>
          <t>Newcastle</t>
        </is>
      </c>
      <c r="O115" t="inlineStr">
        <is>
          <t>Premier League</t>
        </is>
      </c>
      <c r="P115" s="21" t="n">
        <v>75000000</v>
      </c>
      <c r="Q115" s="21" t="n">
        <v>185000</v>
      </c>
      <c r="R115" s="6" t="n">
        <v>42.9</v>
      </c>
      <c r="S115" s="6" t="n">
        <v>51.03</v>
      </c>
      <c r="T115" t="inlineStr">
        <is>
          <t>Validated agent</t>
        </is>
      </c>
      <c r="U115" s="10" t="n">
        <v>80</v>
      </c>
      <c r="V115" s="32" t="inlineStr">
        <is>
          <t>UPSIDE</t>
        </is>
      </c>
      <c r="W115" s="31" t="n">
        <v>90.90000000000001</v>
      </c>
      <c r="X115" s="31" t="n">
        <v>101</v>
      </c>
      <c r="Y115" s="19" t="inlineStr">
        <is>
          <t>Seller: Strasbourg (Ligue 1) — manager change. Buyer: Newcastle (Premier League) — validated agent-confirmed need. Trade: lateral move, €57m headroom above TM.</t>
        </is>
      </c>
    </row>
    <row r="116">
      <c r="A116" t="inlineStr">
        <is>
          <t>Abdoul Koné</t>
        </is>
      </c>
      <c r="B116" t="n">
        <v>21</v>
      </c>
      <c r="C116" t="inlineStr">
        <is>
          <t>CB</t>
        </is>
      </c>
      <c r="D116" t="inlineStr">
        <is>
          <t>Stade Reims (on loan from RB Leipzig)</t>
        </is>
      </c>
      <c r="E116" t="inlineStr">
        <is>
          <t>RB Leipzig</t>
        </is>
      </c>
      <c r="F116" t="inlineStr">
        <is>
          <t>Bundesliga</t>
        </is>
      </c>
      <c r="G116" s="21" t="n">
        <v>15000000</v>
      </c>
      <c r="H116" t="inlineStr">
        <is>
          <t>2026-06-30</t>
        </is>
      </c>
      <c r="I116" t="n">
        <v>0.09</v>
      </c>
      <c r="J116" t="inlineStr">
        <is>
          <t>FOKUS</t>
        </is>
      </c>
      <c r="K116" s="31" t="n">
        <v>63.5</v>
      </c>
      <c r="L116" s="31" t="n">
        <v>88.8</v>
      </c>
      <c r="M116" s="32" t="inlineStr">
        <is>
          <t>Development</t>
        </is>
      </c>
      <c r="N116" t="inlineStr">
        <is>
          <t>Crystal Palace</t>
        </is>
      </c>
      <c r="O116" t="inlineStr">
        <is>
          <t>Premier League</t>
        </is>
      </c>
      <c r="P116" s="21" t="n">
        <v>49700000</v>
      </c>
      <c r="Q116" s="21" t="n">
        <v>120000</v>
      </c>
      <c r="R116" s="6" t="n">
        <v>42.7</v>
      </c>
      <c r="S116" s="6" t="n">
        <v>62.77</v>
      </c>
      <c r="T116" t="inlineStr">
        <is>
          <t>Validated agent</t>
        </is>
      </c>
      <c r="U116" s="10" t="n">
        <v>80</v>
      </c>
      <c r="V116" s="32" t="inlineStr">
        <is>
          <t>BELOW</t>
        </is>
      </c>
      <c r="W116" s="31" t="n">
        <v>63.5</v>
      </c>
      <c r="X116" s="31" t="n">
        <v>91</v>
      </c>
      <c r="Y116" s="19" t="inlineStr">
        <is>
          <t>Seller: RB Leipzig (Bundesliga) — public must-sell flag (parachute/FFP), contract leverage. Buyer: Crystal Palace (Premier League) — validated agent-confirmed need. Trade: upward move, €35m headroom above TM.</t>
        </is>
      </c>
    </row>
    <row r="117">
      <c r="A117" t="inlineStr">
        <is>
          <t>Bilal El Khannouss</t>
        </is>
      </c>
      <c r="B117" t="n">
        <v>22</v>
      </c>
      <c r="C117" t="inlineStr">
        <is>
          <t>AM</t>
        </is>
      </c>
      <c r="D117" t="inlineStr">
        <is>
          <t>VfB Stuttgart (on loan from Leicester City)</t>
        </is>
      </c>
      <c r="E117" t="inlineStr">
        <is>
          <t>Leicester City</t>
        </is>
      </c>
      <c r="F117" t="inlineStr">
        <is>
          <t>Championship</t>
        </is>
      </c>
      <c r="G117" s="21" t="n">
        <v>30000000</v>
      </c>
      <c r="H117" t="inlineStr">
        <is>
          <t>2026-06-30</t>
        </is>
      </c>
      <c r="I117" t="n">
        <v>0.09</v>
      </c>
      <c r="J117" t="inlineStr">
        <is>
          <t>Stirr Associates</t>
        </is>
      </c>
      <c r="K117" s="31" t="n">
        <v>91.09999999999999</v>
      </c>
      <c r="L117" s="31" t="n">
        <v>115.9</v>
      </c>
      <c r="M117" s="32" t="inlineStr">
        <is>
          <t>Squad level</t>
        </is>
      </c>
      <c r="N117" t="inlineStr">
        <is>
          <t>Tottenham</t>
        </is>
      </c>
      <c r="O117" t="inlineStr">
        <is>
          <t>Premier League</t>
        </is>
      </c>
      <c r="P117" s="21" t="n">
        <v>65000000</v>
      </c>
      <c r="Q117" s="21" t="n">
        <v>225000</v>
      </c>
      <c r="R117" s="6" t="n">
        <v>42.7</v>
      </c>
      <c r="S117" s="6" t="n">
        <v>96.59999999999999</v>
      </c>
      <c r="T117" t="inlineStr">
        <is>
          <t>Intel-derived</t>
        </is>
      </c>
      <c r="U117" s="10" t="n">
        <v>70.2</v>
      </c>
      <c r="V117" s="32" t="inlineStr">
        <is>
          <t>UPSIDE</t>
        </is>
      </c>
      <c r="W117" s="31" t="n">
        <v>91.09999999999999</v>
      </c>
      <c r="X117" s="31" t="n">
        <v>96</v>
      </c>
      <c r="Y117" s="19" t="inlineStr">
        <is>
          <t>Seller: Leicester City (Championship) — public must-sell flag (parachute/FFP), manager change. Buyer: Tottenham (Premier League) — intel-derived positional gap. Trade: lateral move, €35m headroom above TM.</t>
        </is>
      </c>
    </row>
    <row r="118">
      <c r="A118" t="inlineStr">
        <is>
          <t>Lucas Stassin</t>
        </is>
      </c>
      <c r="B118" t="n">
        <v>21</v>
      </c>
      <c r="C118" t="inlineStr">
        <is>
          <t>ST_CF</t>
        </is>
      </c>
      <c r="D118" t="inlineStr">
        <is>
          <t>AS Saint-Étienne</t>
        </is>
      </c>
      <c r="E118" t="inlineStr">
        <is>
          <t>AS Saint-Étienne</t>
        </is>
      </c>
      <c r="F118" t="inlineStr">
        <is>
          <t>Ligue 2</t>
        </is>
      </c>
      <c r="G118" s="21" t="n">
        <v>15000000</v>
      </c>
      <c r="H118" t="inlineStr">
        <is>
          <t>2028-06-30</t>
        </is>
      </c>
      <c r="I118" t="n">
        <v>2.09</v>
      </c>
      <c r="J118" t="inlineStr">
        <is>
          <t>Libera Sports</t>
        </is>
      </c>
      <c r="K118" s="31" t="n">
        <v>71.2</v>
      </c>
      <c r="L118" s="31" t="n">
        <v>95.8</v>
      </c>
      <c r="M118" s="32" t="inlineStr">
        <is>
          <t>Development</t>
        </is>
      </c>
      <c r="N118" t="inlineStr">
        <is>
          <t>Fulham</t>
        </is>
      </c>
      <c r="O118" t="inlineStr">
        <is>
          <t>Premier League</t>
        </is>
      </c>
      <c r="P118" s="21" t="n">
        <v>40000000</v>
      </c>
      <c r="Q118" s="21" t="n">
        <v>150000</v>
      </c>
      <c r="R118" s="6" t="n">
        <v>42.7</v>
      </c>
      <c r="S118" s="6" t="n">
        <v>61.07</v>
      </c>
      <c r="T118" t="inlineStr">
        <is>
          <t>Validated agent</t>
        </is>
      </c>
      <c r="U118" s="10" t="n">
        <v>66.7</v>
      </c>
      <c r="V118" s="32" t="inlineStr">
        <is>
          <t>UPSIDE</t>
        </is>
      </c>
      <c r="W118" s="31" t="n">
        <v>71.2</v>
      </c>
      <c r="X118" s="31" t="n">
        <v>93</v>
      </c>
      <c r="Y118" s="19" t="inlineStr">
        <is>
          <t>Seller: AS Saint-Étienne (Ligue 2) — manager change, contract leverage. Buyer: Fulham (Premier League) — validated agent-confirmed need. Trade: upward move, €25m headroom above TM.</t>
        </is>
      </c>
    </row>
    <row r="119">
      <c r="A119" t="inlineStr">
        <is>
          <t>Caspar Jander</t>
        </is>
      </c>
      <c r="B119" t="n">
        <v>23</v>
      </c>
      <c r="C119" t="inlineStr">
        <is>
          <t>CM</t>
        </is>
      </c>
      <c r="D119" t="inlineStr">
        <is>
          <t>Southampton FC</t>
        </is>
      </c>
      <c r="E119" t="inlineStr">
        <is>
          <t>Southampton FC</t>
        </is>
      </c>
      <c r="F119" t="inlineStr">
        <is>
          <t>Championship</t>
        </is>
      </c>
      <c r="G119" s="21" t="n">
        <v>12000000</v>
      </c>
      <c r="H119" t="inlineStr">
        <is>
          <t>2028-06-30</t>
        </is>
      </c>
      <c r="I119" t="n">
        <v>2.09</v>
      </c>
      <c r="J119" t="inlineStr">
        <is>
          <t>OSSC</t>
        </is>
      </c>
      <c r="K119" s="31" t="n">
        <v>67.90000000000001</v>
      </c>
      <c r="L119" s="31" t="n">
        <v>88.8</v>
      </c>
      <c r="M119" s="32" t="inlineStr">
        <is>
          <t>Development</t>
        </is>
      </c>
      <c r="N119" t="inlineStr">
        <is>
          <t>Nottingham Forest</t>
        </is>
      </c>
      <c r="O119" t="inlineStr">
        <is>
          <t>Premier League</t>
        </is>
      </c>
      <c r="P119" s="21" t="n">
        <v>43400000</v>
      </c>
      <c r="Q119" s="21" t="n">
        <v>125000</v>
      </c>
      <c r="R119" s="6" t="n">
        <v>42.6</v>
      </c>
      <c r="S119" s="6" t="n">
        <v>72.72</v>
      </c>
      <c r="T119" t="inlineStr">
        <is>
          <t>Validated agent</t>
        </is>
      </c>
      <c r="U119" s="10" t="n">
        <v>68.8</v>
      </c>
      <c r="V119" s="32" t="inlineStr">
        <is>
          <t>BELOW</t>
        </is>
      </c>
      <c r="W119" s="31" t="n">
        <v>67.90000000000001</v>
      </c>
      <c r="X119" s="31" t="n">
        <v>93</v>
      </c>
      <c r="Y119" s="19" t="inlineStr">
        <is>
          <t>Seller: Southampton FC (Championship) — public must-sell flag (parachute/FFP), manager change. Buyer: Nottingham Forest (Premier League) — validated agent-confirmed need. Trade: upward move, €31m headroom above TM.</t>
        </is>
      </c>
    </row>
    <row r="120">
      <c r="A120" t="inlineStr">
        <is>
          <t>Jakub Kamiński</t>
        </is>
      </c>
      <c r="B120" t="n">
        <v>23</v>
      </c>
      <c r="C120" t="inlineStr">
        <is>
          <t>LW</t>
        </is>
      </c>
      <c r="D120" t="inlineStr">
        <is>
          <t>1. FC Köln (on loan from VfL Wolfsburg)</t>
        </is>
      </c>
      <c r="E120" t="inlineStr">
        <is>
          <t>VfL Wolfsburg</t>
        </is>
      </c>
      <c r="F120" t="inlineStr">
        <is>
          <t>Bundesliga</t>
        </is>
      </c>
      <c r="G120" s="21" t="n">
        <v>12000000</v>
      </c>
      <c r="H120" t="inlineStr">
        <is>
          <t>2026-06-30</t>
        </is>
      </c>
      <c r="I120" t="n">
        <v>0.09</v>
      </c>
      <c r="J120" t="inlineStr">
        <is>
          <t>BMG-SPORT</t>
        </is>
      </c>
      <c r="K120" s="31" t="n">
        <v>93.40000000000001</v>
      </c>
      <c r="L120" s="31" t="n">
        <v>109.4</v>
      </c>
      <c r="M120" s="32" t="inlineStr">
        <is>
          <t>Squad level</t>
        </is>
      </c>
      <c r="N120" t="inlineStr">
        <is>
          <t>Brentford</t>
        </is>
      </c>
      <c r="O120" t="inlineStr">
        <is>
          <t>Premier League</t>
        </is>
      </c>
      <c r="P120" s="21" t="n">
        <v>42800000</v>
      </c>
      <c r="Q120" s="21" t="n">
        <v>85000</v>
      </c>
      <c r="R120" s="6" t="n">
        <v>42.5</v>
      </c>
      <c r="S120" s="6" t="n">
        <v>100</v>
      </c>
      <c r="T120" t="inlineStr">
        <is>
          <t>Intel-derived</t>
        </is>
      </c>
      <c r="U120" s="10" t="n">
        <v>67.40000000000001</v>
      </c>
      <c r="V120" s="32" t="inlineStr">
        <is>
          <t>UPSIDE</t>
        </is>
      </c>
      <c r="W120" s="31" t="n">
        <v>93.40000000000001</v>
      </c>
      <c r="X120" s="31" t="n">
        <v>94</v>
      </c>
      <c r="Y120" s="19" t="inlineStr">
        <is>
          <t>Seller: VfL Wolfsburg (Bundesliga) — public must-sell flag (parachute/FFP), manager change. Buyer: Brentford (Premier League) — intel-derived positional gap. Trade: lateral move, €31m headroom above TM.</t>
        </is>
      </c>
    </row>
    <row r="121">
      <c r="A121" t="inlineStr">
        <is>
          <t>Javi Guerra</t>
        </is>
      </c>
      <c r="B121" t="n">
        <v>23</v>
      </c>
      <c r="C121" t="inlineStr">
        <is>
          <t>CM</t>
        </is>
      </c>
      <c r="D121" t="inlineStr">
        <is>
          <t>Valencia Club de Fútbol</t>
        </is>
      </c>
      <c r="E121" t="inlineStr">
        <is>
          <t>Valencia Club de Fútbol</t>
        </is>
      </c>
      <c r="F121" t="inlineStr">
        <is>
          <t>La Liga</t>
        </is>
      </c>
      <c r="G121" s="21" t="n">
        <v>20000000</v>
      </c>
      <c r="H121" t="inlineStr">
        <is>
          <t>2029-06-30</t>
        </is>
      </c>
      <c r="I121" t="n">
        <v>3.09</v>
      </c>
      <c r="J121" t="inlineStr">
        <is>
          <t>IF FOOTBALL</t>
        </is>
      </c>
      <c r="K121" s="31" t="n">
        <v>92.59999999999999</v>
      </c>
      <c r="L121" s="31" t="n">
        <v>110.6</v>
      </c>
      <c r="M121" s="32" t="inlineStr">
        <is>
          <t>Squad level</t>
        </is>
      </c>
      <c r="N121" t="inlineStr">
        <is>
          <t>Crystal Palace</t>
        </is>
      </c>
      <c r="O121" t="inlineStr">
        <is>
          <t>Premier League</t>
        </is>
      </c>
      <c r="P121" s="21" t="n">
        <v>49700000</v>
      </c>
      <c r="Q121" s="21" t="n">
        <v>120000</v>
      </c>
      <c r="R121" s="6" t="n">
        <v>42.2</v>
      </c>
      <c r="S121" s="6" t="n">
        <v>56.98</v>
      </c>
      <c r="T121" t="inlineStr">
        <is>
          <t>Validated agent</t>
        </is>
      </c>
      <c r="U121" s="10" t="n">
        <v>61.7</v>
      </c>
      <c r="V121" s="32" t="inlineStr">
        <is>
          <t>ON_LEVEL</t>
        </is>
      </c>
      <c r="W121" s="31" t="n">
        <v>92.59999999999999</v>
      </c>
      <c r="X121" s="31" t="n">
        <v>91</v>
      </c>
      <c r="Y121" s="19" t="inlineStr">
        <is>
          <t>Seller: Valencia Club de Fútbol (La Liga) — public must-sell flag (parachute/FFP). Buyer: Crystal Palace (Premier League) — validated agent-confirmed need. Trade: lateral move, €30m headroom above TM.</t>
        </is>
      </c>
    </row>
    <row r="122">
      <c r="A122" t="inlineStr">
        <is>
          <t>Mika Godts</t>
        </is>
      </c>
      <c r="B122" t="n">
        <v>20</v>
      </c>
      <c r="C122" t="inlineStr">
        <is>
          <t>LW</t>
        </is>
      </c>
      <c r="D122" t="inlineStr">
        <is>
          <t>Ajax</t>
        </is>
      </c>
      <c r="E122" t="inlineStr">
        <is>
          <t>Ajax</t>
        </is>
      </c>
      <c r="F122" t="inlineStr">
        <is>
          <t>Eredivisie</t>
        </is>
      </c>
      <c r="G122" s="21" t="n">
        <v>15000000</v>
      </c>
      <c r="H122" t="inlineStr">
        <is>
          <t>2029-06-30</t>
        </is>
      </c>
      <c r="I122" t="n">
        <v>3.09</v>
      </c>
      <c r="J122" t="inlineStr">
        <is>
          <t>RGM</t>
        </is>
      </c>
      <c r="K122" s="31" t="n">
        <v>78.5</v>
      </c>
      <c r="L122" s="31" t="n">
        <v>106.1</v>
      </c>
      <c r="M122" s="32" t="inlineStr">
        <is>
          <t>Development</t>
        </is>
      </c>
      <c r="N122" t="inlineStr">
        <is>
          <t>Fulham</t>
        </is>
      </c>
      <c r="O122" t="inlineStr">
        <is>
          <t>Premier League</t>
        </is>
      </c>
      <c r="P122" s="21" t="n">
        <v>40000000</v>
      </c>
      <c r="Q122" s="21" t="n">
        <v>150000</v>
      </c>
      <c r="R122" s="6" t="n">
        <v>42.2</v>
      </c>
      <c r="S122" s="6" t="n">
        <v>60.33</v>
      </c>
      <c r="T122" t="inlineStr">
        <is>
          <t>Validated agent</t>
        </is>
      </c>
      <c r="U122" s="10" t="n">
        <v>66.7</v>
      </c>
      <c r="V122" s="32" t="inlineStr">
        <is>
          <t>UPSIDE</t>
        </is>
      </c>
      <c r="W122" s="31" t="n">
        <v>78.5</v>
      </c>
      <c r="X122" s="31" t="n">
        <v>93</v>
      </c>
      <c r="Y122" s="19" t="inlineStr">
        <is>
          <t>Seller: Ajax (Eredivisie) — public must-sell flag (parachute/FFP), manager change. Buyer: Fulham (Premier League) — validated agent-confirmed need. Trade: upward move, €25m headroom above TM.</t>
        </is>
      </c>
    </row>
    <row r="123">
      <c r="A123" t="inlineStr">
        <is>
          <t>Mika Medina</t>
        </is>
      </c>
      <c r="B123" t="n">
        <v>24</v>
      </c>
      <c r="C123" t="inlineStr">
        <is>
          <t>CB</t>
        </is>
      </c>
      <c r="D123" t="inlineStr">
        <is>
          <t>UD Las Palmas</t>
        </is>
      </c>
      <c r="E123" t="inlineStr">
        <is>
          <t>UD Las Palmas</t>
        </is>
      </c>
      <c r="F123" t="inlineStr">
        <is>
          <t>La Liga 2</t>
        </is>
      </c>
      <c r="G123" s="21" t="n">
        <v>10000000</v>
      </c>
      <c r="H123" t="inlineStr">
        <is>
          <t>2026-06-30</t>
        </is>
      </c>
      <c r="I123" t="n">
        <v>0.09</v>
      </c>
      <c r="J123" t="inlineStr">
        <is>
          <t>THE·TEAM</t>
        </is>
      </c>
      <c r="K123" s="31" t="n">
        <v>78.8</v>
      </c>
      <c r="L123" s="31" t="n">
        <v>92.59999999999999</v>
      </c>
      <c r="M123" s="32" t="inlineStr">
        <is>
          <t>Development</t>
        </is>
      </c>
      <c r="N123" t="inlineStr">
        <is>
          <t>Brentford</t>
        </is>
      </c>
      <c r="O123" t="inlineStr">
        <is>
          <t>Premier League</t>
        </is>
      </c>
      <c r="P123" s="21" t="n">
        <v>42800000</v>
      </c>
      <c r="Q123" s="21" t="n">
        <v>85000</v>
      </c>
      <c r="R123" s="6" t="n">
        <v>41.9</v>
      </c>
      <c r="S123" s="6" t="n">
        <v>61.67</v>
      </c>
      <c r="T123" t="inlineStr">
        <is>
          <t>Validated agent</t>
        </is>
      </c>
      <c r="U123" s="10" t="n">
        <v>80</v>
      </c>
      <c r="V123" s="32" t="inlineStr">
        <is>
          <t>BELOW</t>
        </is>
      </c>
      <c r="W123" s="31" t="n">
        <v>78.8</v>
      </c>
      <c r="X123" s="31" t="n">
        <v>94</v>
      </c>
      <c r="Y123" s="19" t="inlineStr">
        <is>
          <t>Seller: UD Las Palmas (La Liga 2) — manager change, contract leverage. Buyer: Brentford (Premier League) — validated agent-confirmed need. Trade: upward move, €33m headroom above TM.</t>
        </is>
      </c>
    </row>
    <row r="124">
      <c r="A124" t="inlineStr">
        <is>
          <t>Mika Medina</t>
        </is>
      </c>
      <c r="B124" t="n">
        <v>24</v>
      </c>
      <c r="C124" t="inlineStr">
        <is>
          <t>CB</t>
        </is>
      </c>
      <c r="D124" t="inlineStr">
        <is>
          <t>UD Las Palmas</t>
        </is>
      </c>
      <c r="E124" t="inlineStr">
        <is>
          <t>UD Las Palmas</t>
        </is>
      </c>
      <c r="F124" t="inlineStr">
        <is>
          <t>La Liga 2</t>
        </is>
      </c>
      <c r="G124" s="21" t="n">
        <v>10000000</v>
      </c>
      <c r="H124" t="inlineStr">
        <is>
          <t>2026-06-30</t>
        </is>
      </c>
      <c r="I124" t="n">
        <v>0.09</v>
      </c>
      <c r="J124" t="inlineStr">
        <is>
          <t>THE·TEAM</t>
        </is>
      </c>
      <c r="K124" s="31" t="n">
        <v>78.8</v>
      </c>
      <c r="L124" s="31" t="n">
        <v>92.59999999999999</v>
      </c>
      <c r="M124" s="32" t="inlineStr">
        <is>
          <t>Development</t>
        </is>
      </c>
      <c r="N124" t="inlineStr">
        <is>
          <t>Fulham</t>
        </is>
      </c>
      <c r="O124" t="inlineStr">
        <is>
          <t>Premier League</t>
        </is>
      </c>
      <c r="P124" s="21" t="n">
        <v>40000000</v>
      </c>
      <c r="Q124" s="21" t="n">
        <v>150000</v>
      </c>
      <c r="R124" s="6" t="n">
        <v>41.9</v>
      </c>
      <c r="S124" s="6" t="n">
        <v>61.67</v>
      </c>
      <c r="T124" t="inlineStr">
        <is>
          <t>Validated agent</t>
        </is>
      </c>
      <c r="U124" s="10" t="n">
        <v>80</v>
      </c>
      <c r="V124" s="32" t="inlineStr">
        <is>
          <t>BELOW</t>
        </is>
      </c>
      <c r="W124" s="31" t="n">
        <v>78.8</v>
      </c>
      <c r="X124" s="31" t="n">
        <v>93</v>
      </c>
      <c r="Y124" s="19" t="inlineStr">
        <is>
          <t>Seller: UD Las Palmas (La Liga 2) — manager change, contract leverage. Buyer: Fulham (Premier League) — validated agent-confirmed need. Trade: upward move, €30m headroom above TM.</t>
        </is>
      </c>
    </row>
    <row r="125">
      <c r="A125" t="inlineStr">
        <is>
          <t>Mika Medina</t>
        </is>
      </c>
      <c r="B125" t="n">
        <v>24</v>
      </c>
      <c r="C125" t="inlineStr">
        <is>
          <t>CB</t>
        </is>
      </c>
      <c r="D125" t="inlineStr">
        <is>
          <t>UD Las Palmas</t>
        </is>
      </c>
      <c r="E125" t="inlineStr">
        <is>
          <t>UD Las Palmas</t>
        </is>
      </c>
      <c r="F125" t="inlineStr">
        <is>
          <t>La Liga 2</t>
        </is>
      </c>
      <c r="G125" s="21" t="n">
        <v>10000000</v>
      </c>
      <c r="H125" t="inlineStr">
        <is>
          <t>2026-06-30</t>
        </is>
      </c>
      <c r="I125" t="n">
        <v>0.09</v>
      </c>
      <c r="J125" t="inlineStr">
        <is>
          <t>THE·TEAM</t>
        </is>
      </c>
      <c r="K125" s="31" t="n">
        <v>78.8</v>
      </c>
      <c r="L125" s="31" t="n">
        <v>92.59999999999999</v>
      </c>
      <c r="M125" s="32" t="inlineStr">
        <is>
          <t>Development</t>
        </is>
      </c>
      <c r="N125" t="inlineStr">
        <is>
          <t>Nottingham Forest</t>
        </is>
      </c>
      <c r="O125" t="inlineStr">
        <is>
          <t>Premier League</t>
        </is>
      </c>
      <c r="P125" s="21" t="n">
        <v>43400000</v>
      </c>
      <c r="Q125" s="21" t="n">
        <v>125000</v>
      </c>
      <c r="R125" s="6" t="n">
        <v>41.9</v>
      </c>
      <c r="S125" s="6" t="n">
        <v>61.67</v>
      </c>
      <c r="T125" t="inlineStr">
        <is>
          <t>Validated agent</t>
        </is>
      </c>
      <c r="U125" s="10" t="n">
        <v>80</v>
      </c>
      <c r="V125" s="32" t="inlineStr">
        <is>
          <t>BELOW</t>
        </is>
      </c>
      <c r="W125" s="31" t="n">
        <v>78.8</v>
      </c>
      <c r="X125" s="31" t="n">
        <v>93</v>
      </c>
      <c r="Y125" s="19" t="inlineStr">
        <is>
          <t>Seller: UD Las Palmas (La Liga 2) — manager change, contract leverage. Buyer: Nottingham Forest (Premier League) — validated agent-confirmed need. Trade: upward move, €33m headroom above TM.</t>
        </is>
      </c>
    </row>
    <row r="126">
      <c r="A126" t="inlineStr">
        <is>
          <t>Patrick Wimmer</t>
        </is>
      </c>
      <c r="B126" t="n">
        <v>24</v>
      </c>
      <c r="C126" t="inlineStr">
        <is>
          <t>RW</t>
        </is>
      </c>
      <c r="D126" t="inlineStr">
        <is>
          <t>VfL Wolfsburg</t>
        </is>
      </c>
      <c r="E126" t="inlineStr">
        <is>
          <t>VfL Wolfsburg</t>
        </is>
      </c>
      <c r="F126" t="inlineStr">
        <is>
          <t>Bundesliga</t>
        </is>
      </c>
      <c r="G126" s="21" t="n">
        <v>15000000</v>
      </c>
      <c r="H126" t="inlineStr">
        <is>
          <t>2027-06-30</t>
        </is>
      </c>
      <c r="I126" t="n">
        <v>1.09</v>
      </c>
      <c r="K126" s="31" t="n">
        <v>93.8</v>
      </c>
      <c r="L126" s="31" t="n">
        <v>104.6</v>
      </c>
      <c r="M126" s="32" t="inlineStr">
        <is>
          <t>Squad level</t>
        </is>
      </c>
      <c r="N126" t="inlineStr">
        <is>
          <t>Atlético Madrid</t>
        </is>
      </c>
      <c r="O126" t="inlineStr">
        <is>
          <t>La Liga</t>
        </is>
      </c>
      <c r="P126" s="21" t="n">
        <v>42000000</v>
      </c>
      <c r="Q126" s="21" t="n">
        <v>400000</v>
      </c>
      <c r="R126" s="6" t="n">
        <v>41.5</v>
      </c>
      <c r="S126" s="6" t="n">
        <v>91.40000000000001</v>
      </c>
      <c r="T126" t="inlineStr">
        <is>
          <t>Intel-derived</t>
        </is>
      </c>
      <c r="U126" s="10" t="n">
        <v>72</v>
      </c>
      <c r="V126" s="32" t="inlineStr">
        <is>
          <t>UPSIDE</t>
        </is>
      </c>
      <c r="W126" s="31" t="n">
        <v>93.8</v>
      </c>
      <c r="X126" s="31" t="n">
        <v>99</v>
      </c>
      <c r="Y126" s="19" t="inlineStr">
        <is>
          <t>Seller: VfL Wolfsburg (Bundesliga) — public must-sell flag (parachute/FFP), manager change. Buyer: Atlético Madrid (La Liga) — intel-derived positional gap. Trade: lateral move, €27m headroom above TM.</t>
        </is>
      </c>
    </row>
    <row r="127">
      <c r="A127" t="inlineStr">
        <is>
          <t>Arne Engels</t>
        </is>
      </c>
      <c r="B127" t="n">
        <v>22</v>
      </c>
      <c r="C127" t="inlineStr">
        <is>
          <t>CM</t>
        </is>
      </c>
      <c r="D127" t="inlineStr">
        <is>
          <t>Celtic</t>
        </is>
      </c>
      <c r="E127" t="inlineStr">
        <is>
          <t>Celtic</t>
        </is>
      </c>
      <c r="F127" t="inlineStr">
        <is>
          <t>Scottish Premiership</t>
        </is>
      </c>
      <c r="G127" s="21" t="n">
        <v>10000000</v>
      </c>
      <c r="H127" t="inlineStr">
        <is>
          <t>2028-06-30</t>
        </is>
      </c>
      <c r="I127" t="n">
        <v>2.09</v>
      </c>
      <c r="J127" t="inlineStr">
        <is>
          <t>THE·TEAM</t>
        </is>
      </c>
      <c r="K127" s="31" t="n">
        <v>73.7</v>
      </c>
      <c r="L127" s="31" t="n">
        <v>95.40000000000001</v>
      </c>
      <c r="M127" s="32" t="inlineStr">
        <is>
          <t>Development</t>
        </is>
      </c>
      <c r="N127" t="inlineStr">
        <is>
          <t>Manchester United</t>
        </is>
      </c>
      <c r="O127" t="inlineStr">
        <is>
          <t>Premier League</t>
        </is>
      </c>
      <c r="P127" s="21" t="n">
        <v>76500000</v>
      </c>
      <c r="Q127" s="21" t="n">
        <v>400000</v>
      </c>
      <c r="R127" s="6" t="n">
        <v>41.4</v>
      </c>
      <c r="S127" s="6" t="n">
        <v>82.09999999999999</v>
      </c>
      <c r="T127" t="inlineStr">
        <is>
          <t>Intel-derived</t>
        </is>
      </c>
      <c r="U127" s="10" t="n">
        <v>80</v>
      </c>
      <c r="V127" s="32" t="inlineStr">
        <is>
          <t>UPSIDE</t>
        </is>
      </c>
      <c r="W127" s="31" t="n">
        <v>73.7</v>
      </c>
      <c r="X127" s="31" t="n">
        <v>95</v>
      </c>
      <c r="Y127" s="19" t="inlineStr">
        <is>
          <t>Seller: Celtic (Scottish Premiership) — public must-sell flag (parachute/FFP), manager change. Buyer: Manchester United (Premier League) — intel-derived positional gap. Trade: upward move, €66m headroom above TM.</t>
        </is>
      </c>
    </row>
    <row r="128">
      <c r="A128" t="inlineStr">
        <is>
          <t>Ismaël Doukouré</t>
        </is>
      </c>
      <c r="B128" t="n">
        <v>22</v>
      </c>
      <c r="C128" t="inlineStr">
        <is>
          <t>CB</t>
        </is>
      </c>
      <c r="D128" t="inlineStr">
        <is>
          <t>Strasbourg</t>
        </is>
      </c>
      <c r="E128" t="inlineStr">
        <is>
          <t>Strasbourg</t>
        </is>
      </c>
      <c r="F128" t="inlineStr">
        <is>
          <t>Ligue 1</t>
        </is>
      </c>
      <c r="G128" s="21" t="n">
        <v>18000000</v>
      </c>
      <c r="H128" t="inlineStr">
        <is>
          <t>2028-06-30</t>
        </is>
      </c>
      <c r="I128" t="n">
        <v>2.09</v>
      </c>
      <c r="K128" s="31" t="n">
        <v>88.90000000000001</v>
      </c>
      <c r="L128" s="31" t="n">
        <v>109.7</v>
      </c>
      <c r="M128" s="32" t="inlineStr">
        <is>
          <t>Squad level</t>
        </is>
      </c>
      <c r="N128" t="inlineStr">
        <is>
          <t>Nottingham Forest</t>
        </is>
      </c>
      <c r="O128" t="inlineStr">
        <is>
          <t>Premier League</t>
        </is>
      </c>
      <c r="P128" s="21" t="n">
        <v>43400000</v>
      </c>
      <c r="Q128" s="21" t="n">
        <v>125000</v>
      </c>
      <c r="R128" s="6" t="n">
        <v>41.4</v>
      </c>
      <c r="S128" s="6" t="n">
        <v>67.7</v>
      </c>
      <c r="T128" t="inlineStr">
        <is>
          <t>Validated agent</t>
        </is>
      </c>
      <c r="U128" s="10" t="n">
        <v>58.3</v>
      </c>
      <c r="V128" s="32" t="inlineStr">
        <is>
          <t>UPSIDE</t>
        </is>
      </c>
      <c r="W128" s="31" t="n">
        <v>88.90000000000001</v>
      </c>
      <c r="X128" s="31" t="n">
        <v>93</v>
      </c>
      <c r="Y128" s="19" t="inlineStr">
        <is>
          <t>Seller: Strasbourg (Ligue 1) — manager change, contract leverage. Buyer: Nottingham Forest (Premier League) — validated agent-confirmed need. Trade: lateral move, €25m headroom above TM.</t>
        </is>
      </c>
    </row>
    <row r="129">
      <c r="A129" t="inlineStr">
        <is>
          <t>Clément Akpa</t>
        </is>
      </c>
      <c r="B129" t="n">
        <v>24</v>
      </c>
      <c r="C129" t="inlineStr">
        <is>
          <t>CB</t>
        </is>
      </c>
      <c r="D129" t="inlineStr">
        <is>
          <t>Auxerre</t>
        </is>
      </c>
      <c r="E129" t="inlineStr">
        <is>
          <t>Auxerre</t>
        </is>
      </c>
      <c r="F129" t="inlineStr">
        <is>
          <t>Ligue 1</t>
        </is>
      </c>
      <c r="G129" s="21" t="n">
        <v>8000000</v>
      </c>
      <c r="H129" t="inlineStr">
        <is>
          <t>2028-06-30</t>
        </is>
      </c>
      <c r="I129" t="n">
        <v>2.09</v>
      </c>
      <c r="J129" t="inlineStr">
        <is>
          <t>KMF</t>
        </is>
      </c>
      <c r="K129" s="31" t="n">
        <v>79.90000000000001</v>
      </c>
      <c r="L129" s="31" t="n">
        <v>92.2</v>
      </c>
      <c r="M129" s="32" t="inlineStr">
        <is>
          <t>Development</t>
        </is>
      </c>
      <c r="N129" t="inlineStr">
        <is>
          <t>Brentford</t>
        </is>
      </c>
      <c r="O129" t="inlineStr">
        <is>
          <t>Premier League</t>
        </is>
      </c>
      <c r="P129" s="21" t="n">
        <v>42800000</v>
      </c>
      <c r="Q129" s="21" t="n">
        <v>85000</v>
      </c>
      <c r="R129" s="6" t="n">
        <v>41.2</v>
      </c>
      <c r="S129" s="6" t="n">
        <v>60.65</v>
      </c>
      <c r="T129" t="inlineStr">
        <is>
          <t>Validated agent</t>
        </is>
      </c>
      <c r="U129" s="10" t="n">
        <v>80</v>
      </c>
      <c r="V129" s="32" t="inlineStr">
        <is>
          <t>BELOW</t>
        </is>
      </c>
      <c r="W129" s="31" t="n">
        <v>79.90000000000001</v>
      </c>
      <c r="X129" s="31" t="n">
        <v>94</v>
      </c>
      <c r="Y129" s="19" t="inlineStr">
        <is>
          <t>Seller: Auxerre (Ligue 1) — contract leverage. Buyer: Brentford (Premier League) — validated agent-confirmed need. Trade: lateral move, €35m headroom above TM.</t>
        </is>
      </c>
    </row>
    <row r="130">
      <c r="A130" t="inlineStr">
        <is>
          <t>Clément Akpa</t>
        </is>
      </c>
      <c r="B130" t="n">
        <v>24</v>
      </c>
      <c r="C130" t="inlineStr">
        <is>
          <t>CB</t>
        </is>
      </c>
      <c r="D130" t="inlineStr">
        <is>
          <t>Auxerre</t>
        </is>
      </c>
      <c r="E130" t="inlineStr">
        <is>
          <t>Auxerre</t>
        </is>
      </c>
      <c r="F130" t="inlineStr">
        <is>
          <t>Ligue 1</t>
        </is>
      </c>
      <c r="G130" s="21" t="n">
        <v>8000000</v>
      </c>
      <c r="H130" t="inlineStr">
        <is>
          <t>2028-06-30</t>
        </is>
      </c>
      <c r="I130" t="n">
        <v>2.09</v>
      </c>
      <c r="J130" t="inlineStr">
        <is>
          <t>KMF</t>
        </is>
      </c>
      <c r="K130" s="31" t="n">
        <v>79.90000000000001</v>
      </c>
      <c r="L130" s="31" t="n">
        <v>92.2</v>
      </c>
      <c r="M130" s="32" t="inlineStr">
        <is>
          <t>Development</t>
        </is>
      </c>
      <c r="N130" t="inlineStr">
        <is>
          <t>Fulham</t>
        </is>
      </c>
      <c r="O130" t="inlineStr">
        <is>
          <t>Premier League</t>
        </is>
      </c>
      <c r="P130" s="21" t="n">
        <v>40000000</v>
      </c>
      <c r="Q130" s="21" t="n">
        <v>150000</v>
      </c>
      <c r="R130" s="6" t="n">
        <v>41.2</v>
      </c>
      <c r="S130" s="6" t="n">
        <v>60.65</v>
      </c>
      <c r="T130" t="inlineStr">
        <is>
          <t>Validated agent</t>
        </is>
      </c>
      <c r="U130" s="10" t="n">
        <v>80</v>
      </c>
      <c r="V130" s="32" t="inlineStr">
        <is>
          <t>BELOW</t>
        </is>
      </c>
      <c r="W130" s="31" t="n">
        <v>79.90000000000001</v>
      </c>
      <c r="X130" s="31" t="n">
        <v>93</v>
      </c>
      <c r="Y130" s="19" t="inlineStr">
        <is>
          <t>Seller: Auxerre (Ligue 1) — contract leverage. Buyer: Fulham (Premier League) — validated agent-confirmed need. Trade: lateral move, €32m headroom above TM.</t>
        </is>
      </c>
    </row>
    <row r="131">
      <c r="A131" t="inlineStr">
        <is>
          <t>Clément Akpa</t>
        </is>
      </c>
      <c r="B131" t="n">
        <v>24</v>
      </c>
      <c r="C131" t="inlineStr">
        <is>
          <t>CB</t>
        </is>
      </c>
      <c r="D131" t="inlineStr">
        <is>
          <t>Auxerre</t>
        </is>
      </c>
      <c r="E131" t="inlineStr">
        <is>
          <t>Auxerre</t>
        </is>
      </c>
      <c r="F131" t="inlineStr">
        <is>
          <t>Ligue 1</t>
        </is>
      </c>
      <c r="G131" s="21" t="n">
        <v>8000000</v>
      </c>
      <c r="H131" t="inlineStr">
        <is>
          <t>2028-06-30</t>
        </is>
      </c>
      <c r="I131" t="n">
        <v>2.09</v>
      </c>
      <c r="J131" t="inlineStr">
        <is>
          <t>KMF</t>
        </is>
      </c>
      <c r="K131" s="31" t="n">
        <v>79.90000000000001</v>
      </c>
      <c r="L131" s="31" t="n">
        <v>92.2</v>
      </c>
      <c r="M131" s="32" t="inlineStr">
        <is>
          <t>Development</t>
        </is>
      </c>
      <c r="N131" t="inlineStr">
        <is>
          <t>Nottingham Forest</t>
        </is>
      </c>
      <c r="O131" t="inlineStr">
        <is>
          <t>Premier League</t>
        </is>
      </c>
      <c r="P131" s="21" t="n">
        <v>43400000</v>
      </c>
      <c r="Q131" s="21" t="n">
        <v>125000</v>
      </c>
      <c r="R131" s="6" t="n">
        <v>41.2</v>
      </c>
      <c r="S131" s="6" t="n">
        <v>60.65</v>
      </c>
      <c r="T131" t="inlineStr">
        <is>
          <t>Validated agent</t>
        </is>
      </c>
      <c r="U131" s="10" t="n">
        <v>80</v>
      </c>
      <c r="V131" s="32" t="inlineStr">
        <is>
          <t>BELOW</t>
        </is>
      </c>
      <c r="W131" s="31" t="n">
        <v>79.90000000000001</v>
      </c>
      <c r="X131" s="31" t="n">
        <v>93</v>
      </c>
      <c r="Y131" s="19" t="inlineStr">
        <is>
          <t>Seller: Auxerre (Ligue 1) — contract leverage. Buyer: Nottingham Forest (Premier League) — validated agent-confirmed need. Trade: lateral move, €35m headroom above TM.</t>
        </is>
      </c>
    </row>
    <row r="132">
      <c r="A132" t="inlineStr">
        <is>
          <t>Jakub Kamiński</t>
        </is>
      </c>
      <c r="B132" t="n">
        <v>23</v>
      </c>
      <c r="C132" t="inlineStr">
        <is>
          <t>LW</t>
        </is>
      </c>
      <c r="D132" t="inlineStr">
        <is>
          <t>1. FC Köln (on loan from VfL Wolfsburg)</t>
        </is>
      </c>
      <c r="E132" t="inlineStr">
        <is>
          <t>VfL Wolfsburg</t>
        </is>
      </c>
      <c r="F132" t="inlineStr">
        <is>
          <t>Bundesliga</t>
        </is>
      </c>
      <c r="G132" s="21" t="n">
        <v>12000000</v>
      </c>
      <c r="H132" t="inlineStr">
        <is>
          <t>2026-06-30</t>
        </is>
      </c>
      <c r="I132" t="n">
        <v>0.09</v>
      </c>
      <c r="J132" t="inlineStr">
        <is>
          <t>BMG-SPORT</t>
        </is>
      </c>
      <c r="K132" s="31" t="n">
        <v>93.40000000000001</v>
      </c>
      <c r="L132" s="31" t="n">
        <v>109.4</v>
      </c>
      <c r="M132" s="32" t="inlineStr">
        <is>
          <t>Squad level</t>
        </is>
      </c>
      <c r="N132" t="inlineStr">
        <is>
          <t>Atlético Madrid</t>
        </is>
      </c>
      <c r="O132" t="inlineStr">
        <is>
          <t>La Liga</t>
        </is>
      </c>
      <c r="P132" s="21" t="n">
        <v>42000000</v>
      </c>
      <c r="Q132" s="21" t="n">
        <v>400000</v>
      </c>
      <c r="R132" s="6" t="n">
        <v>41.2</v>
      </c>
      <c r="S132" s="6" t="n">
        <v>100</v>
      </c>
      <c r="T132" t="inlineStr">
        <is>
          <t>Intel-derived</t>
        </is>
      </c>
      <c r="U132" s="10" t="n">
        <v>65.5</v>
      </c>
      <c r="V132" s="32" t="inlineStr">
        <is>
          <t>UPSIDE</t>
        </is>
      </c>
      <c r="W132" s="31" t="n">
        <v>93.40000000000001</v>
      </c>
      <c r="X132" s="31" t="n">
        <v>99</v>
      </c>
      <c r="Y132" s="19" t="inlineStr">
        <is>
          <t>Seller: VfL Wolfsburg (Bundesliga) — public must-sell flag (parachute/FFP), manager change. Buyer: Atlético Madrid (La Liga) — intel-derived positional gap. Trade: lateral move, €30m headroom above TM.</t>
        </is>
      </c>
    </row>
    <row r="133">
      <c r="A133" t="inlineStr">
        <is>
          <t>Matthis Abline</t>
        </is>
      </c>
      <c r="B133" t="n">
        <v>23</v>
      </c>
      <c r="C133" t="inlineStr">
        <is>
          <t>ST_CF</t>
        </is>
      </c>
      <c r="D133" t="inlineStr">
        <is>
          <t>Nantes</t>
        </is>
      </c>
      <c r="E133" t="inlineStr">
        <is>
          <t>Nantes</t>
        </is>
      </c>
      <c r="F133" t="inlineStr">
        <is>
          <t>Ligue 1</t>
        </is>
      </c>
      <c r="G133" s="21" t="n">
        <v>20000000</v>
      </c>
      <c r="H133" t="inlineStr">
        <is>
          <t>2028-06-30</t>
        </is>
      </c>
      <c r="I133" t="n">
        <v>2.09</v>
      </c>
      <c r="J133" t="inlineStr">
        <is>
          <t>THE·TEAM</t>
        </is>
      </c>
      <c r="K133" s="31" t="n">
        <v>80</v>
      </c>
      <c r="L133" s="31" t="n">
        <v>97.59999999999999</v>
      </c>
      <c r="M133" s="32" t="inlineStr">
        <is>
          <t>Squad level</t>
        </is>
      </c>
      <c r="N133" t="inlineStr">
        <is>
          <t>Tottenham</t>
        </is>
      </c>
      <c r="O133" t="inlineStr">
        <is>
          <t>Premier League</t>
        </is>
      </c>
      <c r="P133" s="21" t="n">
        <v>65000000</v>
      </c>
      <c r="Q133" s="21" t="n">
        <v>225000</v>
      </c>
      <c r="R133" s="6" t="n">
        <v>40.9</v>
      </c>
      <c r="S133" s="6" t="n">
        <v>81.2</v>
      </c>
      <c r="T133" t="inlineStr">
        <is>
          <t>Intel-derived</t>
        </is>
      </c>
      <c r="U133" s="10" t="n">
        <v>80</v>
      </c>
      <c r="V133" s="32" t="inlineStr">
        <is>
          <t>UPSIDE</t>
        </is>
      </c>
      <c r="W133" s="31" t="n">
        <v>80</v>
      </c>
      <c r="X133" s="31" t="n">
        <v>96</v>
      </c>
      <c r="Y133" s="19" t="inlineStr">
        <is>
          <t>Seller: Nantes (Ligue 1) — public must-sell flag (parachute/FFP), manager change. Buyer: Tottenham (Premier League) — intel-derived positional gap. Trade: lateral move, €45m headroom above TM.</t>
        </is>
      </c>
    </row>
    <row r="134">
      <c r="A134" t="inlineStr">
        <is>
          <t>Ismaël Doukouré</t>
        </is>
      </c>
      <c r="B134" t="n">
        <v>22</v>
      </c>
      <c r="C134" t="inlineStr">
        <is>
          <t>CB</t>
        </is>
      </c>
      <c r="D134" t="inlineStr">
        <is>
          <t>Strasbourg</t>
        </is>
      </c>
      <c r="E134" t="inlineStr">
        <is>
          <t>Strasbourg</t>
        </is>
      </c>
      <c r="F134" t="inlineStr">
        <is>
          <t>Ligue 1</t>
        </is>
      </c>
      <c r="G134" s="21" t="n">
        <v>18000000</v>
      </c>
      <c r="H134" t="inlineStr">
        <is>
          <t>2028-06-30</t>
        </is>
      </c>
      <c r="I134" t="n">
        <v>2.09</v>
      </c>
      <c r="K134" s="31" t="n">
        <v>88.90000000000001</v>
      </c>
      <c r="L134" s="31" t="n">
        <v>109.7</v>
      </c>
      <c r="M134" s="32" t="inlineStr">
        <is>
          <t>Squad level</t>
        </is>
      </c>
      <c r="N134" t="inlineStr">
        <is>
          <t>Brentford</t>
        </is>
      </c>
      <c r="O134" t="inlineStr">
        <is>
          <t>Premier League</t>
        </is>
      </c>
      <c r="P134" s="21" t="n">
        <v>42800000</v>
      </c>
      <c r="Q134" s="21" t="n">
        <v>85000</v>
      </c>
      <c r="R134" s="6" t="n">
        <v>40.5</v>
      </c>
      <c r="S134" s="6" t="n">
        <v>67.7</v>
      </c>
      <c r="T134" t="inlineStr">
        <is>
          <t>Validated agent</t>
        </is>
      </c>
      <c r="U134" s="10" t="n">
        <v>57</v>
      </c>
      <c r="V134" s="32" t="inlineStr">
        <is>
          <t>UPSIDE</t>
        </is>
      </c>
      <c r="W134" s="31" t="n">
        <v>88.90000000000001</v>
      </c>
      <c r="X134" s="31" t="n">
        <v>94</v>
      </c>
      <c r="Y134" s="19" t="inlineStr">
        <is>
          <t>Seller: Strasbourg (Ligue 1) — manager change, contract leverage. Buyer: Brentford (Premier League) — validated agent-confirmed need. Trade: lateral move, €25m headroom above TM.</t>
        </is>
      </c>
    </row>
    <row r="135">
      <c r="A135" t="inlineStr">
        <is>
          <t>Abdoul Koné</t>
        </is>
      </c>
      <c r="B135" t="n">
        <v>21</v>
      </c>
      <c r="C135" t="inlineStr">
        <is>
          <t>CB</t>
        </is>
      </c>
      <c r="D135" t="inlineStr">
        <is>
          <t>Stade Reims (on loan from RB Leipzig)</t>
        </is>
      </c>
      <c r="E135" t="inlineStr">
        <is>
          <t>RB Leipzig</t>
        </is>
      </c>
      <c r="F135" t="inlineStr">
        <is>
          <t>Bundesliga</t>
        </is>
      </c>
      <c r="G135" s="21" t="n">
        <v>15000000</v>
      </c>
      <c r="H135" t="inlineStr">
        <is>
          <t>2026-06-30</t>
        </is>
      </c>
      <c r="I135" t="n">
        <v>0.09</v>
      </c>
      <c r="J135" t="inlineStr">
        <is>
          <t>FOKUS</t>
        </is>
      </c>
      <c r="K135" s="31" t="n">
        <v>63.5</v>
      </c>
      <c r="L135" s="31" t="n">
        <v>88.8</v>
      </c>
      <c r="M135" s="32" t="inlineStr">
        <is>
          <t>Development</t>
        </is>
      </c>
      <c r="N135" t="inlineStr">
        <is>
          <t>Nottingham Forest</t>
        </is>
      </c>
      <c r="O135" t="inlineStr">
        <is>
          <t>Premier League</t>
        </is>
      </c>
      <c r="P135" s="21" t="n">
        <v>43400000</v>
      </c>
      <c r="Q135" s="21" t="n">
        <v>125000</v>
      </c>
      <c r="R135" s="6" t="n">
        <v>40.4</v>
      </c>
      <c r="S135" s="6" t="n">
        <v>62.77</v>
      </c>
      <c r="T135" t="inlineStr">
        <is>
          <t>Validated agent</t>
        </is>
      </c>
      <c r="U135" s="10" t="n">
        <v>75.7</v>
      </c>
      <c r="V135" s="32" t="inlineStr">
        <is>
          <t>BELOW</t>
        </is>
      </c>
      <c r="W135" s="31" t="n">
        <v>63.5</v>
      </c>
      <c r="X135" s="31" t="n">
        <v>93</v>
      </c>
      <c r="Y135" s="19" t="inlineStr">
        <is>
          <t>Seller: RB Leipzig (Bundesliga) — public must-sell flag (parachute/FFP), contract leverage. Buyer: Nottingham Forest (Premier League) — validated agent-confirmed need. Trade: upward move, €28m headroom above TM.</t>
        </is>
      </c>
    </row>
    <row r="136">
      <c r="A136" t="inlineStr">
        <is>
          <t>Aidan Morris</t>
        </is>
      </c>
      <c r="B136" t="n">
        <v>24</v>
      </c>
      <c r="C136" t="inlineStr">
        <is>
          <t>CM</t>
        </is>
      </c>
      <c r="D136" t="inlineStr">
        <is>
          <t>Middlesbrough FC</t>
        </is>
      </c>
      <c r="E136" t="inlineStr">
        <is>
          <t>Middlesbrough FC</t>
        </is>
      </c>
      <c r="F136" t="inlineStr">
        <is>
          <t>Championship</t>
        </is>
      </c>
      <c r="G136" s="21" t="n">
        <v>9000000</v>
      </c>
      <c r="H136" t="inlineStr">
        <is>
          <t>2028-06-30</t>
        </is>
      </c>
      <c r="I136" t="n">
        <v>2.09</v>
      </c>
      <c r="J136" t="inlineStr">
        <is>
          <t>THE·TEAM</t>
        </is>
      </c>
      <c r="K136" s="31" t="n">
        <v>79.09999999999999</v>
      </c>
      <c r="L136" s="31" t="n">
        <v>90.40000000000001</v>
      </c>
      <c r="M136" s="32" t="inlineStr">
        <is>
          <t>Development</t>
        </is>
      </c>
      <c r="N136" t="inlineStr">
        <is>
          <t>Crystal Palace</t>
        </is>
      </c>
      <c r="O136" t="inlineStr">
        <is>
          <t>Premier League</t>
        </is>
      </c>
      <c r="P136" s="21" t="n">
        <v>49700000</v>
      </c>
      <c r="Q136" s="21" t="n">
        <v>120000</v>
      </c>
      <c r="R136" s="6" t="n">
        <v>40.4</v>
      </c>
      <c r="S136" s="6" t="n">
        <v>59.37</v>
      </c>
      <c r="T136" t="inlineStr">
        <is>
          <t>Validated agent</t>
        </is>
      </c>
      <c r="U136" s="10" t="n">
        <v>80</v>
      </c>
      <c r="V136" s="32" t="inlineStr">
        <is>
          <t>BELOW</t>
        </is>
      </c>
      <c r="W136" s="31" t="n">
        <v>79.09999999999999</v>
      </c>
      <c r="X136" s="31" t="n">
        <v>91</v>
      </c>
      <c r="Y136" s="19" t="inlineStr">
        <is>
          <t>Seller: Middlesbrough FC (Championship) — manager change, contract leverage. Buyer: Crystal Palace (Premier League) — validated agent-confirmed need. Trade: upward move, €41m headroom above TM.</t>
        </is>
      </c>
    </row>
    <row r="137">
      <c r="A137" t="inlineStr">
        <is>
          <t>Aidan Morris</t>
        </is>
      </c>
      <c r="B137" t="n">
        <v>24</v>
      </c>
      <c r="C137" t="inlineStr">
        <is>
          <t>CM</t>
        </is>
      </c>
      <c r="D137" t="inlineStr">
        <is>
          <t>Middlesbrough FC</t>
        </is>
      </c>
      <c r="E137" t="inlineStr">
        <is>
          <t>Middlesbrough FC</t>
        </is>
      </c>
      <c r="F137" t="inlineStr">
        <is>
          <t>Championship</t>
        </is>
      </c>
      <c r="G137" s="21" t="n">
        <v>9000000</v>
      </c>
      <c r="H137" t="inlineStr">
        <is>
          <t>2028-06-30</t>
        </is>
      </c>
      <c r="I137" t="n">
        <v>2.09</v>
      </c>
      <c r="J137" t="inlineStr">
        <is>
          <t>THE·TEAM</t>
        </is>
      </c>
      <c r="K137" s="31" t="n">
        <v>79.09999999999999</v>
      </c>
      <c r="L137" s="31" t="n">
        <v>90.40000000000001</v>
      </c>
      <c r="M137" s="32" t="inlineStr">
        <is>
          <t>Development</t>
        </is>
      </c>
      <c r="N137" t="inlineStr">
        <is>
          <t>Fulham</t>
        </is>
      </c>
      <c r="O137" t="inlineStr">
        <is>
          <t>Premier League</t>
        </is>
      </c>
      <c r="P137" s="21" t="n">
        <v>40000000</v>
      </c>
      <c r="Q137" s="21" t="n">
        <v>150000</v>
      </c>
      <c r="R137" s="6" t="n">
        <v>40.4</v>
      </c>
      <c r="S137" s="6" t="n">
        <v>59.37</v>
      </c>
      <c r="T137" t="inlineStr">
        <is>
          <t>Validated agent</t>
        </is>
      </c>
      <c r="U137" s="10" t="n">
        <v>80</v>
      </c>
      <c r="V137" s="32" t="inlineStr">
        <is>
          <t>BELOW</t>
        </is>
      </c>
      <c r="W137" s="31" t="n">
        <v>79.09999999999999</v>
      </c>
      <c r="X137" s="31" t="n">
        <v>93</v>
      </c>
      <c r="Y137" s="19" t="inlineStr">
        <is>
          <t>Seller: Middlesbrough FC (Championship) — manager change, contract leverage. Buyer: Fulham (Premier League) — validated agent-confirmed need. Trade: upward move, €31m headroom above TM.</t>
        </is>
      </c>
    </row>
    <row r="138">
      <c r="A138" t="inlineStr">
        <is>
          <t>Aidan Morris</t>
        </is>
      </c>
      <c r="B138" t="n">
        <v>24</v>
      </c>
      <c r="C138" t="inlineStr">
        <is>
          <t>CM</t>
        </is>
      </c>
      <c r="D138" t="inlineStr">
        <is>
          <t>Middlesbrough FC</t>
        </is>
      </c>
      <c r="E138" t="inlineStr">
        <is>
          <t>Middlesbrough FC</t>
        </is>
      </c>
      <c r="F138" t="inlineStr">
        <is>
          <t>Championship</t>
        </is>
      </c>
      <c r="G138" s="21" t="n">
        <v>9000000</v>
      </c>
      <c r="H138" t="inlineStr">
        <is>
          <t>2028-06-30</t>
        </is>
      </c>
      <c r="I138" t="n">
        <v>2.09</v>
      </c>
      <c r="J138" t="inlineStr">
        <is>
          <t>THE·TEAM</t>
        </is>
      </c>
      <c r="K138" s="31" t="n">
        <v>79.09999999999999</v>
      </c>
      <c r="L138" s="31" t="n">
        <v>90.40000000000001</v>
      </c>
      <c r="M138" s="32" t="inlineStr">
        <is>
          <t>Development</t>
        </is>
      </c>
      <c r="N138" t="inlineStr">
        <is>
          <t>Newcastle</t>
        </is>
      </c>
      <c r="O138" t="inlineStr">
        <is>
          <t>Premier League</t>
        </is>
      </c>
      <c r="P138" s="21" t="n">
        <v>75000000</v>
      </c>
      <c r="Q138" s="21" t="n">
        <v>185000</v>
      </c>
      <c r="R138" s="6" t="n">
        <v>40.4</v>
      </c>
      <c r="S138" s="6" t="n">
        <v>59.37</v>
      </c>
      <c r="T138" t="inlineStr">
        <is>
          <t>Validated agent</t>
        </is>
      </c>
      <c r="U138" s="10" t="n">
        <v>80</v>
      </c>
      <c r="V138" s="32" t="inlineStr">
        <is>
          <t>BELOW</t>
        </is>
      </c>
      <c r="W138" s="31" t="n">
        <v>79.09999999999999</v>
      </c>
      <c r="X138" s="31" t="n">
        <v>101</v>
      </c>
      <c r="Y138" s="19" t="inlineStr">
        <is>
          <t>Seller: Middlesbrough FC (Championship) — manager change, contract leverage. Buyer: Newcastle (Premier League) — validated agent-confirmed need. Trade: upward move, €66m headroom above TM.</t>
        </is>
      </c>
    </row>
    <row r="139">
      <c r="A139" t="inlineStr">
        <is>
          <t>Aidan Morris</t>
        </is>
      </c>
      <c r="B139" t="n">
        <v>24</v>
      </c>
      <c r="C139" t="inlineStr">
        <is>
          <t>CM</t>
        </is>
      </c>
      <c r="D139" t="inlineStr">
        <is>
          <t>Middlesbrough FC</t>
        </is>
      </c>
      <c r="E139" t="inlineStr">
        <is>
          <t>Middlesbrough FC</t>
        </is>
      </c>
      <c r="F139" t="inlineStr">
        <is>
          <t>Championship</t>
        </is>
      </c>
      <c r="G139" s="21" t="n">
        <v>9000000</v>
      </c>
      <c r="H139" t="inlineStr">
        <is>
          <t>2028-06-30</t>
        </is>
      </c>
      <c r="I139" t="n">
        <v>2.09</v>
      </c>
      <c r="J139" t="inlineStr">
        <is>
          <t>THE·TEAM</t>
        </is>
      </c>
      <c r="K139" s="31" t="n">
        <v>79.09999999999999</v>
      </c>
      <c r="L139" s="31" t="n">
        <v>90.40000000000001</v>
      </c>
      <c r="M139" s="32" t="inlineStr">
        <is>
          <t>Development</t>
        </is>
      </c>
      <c r="N139" t="inlineStr">
        <is>
          <t>Nottingham Forest</t>
        </is>
      </c>
      <c r="O139" t="inlineStr">
        <is>
          <t>Premier League</t>
        </is>
      </c>
      <c r="P139" s="21" t="n">
        <v>43400000</v>
      </c>
      <c r="Q139" s="21" t="n">
        <v>125000</v>
      </c>
      <c r="R139" s="6" t="n">
        <v>40.4</v>
      </c>
      <c r="S139" s="6" t="n">
        <v>59.37</v>
      </c>
      <c r="T139" t="inlineStr">
        <is>
          <t>Validated agent</t>
        </is>
      </c>
      <c r="U139" s="10" t="n">
        <v>80</v>
      </c>
      <c r="V139" s="32" t="inlineStr">
        <is>
          <t>BELOW</t>
        </is>
      </c>
      <c r="W139" s="31" t="n">
        <v>79.09999999999999</v>
      </c>
      <c r="X139" s="31" t="n">
        <v>93</v>
      </c>
      <c r="Y139" s="19" t="inlineStr">
        <is>
          <t>Seller: Middlesbrough FC (Championship) — manager change, contract leverage. Buyer: Nottingham Forest (Premier League) — validated agent-confirmed need. Trade: upward move, €34m headroom above TM.</t>
        </is>
      </c>
    </row>
    <row r="140">
      <c r="A140" t="inlineStr">
        <is>
          <t>Samuel Dahl</t>
        </is>
      </c>
      <c r="B140" t="n">
        <v>23</v>
      </c>
      <c r="C140" t="inlineStr">
        <is>
          <t>LB</t>
        </is>
      </c>
      <c r="D140" t="inlineStr">
        <is>
          <t>Benfica</t>
        </is>
      </c>
      <c r="E140" t="inlineStr">
        <is>
          <t>Benfica</t>
        </is>
      </c>
      <c r="F140" t="inlineStr">
        <is>
          <t>Primeira Liga</t>
        </is>
      </c>
      <c r="G140" s="21" t="n">
        <v>9000000</v>
      </c>
      <c r="H140" t="inlineStr">
        <is>
          <t>2029-06-30</t>
        </is>
      </c>
      <c r="I140" t="n">
        <v>3.09</v>
      </c>
      <c r="J140" t="inlineStr">
        <is>
          <t>FootNation</t>
        </is>
      </c>
      <c r="K140" s="31" t="n">
        <v>71.8</v>
      </c>
      <c r="L140" s="31" t="n">
        <v>90.59999999999999</v>
      </c>
      <c r="M140" s="32" t="inlineStr">
        <is>
          <t>Development</t>
        </is>
      </c>
      <c r="N140" t="inlineStr">
        <is>
          <t>Everton</t>
        </is>
      </c>
      <c r="O140" t="inlineStr">
        <is>
          <t>Premier League</t>
        </is>
      </c>
      <c r="P140" s="21" t="n">
        <v>40500000</v>
      </c>
      <c r="Q140" s="21" t="n">
        <v>175000</v>
      </c>
      <c r="R140" s="6" t="n">
        <v>40.4</v>
      </c>
      <c r="S140" s="6" t="n">
        <v>48.13</v>
      </c>
      <c r="T140" t="inlineStr">
        <is>
          <t>Validated agent</t>
        </is>
      </c>
      <c r="U140" s="10" t="n">
        <v>80</v>
      </c>
      <c r="V140" s="32" t="inlineStr">
        <is>
          <t>UPSIDE</t>
        </is>
      </c>
      <c r="W140" s="31" t="n">
        <v>71.8</v>
      </c>
      <c r="X140" s="31" t="n">
        <v>86</v>
      </c>
      <c r="Y140" s="19" t="inlineStr">
        <is>
          <t>Seller: Benfica (Primeira Liga) — net-spend headroom (62/100). Buyer: Everton (Premier League) — validated agent-confirmed need. Trade: upward move, €32m headroom above TM.</t>
        </is>
      </c>
    </row>
    <row r="141">
      <c r="A141" t="inlineStr">
        <is>
          <t>Kristjan Asllani</t>
        </is>
      </c>
      <c r="B141" t="n">
        <v>24</v>
      </c>
      <c r="C141" t="inlineStr">
        <is>
          <t>DM</t>
        </is>
      </c>
      <c r="D141" t="inlineStr">
        <is>
          <t>Beşiktaş (on loan from Inter Milan)</t>
        </is>
      </c>
      <c r="E141" t="inlineStr">
        <is>
          <t>Inter Milan</t>
        </is>
      </c>
      <c r="F141" t="inlineStr">
        <is>
          <t>Serie A</t>
        </is>
      </c>
      <c r="G141" s="21" t="n">
        <v>13000000</v>
      </c>
      <c r="H141" t="inlineStr">
        <is>
          <t>2026-06-30</t>
        </is>
      </c>
      <c r="I141" t="n">
        <v>0.09</v>
      </c>
      <c r="J141" t="inlineStr">
        <is>
          <t>LP Sport Management</t>
        </is>
      </c>
      <c r="K141" s="31" t="n">
        <v>96</v>
      </c>
      <c r="L141" s="31" t="n">
        <v>112.4</v>
      </c>
      <c r="M141" s="32" t="inlineStr">
        <is>
          <t>Squad level</t>
        </is>
      </c>
      <c r="N141" t="inlineStr">
        <is>
          <t>Arsenal</t>
        </is>
      </c>
      <c r="O141" t="inlineStr">
        <is>
          <t>Premier League</t>
        </is>
      </c>
      <c r="P141" s="21" t="n">
        <v>70000000</v>
      </c>
      <c r="Q141" s="21" t="n">
        <v>325000</v>
      </c>
      <c r="R141" s="6" t="n">
        <v>40.3</v>
      </c>
      <c r="S141" s="6" t="n">
        <v>80</v>
      </c>
      <c r="T141" t="inlineStr">
        <is>
          <t>Intel-derived</t>
        </is>
      </c>
      <c r="U141" s="10" t="n">
        <v>80</v>
      </c>
      <c r="V141" s="32" t="inlineStr">
        <is>
          <t>UPSIDE</t>
        </is>
      </c>
      <c r="W141" s="31" t="n">
        <v>96</v>
      </c>
      <c r="X141" s="31" t="n">
        <v>108</v>
      </c>
      <c r="Y141" s="19" t="inlineStr">
        <is>
          <t>Seller: Inter Milan (Serie A) — contract leverage, loan with sell-readiness signal. Buyer: Arsenal (Premier League) — intel-derived positional gap. Trade: upward move, €57m headroom above TM.</t>
        </is>
      </c>
    </row>
    <row r="142">
      <c r="A142" t="inlineStr">
        <is>
          <t>Kristjan Asllani</t>
        </is>
      </c>
      <c r="B142" t="n">
        <v>24</v>
      </c>
      <c r="C142" t="inlineStr">
        <is>
          <t>DM</t>
        </is>
      </c>
      <c r="D142" t="inlineStr">
        <is>
          <t>Beşiktaş (on loan from Inter Milan)</t>
        </is>
      </c>
      <c r="E142" t="inlineStr">
        <is>
          <t>Inter Milan</t>
        </is>
      </c>
      <c r="F142" t="inlineStr">
        <is>
          <t>Serie A</t>
        </is>
      </c>
      <c r="G142" s="21" t="n">
        <v>13000000</v>
      </c>
      <c r="H142" t="inlineStr">
        <is>
          <t>2026-06-30</t>
        </is>
      </c>
      <c r="I142" t="n">
        <v>0.09</v>
      </c>
      <c r="J142" t="inlineStr">
        <is>
          <t>LP Sport Management</t>
        </is>
      </c>
      <c r="K142" s="31" t="n">
        <v>96</v>
      </c>
      <c r="L142" s="31" t="n">
        <v>112.4</v>
      </c>
      <c r="M142" s="32" t="inlineStr">
        <is>
          <t>Squad level</t>
        </is>
      </c>
      <c r="N142" t="inlineStr">
        <is>
          <t>Liverpool</t>
        </is>
      </c>
      <c r="O142" t="inlineStr">
        <is>
          <t>Premier League</t>
        </is>
      </c>
      <c r="P142" s="21" t="n">
        <v>145000000</v>
      </c>
      <c r="Q142" s="21" t="n">
        <v>465000</v>
      </c>
      <c r="R142" s="6" t="n">
        <v>40.3</v>
      </c>
      <c r="S142" s="6" t="n">
        <v>80</v>
      </c>
      <c r="T142" t="inlineStr">
        <is>
          <t>Intel-derived</t>
        </is>
      </c>
      <c r="U142" s="10" t="n">
        <v>80</v>
      </c>
      <c r="V142" s="32" t="inlineStr">
        <is>
          <t>UPSIDE</t>
        </is>
      </c>
      <c r="W142" s="31" t="n">
        <v>96</v>
      </c>
      <c r="X142" s="31" t="n">
        <v>104</v>
      </c>
      <c r="Y142" s="19" t="inlineStr">
        <is>
          <t>Seller: Inter Milan (Serie A) — contract leverage, loan with sell-readiness signal. Buyer: Liverpool (Premier League) — intel-derived positional gap. Trade: upward move, €132m headroom above TM.</t>
        </is>
      </c>
    </row>
    <row r="143">
      <c r="A143" t="inlineStr">
        <is>
          <t>Kristjan Asllani</t>
        </is>
      </c>
      <c r="B143" t="n">
        <v>24</v>
      </c>
      <c r="C143" t="inlineStr">
        <is>
          <t>DM</t>
        </is>
      </c>
      <c r="D143" t="inlineStr">
        <is>
          <t>Beşiktaş (on loan from Inter Milan)</t>
        </is>
      </c>
      <c r="E143" t="inlineStr">
        <is>
          <t>Inter Milan</t>
        </is>
      </c>
      <c r="F143" t="inlineStr">
        <is>
          <t>Serie A</t>
        </is>
      </c>
      <c r="G143" s="21" t="n">
        <v>13000000</v>
      </c>
      <c r="H143" t="inlineStr">
        <is>
          <t>2026-06-30</t>
        </is>
      </c>
      <c r="I143" t="n">
        <v>0.09</v>
      </c>
      <c r="J143" t="inlineStr">
        <is>
          <t>LP Sport Management</t>
        </is>
      </c>
      <c r="K143" s="31" t="n">
        <v>96</v>
      </c>
      <c r="L143" s="31" t="n">
        <v>112.4</v>
      </c>
      <c r="M143" s="32" t="inlineStr">
        <is>
          <t>Squad level</t>
        </is>
      </c>
      <c r="N143" t="inlineStr">
        <is>
          <t>Man City</t>
        </is>
      </c>
      <c r="O143" t="inlineStr">
        <is>
          <t>Premier League</t>
        </is>
      </c>
      <c r="P143" s="21" t="n">
        <v>72000000</v>
      </c>
      <c r="Q143" s="21" t="n">
        <v>600000</v>
      </c>
      <c r="R143" s="6" t="n">
        <v>40.3</v>
      </c>
      <c r="S143" s="6" t="n">
        <v>80</v>
      </c>
      <c r="T143" t="inlineStr">
        <is>
          <t>Intel-derived</t>
        </is>
      </c>
      <c r="U143" s="10" t="n">
        <v>80</v>
      </c>
      <c r="V143" s="32" t="inlineStr">
        <is>
          <t>UPSIDE</t>
        </is>
      </c>
      <c r="W143" s="31" t="n">
        <v>96</v>
      </c>
      <c r="X143" s="31" t="n">
        <v>105</v>
      </c>
      <c r="Y143" s="19" t="inlineStr">
        <is>
          <t>Seller: Inter Milan (Serie A) — contract leverage, loan with sell-readiness signal. Buyer: Man City (Premier League) — intel-derived positional gap. Trade: upward move, €59m headroom above TM.</t>
        </is>
      </c>
    </row>
    <row r="144">
      <c r="A144" t="inlineStr">
        <is>
          <t>Kristjan Asllani</t>
        </is>
      </c>
      <c r="B144" t="n">
        <v>24</v>
      </c>
      <c r="C144" t="inlineStr">
        <is>
          <t>DM</t>
        </is>
      </c>
      <c r="D144" t="inlineStr">
        <is>
          <t>Beşiktaş (on loan from Inter Milan)</t>
        </is>
      </c>
      <c r="E144" t="inlineStr">
        <is>
          <t>Inter Milan</t>
        </is>
      </c>
      <c r="F144" t="inlineStr">
        <is>
          <t>Serie A</t>
        </is>
      </c>
      <c r="G144" s="21" t="n">
        <v>13000000</v>
      </c>
      <c r="H144" t="inlineStr">
        <is>
          <t>2026-06-30</t>
        </is>
      </c>
      <c r="I144" t="n">
        <v>0.09</v>
      </c>
      <c r="J144" t="inlineStr">
        <is>
          <t>LP Sport Management</t>
        </is>
      </c>
      <c r="K144" s="31" t="n">
        <v>96</v>
      </c>
      <c r="L144" s="31" t="n">
        <v>112.4</v>
      </c>
      <c r="M144" s="32" t="inlineStr">
        <is>
          <t>Squad level</t>
        </is>
      </c>
      <c r="N144" t="inlineStr">
        <is>
          <t>PSG</t>
        </is>
      </c>
      <c r="O144" t="inlineStr">
        <is>
          <t>Ligue 1</t>
        </is>
      </c>
      <c r="P144" s="21" t="n">
        <v>63000000</v>
      </c>
      <c r="Q144" s="21" t="n">
        <v>350000</v>
      </c>
      <c r="R144" s="6" t="n">
        <v>40.3</v>
      </c>
      <c r="S144" s="6" t="n">
        <v>80</v>
      </c>
      <c r="T144" t="inlineStr">
        <is>
          <t>Intel-derived</t>
        </is>
      </c>
      <c r="U144" s="10" t="n">
        <v>80</v>
      </c>
      <c r="V144" s="32" t="inlineStr">
        <is>
          <t>UPSIDE</t>
        </is>
      </c>
      <c r="W144" s="31" t="n">
        <v>96</v>
      </c>
      <c r="X144" s="31" t="n">
        <v>102</v>
      </c>
      <c r="Y144" s="19" t="inlineStr">
        <is>
          <t>Seller: Inter Milan (Serie A) — contract leverage, loan with sell-readiness signal. Buyer: PSG (Ligue 1) — intel-derived positional gap. Trade: upward move, €50m headroom above TM.</t>
        </is>
      </c>
    </row>
    <row r="145">
      <c r="A145" t="inlineStr">
        <is>
          <t>Arthur Atta</t>
        </is>
      </c>
      <c r="B145" t="n">
        <v>23</v>
      </c>
      <c r="C145" t="inlineStr">
        <is>
          <t>CM</t>
        </is>
      </c>
      <c r="D145" t="inlineStr">
        <is>
          <t>Udinese</t>
        </is>
      </c>
      <c r="E145" t="inlineStr">
        <is>
          <t>Udinese</t>
        </is>
      </c>
      <c r="F145" t="inlineStr">
        <is>
          <t>Serie A</t>
        </is>
      </c>
      <c r="G145" s="21" t="n">
        <v>15000000</v>
      </c>
      <c r="H145" t="inlineStr">
        <is>
          <t>2029-06-30</t>
        </is>
      </c>
      <c r="I145" t="n">
        <v>3.09</v>
      </c>
      <c r="K145" s="31" t="n">
        <v>84</v>
      </c>
      <c r="L145" s="31" t="n">
        <v>97.90000000000001</v>
      </c>
      <c r="M145" s="32" t="inlineStr">
        <is>
          <t>Squad level</t>
        </is>
      </c>
      <c r="N145" t="inlineStr">
        <is>
          <t>West Ham United</t>
        </is>
      </c>
      <c r="O145" t="inlineStr">
        <is>
          <t>Premier League</t>
        </is>
      </c>
      <c r="P145" s="21" t="n">
        <v>44000000</v>
      </c>
      <c r="Q145" s="21" t="n">
        <v>175000</v>
      </c>
      <c r="R145" s="6" t="n">
        <v>40</v>
      </c>
      <c r="S145" s="6" t="n">
        <v>43.13</v>
      </c>
      <c r="T145" t="inlineStr">
        <is>
          <t>Validated agent</t>
        </is>
      </c>
      <c r="U145" s="10" t="n">
        <v>77.3</v>
      </c>
      <c r="V145" s="32" t="inlineStr">
        <is>
          <t>ON_LEVEL</t>
        </is>
      </c>
      <c r="W145" s="31" t="n">
        <v>84</v>
      </c>
      <c r="X145" s="31" t="n">
        <v>79</v>
      </c>
      <c r="Y145" s="19" t="inlineStr">
        <is>
          <t>Seller: Udinese (Serie A) — contract leverage (68/100). Buyer: West Ham United (Premier League) — validated agent-confirmed need. Trade: lateral move, €29m headroom above TM.</t>
        </is>
      </c>
    </row>
    <row r="146">
      <c r="A146" t="inlineStr">
        <is>
          <t>Abdoul Koné</t>
        </is>
      </c>
      <c r="B146" t="n">
        <v>21</v>
      </c>
      <c r="C146" t="inlineStr">
        <is>
          <t>CB</t>
        </is>
      </c>
      <c r="D146" t="inlineStr">
        <is>
          <t>Stade Reims (on loan from RB Leipzig)</t>
        </is>
      </c>
      <c r="E146" t="inlineStr">
        <is>
          <t>RB Leipzig</t>
        </is>
      </c>
      <c r="F146" t="inlineStr">
        <is>
          <t>Bundesliga</t>
        </is>
      </c>
      <c r="G146" s="21" t="n">
        <v>15000000</v>
      </c>
      <c r="H146" t="inlineStr">
        <is>
          <t>2026-06-30</t>
        </is>
      </c>
      <c r="I146" t="n">
        <v>0.09</v>
      </c>
      <c r="J146" t="inlineStr">
        <is>
          <t>FOKUS</t>
        </is>
      </c>
      <c r="K146" s="31" t="n">
        <v>63.5</v>
      </c>
      <c r="L146" s="31" t="n">
        <v>88.8</v>
      </c>
      <c r="M146" s="32" t="inlineStr">
        <is>
          <t>Development</t>
        </is>
      </c>
      <c r="N146" t="inlineStr">
        <is>
          <t>Brentford</t>
        </is>
      </c>
      <c r="O146" t="inlineStr">
        <is>
          <t>Premier League</t>
        </is>
      </c>
      <c r="P146" s="21" t="n">
        <v>42800000</v>
      </c>
      <c r="Q146" s="21" t="n">
        <v>85000</v>
      </c>
      <c r="R146" s="6" t="n">
        <v>39.6</v>
      </c>
      <c r="S146" s="6" t="n">
        <v>62.77</v>
      </c>
      <c r="T146" t="inlineStr">
        <is>
          <t>Validated agent</t>
        </is>
      </c>
      <c r="U146" s="10" t="n">
        <v>74.09999999999999</v>
      </c>
      <c r="V146" s="32" t="inlineStr">
        <is>
          <t>BELOW</t>
        </is>
      </c>
      <c r="W146" s="31" t="n">
        <v>63.5</v>
      </c>
      <c r="X146" s="31" t="n">
        <v>94</v>
      </c>
      <c r="Y146" s="19" t="inlineStr">
        <is>
          <t>Seller: RB Leipzig (Bundesliga) — public must-sell flag (parachute/FFP), contract leverage. Buyer: Brentford (Premier League) — validated agent-confirmed need. Trade: upward move, €28m headroom above TM.</t>
        </is>
      </c>
    </row>
    <row r="147">
      <c r="A147" t="inlineStr">
        <is>
          <t>Konstantinos Koulierakis</t>
        </is>
      </c>
      <c r="B147" t="n">
        <v>22</v>
      </c>
      <c r="C147" t="inlineStr">
        <is>
          <t>CB</t>
        </is>
      </c>
      <c r="D147" t="inlineStr">
        <is>
          <t>VfL Wolfsburg</t>
        </is>
      </c>
      <c r="E147" t="inlineStr">
        <is>
          <t>VfL Wolfsburg</t>
        </is>
      </c>
      <c r="F147" t="inlineStr">
        <is>
          <t>Bundesliga</t>
        </is>
      </c>
      <c r="G147" s="21" t="n">
        <v>25000000</v>
      </c>
      <c r="H147" t="inlineStr">
        <is>
          <t>2029-06-30</t>
        </is>
      </c>
      <c r="I147" t="n">
        <v>3.09</v>
      </c>
      <c r="J147" t="inlineStr">
        <is>
          <t>AS1</t>
        </is>
      </c>
      <c r="K147" s="31" t="n">
        <v>85</v>
      </c>
      <c r="L147" s="31" t="n">
        <v>112</v>
      </c>
      <c r="M147" s="32" t="inlineStr">
        <is>
          <t>Squad level</t>
        </is>
      </c>
      <c r="N147" t="inlineStr">
        <is>
          <t>Nottingham Forest</t>
        </is>
      </c>
      <c r="O147" t="inlineStr">
        <is>
          <t>Premier League</t>
        </is>
      </c>
      <c r="P147" s="21" t="n">
        <v>43400000</v>
      </c>
      <c r="Q147" s="21" t="n">
        <v>125000</v>
      </c>
      <c r="R147" s="6" t="n">
        <v>39.6</v>
      </c>
      <c r="S147" s="6" t="n">
        <v>74.73</v>
      </c>
      <c r="T147" t="inlineStr">
        <is>
          <t>Validated agent</t>
        </is>
      </c>
      <c r="U147" s="10" t="n">
        <v>50.5</v>
      </c>
      <c r="V147" s="32" t="inlineStr">
        <is>
          <t>UPSIDE</t>
        </is>
      </c>
      <c r="W147" s="31" t="n">
        <v>85</v>
      </c>
      <c r="X147" s="31" t="n">
        <v>93</v>
      </c>
      <c r="Y147" s="19" t="inlineStr">
        <is>
          <t>Seller: VfL Wolfsburg (Bundesliga) — public must-sell flag (parachute/FFP), manager change. Buyer: Nottingham Forest (Premier League) — validated agent-confirmed need. Trade: lateral move, €18m headroom above TM.</t>
        </is>
      </c>
    </row>
    <row r="148">
      <c r="A148" t="inlineStr">
        <is>
          <t>Vitor Reis</t>
        </is>
      </c>
      <c r="B148" t="n">
        <v>20</v>
      </c>
      <c r="C148" t="inlineStr">
        <is>
          <t>CB</t>
        </is>
      </c>
      <c r="D148" t="inlineStr">
        <is>
          <t>Girona (on loan from Man City)</t>
        </is>
      </c>
      <c r="E148" t="inlineStr">
        <is>
          <t>Man City</t>
        </is>
      </c>
      <c r="F148" t="inlineStr">
        <is>
          <t>Premier League</t>
        </is>
      </c>
      <c r="G148" s="21" t="n">
        <v>30000000</v>
      </c>
      <c r="H148" t="inlineStr">
        <is>
          <t>2026-06-30</t>
        </is>
      </c>
      <c r="I148" t="n">
        <v>0.09</v>
      </c>
      <c r="K148" s="31" t="n">
        <v>82.5</v>
      </c>
      <c r="L148" s="31" t="n">
        <v>118.5</v>
      </c>
      <c r="M148" s="32" t="inlineStr">
        <is>
          <t>Squad level</t>
        </is>
      </c>
      <c r="N148" t="inlineStr">
        <is>
          <t>Crystal Palace</t>
        </is>
      </c>
      <c r="O148" t="inlineStr">
        <is>
          <t>Premier League</t>
        </is>
      </c>
      <c r="P148" s="21" t="n">
        <v>49700000</v>
      </c>
      <c r="Q148" s="21" t="n">
        <v>120000</v>
      </c>
      <c r="R148" s="6" t="n">
        <v>39.6</v>
      </c>
      <c r="S148" s="6" t="n">
        <v>77.40000000000001</v>
      </c>
      <c r="T148" t="inlineStr">
        <is>
          <t>Validated agent</t>
        </is>
      </c>
      <c r="U148" s="10" t="n">
        <v>48.7</v>
      </c>
      <c r="V148" s="32" t="inlineStr">
        <is>
          <t>UPSIDE</t>
        </is>
      </c>
      <c r="W148" s="31" t="n">
        <v>82.5</v>
      </c>
      <c r="X148" s="31" t="n">
        <v>91</v>
      </c>
      <c r="Y148" s="19" t="inlineStr">
        <is>
          <t>Seller: Man City (Premier League) — contract leverage, loan with sell-readiness signal. Buyer: Crystal Palace (Premier League) — validated agent-confirmed need. Trade: lateral move, €20m headroom above TM.</t>
        </is>
      </c>
    </row>
    <row r="149">
      <c r="A149" t="inlineStr">
        <is>
          <t>Arnau Martínez</t>
        </is>
      </c>
      <c r="B149" t="n">
        <v>23</v>
      </c>
      <c r="C149" t="inlineStr">
        <is>
          <t>RB</t>
        </is>
      </c>
      <c r="D149" t="inlineStr">
        <is>
          <t>Girona</t>
        </is>
      </c>
      <c r="E149" t="inlineStr">
        <is>
          <t>Girona</t>
        </is>
      </c>
      <c r="F149" t="inlineStr">
        <is>
          <t>La Liga</t>
        </is>
      </c>
      <c r="G149" s="21" t="n">
        <v>10000000</v>
      </c>
      <c r="H149" t="inlineStr">
        <is>
          <t>2027-06-30</t>
        </is>
      </c>
      <c r="I149" t="n">
        <v>1.09</v>
      </c>
      <c r="K149" s="31" t="n">
        <v>95.2</v>
      </c>
      <c r="L149" s="31" t="n">
        <v>114.5</v>
      </c>
      <c r="M149" s="32" t="inlineStr">
        <is>
          <t>Squad level</t>
        </is>
      </c>
      <c r="N149" t="inlineStr">
        <is>
          <t>Arsenal</t>
        </is>
      </c>
      <c r="O149" t="inlineStr">
        <is>
          <t>Premier League</t>
        </is>
      </c>
      <c r="P149" s="21" t="n">
        <v>70000000</v>
      </c>
      <c r="Q149" s="21" t="n">
        <v>325000</v>
      </c>
      <c r="R149" s="6" t="n">
        <v>39.3</v>
      </c>
      <c r="S149" s="6" t="n">
        <v>77.95</v>
      </c>
      <c r="T149" t="inlineStr">
        <is>
          <t>Intel-derived</t>
        </is>
      </c>
      <c r="U149" s="10" t="n">
        <v>80</v>
      </c>
      <c r="V149" s="32" t="inlineStr">
        <is>
          <t>UPSIDE</t>
        </is>
      </c>
      <c r="W149" s="31" t="n">
        <v>95.2</v>
      </c>
      <c r="X149" s="31" t="n">
        <v>108</v>
      </c>
      <c r="Y149" s="19" t="inlineStr">
        <is>
          <t>Seller: Girona (La Liga) — public must-sell flag (parachute/FFP), manager change. Buyer: Arsenal (Premier League) — intel-derived positional gap. Trade: lateral move, €60m headroom above TM.</t>
        </is>
      </c>
    </row>
    <row r="150">
      <c r="A150" t="inlineStr">
        <is>
          <t>Arnau Martínez</t>
        </is>
      </c>
      <c r="B150" t="n">
        <v>23</v>
      </c>
      <c r="C150" t="inlineStr">
        <is>
          <t>RB</t>
        </is>
      </c>
      <c r="D150" t="inlineStr">
        <is>
          <t>Girona</t>
        </is>
      </c>
      <c r="E150" t="inlineStr">
        <is>
          <t>Girona</t>
        </is>
      </c>
      <c r="F150" t="inlineStr">
        <is>
          <t>La Liga</t>
        </is>
      </c>
      <c r="G150" s="21" t="n">
        <v>10000000</v>
      </c>
      <c r="H150" t="inlineStr">
        <is>
          <t>2027-06-30</t>
        </is>
      </c>
      <c r="I150" t="n">
        <v>1.09</v>
      </c>
      <c r="K150" s="31" t="n">
        <v>95.2</v>
      </c>
      <c r="L150" s="31" t="n">
        <v>114.5</v>
      </c>
      <c r="M150" s="32" t="inlineStr">
        <is>
          <t>Squad level</t>
        </is>
      </c>
      <c r="N150" t="inlineStr">
        <is>
          <t>Man City</t>
        </is>
      </c>
      <c r="O150" t="inlineStr">
        <is>
          <t>Premier League</t>
        </is>
      </c>
      <c r="P150" s="21" t="n">
        <v>72000000</v>
      </c>
      <c r="Q150" s="21" t="n">
        <v>600000</v>
      </c>
      <c r="R150" s="6" t="n">
        <v>39.3</v>
      </c>
      <c r="S150" s="6" t="n">
        <v>77.95</v>
      </c>
      <c r="T150" t="inlineStr">
        <is>
          <t>Intel-derived</t>
        </is>
      </c>
      <c r="U150" s="10" t="n">
        <v>80</v>
      </c>
      <c r="V150" s="32" t="inlineStr">
        <is>
          <t>UPSIDE</t>
        </is>
      </c>
      <c r="W150" s="31" t="n">
        <v>95.2</v>
      </c>
      <c r="X150" s="31" t="n">
        <v>105</v>
      </c>
      <c r="Y150" s="19" t="inlineStr">
        <is>
          <t>Seller: Girona (La Liga) — public must-sell flag (parachute/FFP), manager change. Buyer: Man City (Premier League) — intel-derived positional gap. Trade: lateral move, €62m headroom above TM.</t>
        </is>
      </c>
    </row>
    <row r="151">
      <c r="A151" t="inlineStr">
        <is>
          <t>Arnau Martínez</t>
        </is>
      </c>
      <c r="B151" t="n">
        <v>23</v>
      </c>
      <c r="C151" t="inlineStr">
        <is>
          <t>RB</t>
        </is>
      </c>
      <c r="D151" t="inlineStr">
        <is>
          <t>Girona</t>
        </is>
      </c>
      <c r="E151" t="inlineStr">
        <is>
          <t>Girona</t>
        </is>
      </c>
      <c r="F151" t="inlineStr">
        <is>
          <t>La Liga</t>
        </is>
      </c>
      <c r="G151" s="21" t="n">
        <v>10000000</v>
      </c>
      <c r="H151" t="inlineStr">
        <is>
          <t>2027-06-30</t>
        </is>
      </c>
      <c r="I151" t="n">
        <v>1.09</v>
      </c>
      <c r="K151" s="31" t="n">
        <v>95.2</v>
      </c>
      <c r="L151" s="31" t="n">
        <v>114.5</v>
      </c>
      <c r="M151" s="32" t="inlineStr">
        <is>
          <t>Squad level</t>
        </is>
      </c>
      <c r="N151" t="inlineStr">
        <is>
          <t>Tottenham</t>
        </is>
      </c>
      <c r="O151" t="inlineStr">
        <is>
          <t>Premier League</t>
        </is>
      </c>
      <c r="P151" s="21" t="n">
        <v>65000000</v>
      </c>
      <c r="Q151" s="21" t="n">
        <v>225000</v>
      </c>
      <c r="R151" s="6" t="n">
        <v>39.3</v>
      </c>
      <c r="S151" s="6" t="n">
        <v>77.95</v>
      </c>
      <c r="T151" t="inlineStr">
        <is>
          <t>Intel-derived</t>
        </is>
      </c>
      <c r="U151" s="10" t="n">
        <v>80</v>
      </c>
      <c r="V151" s="32" t="inlineStr">
        <is>
          <t>UPSIDE</t>
        </is>
      </c>
      <c r="W151" s="31" t="n">
        <v>95.2</v>
      </c>
      <c r="X151" s="31" t="n">
        <v>96</v>
      </c>
      <c r="Y151" s="19" t="inlineStr">
        <is>
          <t>Seller: Girona (La Liga) — public must-sell flag (parachute/FFP), manager change. Buyer: Tottenham (Premier League) — intel-derived positional gap. Trade: lateral move, €55m headroom above TM.</t>
        </is>
      </c>
    </row>
    <row r="152">
      <c r="A152" t="inlineStr">
        <is>
          <t>Arnau Martínez</t>
        </is>
      </c>
      <c r="B152" t="n">
        <v>23</v>
      </c>
      <c r="C152" t="inlineStr">
        <is>
          <t>RB</t>
        </is>
      </c>
      <c r="D152" t="inlineStr">
        <is>
          <t>Girona</t>
        </is>
      </c>
      <c r="E152" t="inlineStr">
        <is>
          <t>Girona</t>
        </is>
      </c>
      <c r="F152" t="inlineStr">
        <is>
          <t>La Liga</t>
        </is>
      </c>
      <c r="G152" s="21" t="n">
        <v>10000000</v>
      </c>
      <c r="H152" t="inlineStr">
        <is>
          <t>2027-06-30</t>
        </is>
      </c>
      <c r="I152" t="n">
        <v>1.09</v>
      </c>
      <c r="K152" s="31" t="n">
        <v>95.2</v>
      </c>
      <c r="L152" s="31" t="n">
        <v>114.5</v>
      </c>
      <c r="M152" s="32" t="inlineStr">
        <is>
          <t>Squad level</t>
        </is>
      </c>
      <c r="N152" t="inlineStr">
        <is>
          <t>PSG</t>
        </is>
      </c>
      <c r="O152" t="inlineStr">
        <is>
          <t>Ligue 1</t>
        </is>
      </c>
      <c r="P152" s="21" t="n">
        <v>63000000</v>
      </c>
      <c r="Q152" s="21" t="n">
        <v>350000</v>
      </c>
      <c r="R152" s="6" t="n">
        <v>39.3</v>
      </c>
      <c r="S152" s="6" t="n">
        <v>77.95</v>
      </c>
      <c r="T152" t="inlineStr">
        <is>
          <t>Intel-derived</t>
        </is>
      </c>
      <c r="U152" s="10" t="n">
        <v>80</v>
      </c>
      <c r="V152" s="32" t="inlineStr">
        <is>
          <t>UPSIDE</t>
        </is>
      </c>
      <c r="W152" s="31" t="n">
        <v>95.2</v>
      </c>
      <c r="X152" s="31" t="n">
        <v>102</v>
      </c>
      <c r="Y152" s="19" t="inlineStr">
        <is>
          <t>Seller: Girona (La Liga) — public must-sell flag (parachute/FFP), manager change. Buyer: PSG (Ligue 1) — intel-derived positional gap. Trade: lateral move, €53m headroom above TM.</t>
        </is>
      </c>
    </row>
    <row r="153">
      <c r="A153" t="inlineStr">
        <is>
          <t>Arnau Martínez</t>
        </is>
      </c>
      <c r="B153" t="n">
        <v>23</v>
      </c>
      <c r="C153" t="inlineStr">
        <is>
          <t>RB</t>
        </is>
      </c>
      <c r="D153" t="inlineStr">
        <is>
          <t>Girona</t>
        </is>
      </c>
      <c r="E153" t="inlineStr">
        <is>
          <t>Girona</t>
        </is>
      </c>
      <c r="F153" t="inlineStr">
        <is>
          <t>La Liga</t>
        </is>
      </c>
      <c r="G153" s="21" t="n">
        <v>10000000</v>
      </c>
      <c r="H153" t="inlineStr">
        <is>
          <t>2027-06-30</t>
        </is>
      </c>
      <c r="I153" t="n">
        <v>1.09</v>
      </c>
      <c r="K153" s="31" t="n">
        <v>95.2</v>
      </c>
      <c r="L153" s="31" t="n">
        <v>114.5</v>
      </c>
      <c r="M153" s="32" t="inlineStr">
        <is>
          <t>Squad level</t>
        </is>
      </c>
      <c r="N153" t="inlineStr">
        <is>
          <t>Bayern Munich</t>
        </is>
      </c>
      <c r="O153" t="inlineStr">
        <is>
          <t>Bundesliga</t>
        </is>
      </c>
      <c r="P153" s="21" t="n">
        <v>70000000</v>
      </c>
      <c r="Q153" s="21" t="n">
        <v>480000</v>
      </c>
      <c r="R153" s="6" t="n">
        <v>39.3</v>
      </c>
      <c r="S153" s="6" t="n">
        <v>77.95</v>
      </c>
      <c r="T153" t="inlineStr">
        <is>
          <t>Intel-derived</t>
        </is>
      </c>
      <c r="U153" s="10" t="n">
        <v>80</v>
      </c>
      <c r="V153" s="32" t="inlineStr">
        <is>
          <t>UPSIDE</t>
        </is>
      </c>
      <c r="W153" s="31" t="n">
        <v>95.2</v>
      </c>
      <c r="X153" s="31" t="n">
        <v>103</v>
      </c>
      <c r="Y153" s="19" t="inlineStr">
        <is>
          <t>Seller: Girona (La Liga) — public must-sell flag (parachute/FFP), manager change. Buyer: Bayern Munich (Bundesliga) — intel-derived positional gap. Trade: lateral move, €60m headroom above TM.</t>
        </is>
      </c>
    </row>
    <row r="154">
      <c r="A154" t="inlineStr">
        <is>
          <t>Arnau Martínez</t>
        </is>
      </c>
      <c r="B154" t="n">
        <v>23</v>
      </c>
      <c r="C154" t="inlineStr">
        <is>
          <t>RB</t>
        </is>
      </c>
      <c r="D154" t="inlineStr">
        <is>
          <t>Girona</t>
        </is>
      </c>
      <c r="E154" t="inlineStr">
        <is>
          <t>Girona</t>
        </is>
      </c>
      <c r="F154" t="inlineStr">
        <is>
          <t>La Liga</t>
        </is>
      </c>
      <c r="G154" s="21" t="n">
        <v>10000000</v>
      </c>
      <c r="H154" t="inlineStr">
        <is>
          <t>2027-06-30</t>
        </is>
      </c>
      <c r="I154" t="n">
        <v>1.09</v>
      </c>
      <c r="K154" s="31" t="n">
        <v>95.2</v>
      </c>
      <c r="L154" s="31" t="n">
        <v>114.5</v>
      </c>
      <c r="M154" s="32" t="inlineStr">
        <is>
          <t>Squad level</t>
        </is>
      </c>
      <c r="N154" t="inlineStr">
        <is>
          <t>Atlético Madrid</t>
        </is>
      </c>
      <c r="O154" t="inlineStr">
        <is>
          <t>La Liga</t>
        </is>
      </c>
      <c r="P154" s="21" t="n">
        <v>42000000</v>
      </c>
      <c r="Q154" s="21" t="n">
        <v>400000</v>
      </c>
      <c r="R154" s="6" t="n">
        <v>39.3</v>
      </c>
      <c r="S154" s="6" t="n">
        <v>77.95</v>
      </c>
      <c r="T154" t="inlineStr">
        <is>
          <t>Intel-derived</t>
        </is>
      </c>
      <c r="U154" s="10" t="n">
        <v>80</v>
      </c>
      <c r="V154" s="32" t="inlineStr">
        <is>
          <t>UPSIDE</t>
        </is>
      </c>
      <c r="W154" s="31" t="n">
        <v>95.2</v>
      </c>
      <c r="X154" s="31" t="n">
        <v>99</v>
      </c>
      <c r="Y154" s="19" t="inlineStr">
        <is>
          <t>Seller: Girona (La Liga) — public must-sell flag (parachute/FFP), manager change. Buyer: Atlético Madrid (La Liga) — intel-derived positional gap. Trade: lateral move, €32m headroom above TM.</t>
        </is>
      </c>
    </row>
    <row r="155">
      <c r="A155" t="inlineStr">
        <is>
          <t>Gustavo Nunes</t>
        </is>
      </c>
      <c r="B155" t="n">
        <v>20</v>
      </c>
      <c r="C155" t="inlineStr">
        <is>
          <t>LW</t>
        </is>
      </c>
      <c r="D155" t="inlineStr">
        <is>
          <t>Swansea City (on loan from Brentford)</t>
        </is>
      </c>
      <c r="E155" t="inlineStr">
        <is>
          <t>Brentford</t>
        </is>
      </c>
      <c r="F155" t="inlineStr">
        <is>
          <t>Premier League</t>
        </is>
      </c>
      <c r="G155" s="21" t="n">
        <v>10000000</v>
      </c>
      <c r="H155" t="inlineStr">
        <is>
          <t>2026-06-30</t>
        </is>
      </c>
      <c r="I155" t="n">
        <v>0.09</v>
      </c>
      <c r="J155" t="inlineStr">
        <is>
          <t>Talents Sports</t>
        </is>
      </c>
      <c r="K155" s="31" t="n">
        <v>65.90000000000001</v>
      </c>
      <c r="L155" s="31" t="n">
        <v>91.09999999999999</v>
      </c>
      <c r="M155" s="32" t="inlineStr">
        <is>
          <t>Development</t>
        </is>
      </c>
      <c r="N155" t="inlineStr">
        <is>
          <t>Everton</t>
        </is>
      </c>
      <c r="O155" t="inlineStr">
        <is>
          <t>Premier League</t>
        </is>
      </c>
      <c r="P155" s="21" t="n">
        <v>40500000</v>
      </c>
      <c r="Q155" s="21" t="n">
        <v>175000</v>
      </c>
      <c r="R155" s="6" t="n">
        <v>39</v>
      </c>
      <c r="S155" s="6" t="n">
        <v>46.37</v>
      </c>
      <c r="T155" t="inlineStr">
        <is>
          <t>Validated agent</t>
        </is>
      </c>
      <c r="U155" s="10" t="n">
        <v>80</v>
      </c>
      <c r="V155" s="32" t="inlineStr">
        <is>
          <t>UPSIDE</t>
        </is>
      </c>
      <c r="W155" s="31" t="n">
        <v>65.90000000000001</v>
      </c>
      <c r="X155" s="31" t="n">
        <v>86</v>
      </c>
      <c r="Y155" s="19" t="inlineStr">
        <is>
          <t>Seller: Brentford (Premier League) — contract leverage, loan with sell-readiness signal. Buyer: Everton (Premier League) — validated agent-confirmed need. Trade: upward move, €30m headroom above TM.</t>
        </is>
      </c>
    </row>
    <row r="156">
      <c r="A156" t="inlineStr">
        <is>
          <t>Gustavo Nunes</t>
        </is>
      </c>
      <c r="B156" t="n">
        <v>20</v>
      </c>
      <c r="C156" t="inlineStr">
        <is>
          <t>LW</t>
        </is>
      </c>
      <c r="D156" t="inlineStr">
        <is>
          <t>Swansea City (on loan from Brentford)</t>
        </is>
      </c>
      <c r="E156" t="inlineStr">
        <is>
          <t>Brentford</t>
        </is>
      </c>
      <c r="F156" t="inlineStr">
        <is>
          <t>Premier League</t>
        </is>
      </c>
      <c r="G156" s="21" t="n">
        <v>10000000</v>
      </c>
      <c r="H156" t="inlineStr">
        <is>
          <t>2026-06-30</t>
        </is>
      </c>
      <c r="I156" t="n">
        <v>0.09</v>
      </c>
      <c r="J156" t="inlineStr">
        <is>
          <t>Talents Sports</t>
        </is>
      </c>
      <c r="K156" s="31" t="n">
        <v>65.90000000000001</v>
      </c>
      <c r="L156" s="31" t="n">
        <v>91.09999999999999</v>
      </c>
      <c r="M156" s="32" t="inlineStr">
        <is>
          <t>Development</t>
        </is>
      </c>
      <c r="N156" t="inlineStr">
        <is>
          <t>West Ham United</t>
        </is>
      </c>
      <c r="O156" t="inlineStr">
        <is>
          <t>Premier League</t>
        </is>
      </c>
      <c r="P156" s="21" t="n">
        <v>44000000</v>
      </c>
      <c r="Q156" s="21" t="n">
        <v>175000</v>
      </c>
      <c r="R156" s="6" t="n">
        <v>39</v>
      </c>
      <c r="S156" s="6" t="n">
        <v>46.37</v>
      </c>
      <c r="T156" t="inlineStr">
        <is>
          <t>Validated agent</t>
        </is>
      </c>
      <c r="U156" s="10" t="n">
        <v>80</v>
      </c>
      <c r="V156" s="32" t="inlineStr">
        <is>
          <t>UPSIDE</t>
        </is>
      </c>
      <c r="W156" s="31" t="n">
        <v>65.90000000000001</v>
      </c>
      <c r="X156" s="31" t="n">
        <v>79</v>
      </c>
      <c r="Y156" s="19" t="inlineStr">
        <is>
          <t>Seller: Brentford (Premier League) — contract leverage, loan with sell-readiness signal. Buyer: West Ham United (Premier League) — validated agent-confirmed need. Trade: upward move, €34m headroom above TM.</t>
        </is>
      </c>
    </row>
    <row r="157">
      <c r="A157" t="inlineStr">
        <is>
          <t>Vitor Reis</t>
        </is>
      </c>
      <c r="B157" t="n">
        <v>20</v>
      </c>
      <c r="C157" t="inlineStr">
        <is>
          <t>CB</t>
        </is>
      </c>
      <c r="D157" t="inlineStr">
        <is>
          <t>Girona (on loan from Man City)</t>
        </is>
      </c>
      <c r="E157" t="inlineStr">
        <is>
          <t>Man City</t>
        </is>
      </c>
      <c r="F157" t="inlineStr">
        <is>
          <t>Premier League</t>
        </is>
      </c>
      <c r="G157" s="21" t="n">
        <v>30000000</v>
      </c>
      <c r="H157" t="inlineStr">
        <is>
          <t>2026-06-30</t>
        </is>
      </c>
      <c r="I157" t="n">
        <v>0.09</v>
      </c>
      <c r="K157" s="31" t="n">
        <v>82.5</v>
      </c>
      <c r="L157" s="31" t="n">
        <v>118.5</v>
      </c>
      <c r="M157" s="32" t="inlineStr">
        <is>
          <t>Squad level</t>
        </is>
      </c>
      <c r="N157" t="inlineStr">
        <is>
          <t>Liverpool</t>
        </is>
      </c>
      <c r="O157" t="inlineStr">
        <is>
          <t>Premier League</t>
        </is>
      </c>
      <c r="P157" s="21" t="n">
        <v>145000000</v>
      </c>
      <c r="Q157" s="21" t="n">
        <v>465000</v>
      </c>
      <c r="R157" s="6" t="n">
        <v>39</v>
      </c>
      <c r="S157" s="6" t="n">
        <v>77.40000000000001</v>
      </c>
      <c r="T157" t="inlineStr">
        <is>
          <t>Intel-derived</t>
        </is>
      </c>
      <c r="U157" s="10" t="n">
        <v>80</v>
      </c>
      <c r="V157" s="32" t="inlineStr">
        <is>
          <t>UPSIDE</t>
        </is>
      </c>
      <c r="W157" s="31" t="n">
        <v>82.5</v>
      </c>
      <c r="X157" s="31" t="n">
        <v>104</v>
      </c>
      <c r="Y157" s="19" t="inlineStr">
        <is>
          <t>Seller: Man City (Premier League) — contract leverage, loan with sell-readiness signal. Buyer: Liverpool (Premier League) — intel-derived positional gap. Trade: lateral move, €115m headroom above TM.</t>
        </is>
      </c>
    </row>
    <row r="158">
      <c r="A158" t="inlineStr">
        <is>
          <t>Vitor Reis</t>
        </is>
      </c>
      <c r="B158" t="n">
        <v>20</v>
      </c>
      <c r="C158" t="inlineStr">
        <is>
          <t>CB</t>
        </is>
      </c>
      <c r="D158" t="inlineStr">
        <is>
          <t>Girona (on loan from Man City)</t>
        </is>
      </c>
      <c r="E158" t="inlineStr">
        <is>
          <t>Man City</t>
        </is>
      </c>
      <c r="F158" t="inlineStr">
        <is>
          <t>Premier League</t>
        </is>
      </c>
      <c r="G158" s="21" t="n">
        <v>30000000</v>
      </c>
      <c r="H158" t="inlineStr">
        <is>
          <t>2026-06-30</t>
        </is>
      </c>
      <c r="I158" t="n">
        <v>0.09</v>
      </c>
      <c r="K158" s="31" t="n">
        <v>82.5</v>
      </c>
      <c r="L158" s="31" t="n">
        <v>118.5</v>
      </c>
      <c r="M158" s="32" t="inlineStr">
        <is>
          <t>Squad level</t>
        </is>
      </c>
      <c r="N158" t="inlineStr">
        <is>
          <t>Newcastle</t>
        </is>
      </c>
      <c r="O158" t="inlineStr">
        <is>
          <t>Premier League</t>
        </is>
      </c>
      <c r="P158" s="21" t="n">
        <v>75000000</v>
      </c>
      <c r="Q158" s="21" t="n">
        <v>185000</v>
      </c>
      <c r="R158" s="6" t="n">
        <v>39</v>
      </c>
      <c r="S158" s="6" t="n">
        <v>77.40000000000001</v>
      </c>
      <c r="T158" t="inlineStr">
        <is>
          <t>Intel-derived</t>
        </is>
      </c>
      <c r="U158" s="10" t="n">
        <v>80</v>
      </c>
      <c r="V158" s="32" t="inlineStr">
        <is>
          <t>UPSIDE</t>
        </is>
      </c>
      <c r="W158" s="31" t="n">
        <v>82.5</v>
      </c>
      <c r="X158" s="31" t="n">
        <v>101</v>
      </c>
      <c r="Y158" s="19" t="inlineStr">
        <is>
          <t>Seller: Man City (Premier League) — contract leverage, loan with sell-readiness signal. Buyer: Newcastle (Premier League) — intel-derived positional gap. Trade: lateral move, €45m headroom above TM.</t>
        </is>
      </c>
    </row>
    <row r="159">
      <c r="A159" t="inlineStr">
        <is>
          <t>Konstantinos Koulierakis</t>
        </is>
      </c>
      <c r="B159" t="n">
        <v>22</v>
      </c>
      <c r="C159" t="inlineStr">
        <is>
          <t>CB</t>
        </is>
      </c>
      <c r="D159" t="inlineStr">
        <is>
          <t>VfL Wolfsburg</t>
        </is>
      </c>
      <c r="E159" t="inlineStr">
        <is>
          <t>VfL Wolfsburg</t>
        </is>
      </c>
      <c r="F159" t="inlineStr">
        <is>
          <t>Bundesliga</t>
        </is>
      </c>
      <c r="G159" s="21" t="n">
        <v>25000000</v>
      </c>
      <c r="H159" t="inlineStr">
        <is>
          <t>2029-06-30</t>
        </is>
      </c>
      <c r="I159" t="n">
        <v>3.09</v>
      </c>
      <c r="J159" t="inlineStr">
        <is>
          <t>AS1</t>
        </is>
      </c>
      <c r="K159" s="31" t="n">
        <v>85</v>
      </c>
      <c r="L159" s="31" t="n">
        <v>112</v>
      </c>
      <c r="M159" s="32" t="inlineStr">
        <is>
          <t>Squad level</t>
        </is>
      </c>
      <c r="N159" t="inlineStr">
        <is>
          <t>Brentford</t>
        </is>
      </c>
      <c r="O159" t="inlineStr">
        <is>
          <t>Premier League</t>
        </is>
      </c>
      <c r="P159" s="21" t="n">
        <v>42800000</v>
      </c>
      <c r="Q159" s="21" t="n">
        <v>85000</v>
      </c>
      <c r="R159" s="6" t="n">
        <v>38.8</v>
      </c>
      <c r="S159" s="6" t="n">
        <v>74.73</v>
      </c>
      <c r="T159" t="inlineStr">
        <is>
          <t>Validated agent</t>
        </is>
      </c>
      <c r="U159" s="10" t="n">
        <v>49.4</v>
      </c>
      <c r="V159" s="32" t="inlineStr">
        <is>
          <t>UPSIDE</t>
        </is>
      </c>
      <c r="W159" s="31" t="n">
        <v>85</v>
      </c>
      <c r="X159" s="31" t="n">
        <v>94</v>
      </c>
      <c r="Y159" s="19" t="inlineStr">
        <is>
          <t>Seller: VfL Wolfsburg (Bundesliga) — public must-sell flag (parachute/FFP), manager change. Buyer: Brentford (Premier League) — validated agent-confirmed need. Trade: lateral move, €18m headroom above TM.</t>
        </is>
      </c>
    </row>
    <row r="160">
      <c r="A160" t="inlineStr">
        <is>
          <t>Youri Baas</t>
        </is>
      </c>
      <c r="B160" t="n">
        <v>23</v>
      </c>
      <c r="C160" t="inlineStr">
        <is>
          <t>CB</t>
        </is>
      </c>
      <c r="D160" t="inlineStr">
        <is>
          <t>Ajax</t>
        </is>
      </c>
      <c r="E160" t="inlineStr">
        <is>
          <t>Ajax</t>
        </is>
      </c>
      <c r="F160" t="inlineStr">
        <is>
          <t>Eredivisie</t>
        </is>
      </c>
      <c r="G160" s="21" t="n">
        <v>16000000</v>
      </c>
      <c r="H160" t="inlineStr">
        <is>
          <t>2028-06-30</t>
        </is>
      </c>
      <c r="I160" t="n">
        <v>2.09</v>
      </c>
      <c r="J160" t="inlineStr">
        <is>
          <t>SEG</t>
        </is>
      </c>
      <c r="K160" s="31" t="n">
        <v>74.8</v>
      </c>
      <c r="L160" s="31" t="n">
        <v>99.3</v>
      </c>
      <c r="M160" s="32" t="inlineStr">
        <is>
          <t>Development</t>
        </is>
      </c>
      <c r="N160" t="inlineStr">
        <is>
          <t>Tottenham</t>
        </is>
      </c>
      <c r="O160" t="inlineStr">
        <is>
          <t>Premier League</t>
        </is>
      </c>
      <c r="P160" s="21" t="n">
        <v>65000000</v>
      </c>
      <c r="Q160" s="21" t="n">
        <v>225000</v>
      </c>
      <c r="R160" s="6" t="n">
        <v>38.8</v>
      </c>
      <c r="S160" s="6" t="n">
        <v>77</v>
      </c>
      <c r="T160" t="inlineStr">
        <is>
          <t>Intel-derived</t>
        </is>
      </c>
      <c r="U160" s="10" t="n">
        <v>80</v>
      </c>
      <c r="V160" s="32" t="inlineStr">
        <is>
          <t>UPSIDE</t>
        </is>
      </c>
      <c r="W160" s="31" t="n">
        <v>74.8</v>
      </c>
      <c r="X160" s="31" t="n">
        <v>96</v>
      </c>
      <c r="Y160" s="19" t="inlineStr">
        <is>
          <t>Seller: Ajax (Eredivisie) — public must-sell flag (parachute/FFP), manager change. Buyer: Tottenham (Premier League) — intel-derived positional gap. Trade: upward move, €49m headroom above TM.</t>
        </is>
      </c>
    </row>
    <row r="161">
      <c r="A161" t="inlineStr">
        <is>
          <t>Matthis Abline</t>
        </is>
      </c>
      <c r="B161" t="n">
        <v>23</v>
      </c>
      <c r="C161" t="inlineStr">
        <is>
          <t>ST_CF</t>
        </is>
      </c>
      <c r="D161" t="inlineStr">
        <is>
          <t>Nantes</t>
        </is>
      </c>
      <c r="E161" t="inlineStr">
        <is>
          <t>Nantes</t>
        </is>
      </c>
      <c r="F161" t="inlineStr">
        <is>
          <t>Ligue 1</t>
        </is>
      </c>
      <c r="G161" s="21" t="n">
        <v>20000000</v>
      </c>
      <c r="H161" t="inlineStr">
        <is>
          <t>2028-06-30</t>
        </is>
      </c>
      <c r="I161" t="n">
        <v>2.09</v>
      </c>
      <c r="J161" t="inlineStr">
        <is>
          <t>THE·TEAM</t>
        </is>
      </c>
      <c r="K161" s="31" t="n">
        <v>80</v>
      </c>
      <c r="L161" s="31" t="n">
        <v>97.59999999999999</v>
      </c>
      <c r="M161" s="32" t="inlineStr">
        <is>
          <t>Squad level</t>
        </is>
      </c>
      <c r="N161" t="inlineStr">
        <is>
          <t>Everton</t>
        </is>
      </c>
      <c r="O161" t="inlineStr">
        <is>
          <t>Premier League</t>
        </is>
      </c>
      <c r="P161" s="21" t="n">
        <v>40500000</v>
      </c>
      <c r="Q161" s="21" t="n">
        <v>175000</v>
      </c>
      <c r="R161" s="6" t="n">
        <v>38.7</v>
      </c>
      <c r="S161" s="6" t="n">
        <v>81.2</v>
      </c>
      <c r="T161" t="inlineStr">
        <is>
          <t>Validated agent</t>
        </is>
      </c>
      <c r="U161" s="10" t="n">
        <v>45.3</v>
      </c>
      <c r="V161" s="32" t="inlineStr">
        <is>
          <t>UPSIDE</t>
        </is>
      </c>
      <c r="W161" s="31" t="n">
        <v>80</v>
      </c>
      <c r="X161" s="31" t="n">
        <v>86</v>
      </c>
      <c r="Y161" s="19" t="inlineStr">
        <is>
          <t>Seller: Nantes (Ligue 1) — public must-sell flag (parachute/FFP), manager change. Buyer: Everton (Premier League) — validated agent-confirmed need. Trade: lateral move, €20m headroom above TM.</t>
        </is>
      </c>
    </row>
    <row r="162">
      <c r="A162" t="inlineStr">
        <is>
          <t>Arnaud Kalimuendo</t>
        </is>
      </c>
      <c r="B162" t="n">
        <v>24</v>
      </c>
      <c r="C162" t="inlineStr">
        <is>
          <t>ST_CF</t>
        </is>
      </c>
      <c r="D162" t="inlineStr">
        <is>
          <t>Eintracht Frankfurt (on loan from Nottingham Forest)</t>
        </is>
      </c>
      <c r="E162" t="inlineStr">
        <is>
          <t>Nottingham Forest</t>
        </is>
      </c>
      <c r="F162" t="inlineStr">
        <is>
          <t>Premier League</t>
        </is>
      </c>
      <c r="G162" s="21" t="n">
        <v>25000000</v>
      </c>
      <c r="H162" t="inlineStr">
        <is>
          <t>2026-06-30</t>
        </is>
      </c>
      <c r="I162" t="n">
        <v>0.09</v>
      </c>
      <c r="J162" t="inlineStr">
        <is>
          <t>DWMA</t>
        </is>
      </c>
      <c r="K162" s="31" t="n">
        <v>95.09999999999999</v>
      </c>
      <c r="L162" s="31" t="n">
        <v>107.1</v>
      </c>
      <c r="M162" s="32" t="inlineStr">
        <is>
          <t>Squad level</t>
        </is>
      </c>
      <c r="N162" t="inlineStr">
        <is>
          <t>Crystal Palace</t>
        </is>
      </c>
      <c r="O162" t="inlineStr">
        <is>
          <t>Premier League</t>
        </is>
      </c>
      <c r="P162" s="21" t="n">
        <v>49700000</v>
      </c>
      <c r="Q162" s="21" t="n">
        <v>120000</v>
      </c>
      <c r="R162" s="6" t="n">
        <v>38.6</v>
      </c>
      <c r="S162" s="6" t="n">
        <v>87</v>
      </c>
      <c r="T162" t="inlineStr">
        <is>
          <t>Intel-derived</t>
        </is>
      </c>
      <c r="U162" s="10" t="n">
        <v>61.7</v>
      </c>
      <c r="V162" s="32" t="inlineStr">
        <is>
          <t>ON_LEVEL</t>
        </is>
      </c>
      <c r="W162" s="31" t="n">
        <v>95.09999999999999</v>
      </c>
      <c r="X162" s="31" t="n">
        <v>91</v>
      </c>
      <c r="Y162" s="19" t="inlineStr">
        <is>
          <t>Seller: Nottingham Forest (Premier League) — manager change, contract leverage. Buyer: Crystal Palace (Premier League) — intel-derived positional gap. Trade: lateral move, €25m headroom above TM.</t>
        </is>
      </c>
    </row>
    <row r="163">
      <c r="A163" t="inlineStr">
        <is>
          <t>Iván Fresneda</t>
        </is>
      </c>
      <c r="B163" t="n">
        <v>21</v>
      </c>
      <c r="C163" t="inlineStr">
        <is>
          <t>RB</t>
        </is>
      </c>
      <c r="D163" t="inlineStr">
        <is>
          <t>Sporting CP</t>
        </is>
      </c>
      <c r="E163" t="inlineStr">
        <is>
          <t>Sporting CP</t>
        </is>
      </c>
      <c r="F163" t="inlineStr">
        <is>
          <t>Primeira Liga</t>
        </is>
      </c>
      <c r="G163" s="21" t="n">
        <v>12000000</v>
      </c>
      <c r="H163" t="inlineStr">
        <is>
          <t>2028-06-30</t>
        </is>
      </c>
      <c r="I163" t="n">
        <v>2.09</v>
      </c>
      <c r="J163" t="inlineStr">
        <is>
          <t>LIAN Sports Group</t>
        </is>
      </c>
      <c r="K163" s="31" t="n">
        <v>83.40000000000001</v>
      </c>
      <c r="L163" s="31" t="n">
        <v>109.3</v>
      </c>
      <c r="M163" s="32" t="inlineStr">
        <is>
          <t>Squad level</t>
        </is>
      </c>
      <c r="N163" t="inlineStr">
        <is>
          <t>Everton</t>
        </is>
      </c>
      <c r="O163" t="inlineStr">
        <is>
          <t>Premier League</t>
        </is>
      </c>
      <c r="P163" s="21" t="n">
        <v>40500000</v>
      </c>
      <c r="Q163" s="21" t="n">
        <v>175000</v>
      </c>
      <c r="R163" s="6" t="n">
        <v>38.5</v>
      </c>
      <c r="S163" s="6" t="n">
        <v>59.25</v>
      </c>
      <c r="T163" t="inlineStr">
        <is>
          <t>Validated agent</t>
        </is>
      </c>
      <c r="U163" s="10" t="n">
        <v>61.8</v>
      </c>
      <c r="V163" s="32" t="inlineStr">
        <is>
          <t>UPSIDE</t>
        </is>
      </c>
      <c r="W163" s="31" t="n">
        <v>83.40000000000001</v>
      </c>
      <c r="X163" s="31" t="n">
        <v>86</v>
      </c>
      <c r="Y163" s="19" t="inlineStr">
        <is>
          <t>Seller: Sporting CP (Primeira Liga) — contract leverage. Buyer: Everton (Premier League) — validated agent-confirmed need. Trade: upward move, €28m headroom above TM.</t>
        </is>
      </c>
    </row>
    <row r="164">
      <c r="A164" t="inlineStr">
        <is>
          <t>Anan Khalaili</t>
        </is>
      </c>
      <c r="B164" t="n">
        <v>21</v>
      </c>
      <c r="C164" t="inlineStr">
        <is>
          <t>RW</t>
        </is>
      </c>
      <c r="D164" t="inlineStr">
        <is>
          <t>Union Saint-Gilloise</t>
        </is>
      </c>
      <c r="E164" t="inlineStr">
        <is>
          <t>Union Saint-Gilloise</t>
        </is>
      </c>
      <c r="F164" t="inlineStr">
        <is>
          <t>Belgian Pro League</t>
        </is>
      </c>
      <c r="G164" s="21" t="n">
        <v>12000000</v>
      </c>
      <c r="H164" t="inlineStr">
        <is>
          <t>2028-06-30</t>
        </is>
      </c>
      <c r="I164" t="n">
        <v>2.09</v>
      </c>
      <c r="J164" t="inlineStr">
        <is>
          <t>BG Sports</t>
        </is>
      </c>
      <c r="K164" s="31" t="n">
        <v>84.09999999999999</v>
      </c>
      <c r="L164" s="31" t="n">
        <v>110.4</v>
      </c>
      <c r="M164" s="32" t="inlineStr">
        <is>
          <t>Squad level</t>
        </is>
      </c>
      <c r="N164" t="inlineStr">
        <is>
          <t>Everton</t>
        </is>
      </c>
      <c r="O164" t="inlineStr">
        <is>
          <t>Premier League</t>
        </is>
      </c>
      <c r="P164" s="21" t="n">
        <v>40500000</v>
      </c>
      <c r="Q164" s="21" t="n">
        <v>175000</v>
      </c>
      <c r="R164" s="6" t="n">
        <v>38.4</v>
      </c>
      <c r="S164" s="6" t="n">
        <v>59.2</v>
      </c>
      <c r="T164" t="inlineStr">
        <is>
          <t>Validated agent</t>
        </is>
      </c>
      <c r="U164" s="10" t="n">
        <v>61.8</v>
      </c>
      <c r="V164" s="32" t="inlineStr">
        <is>
          <t>UPSIDE</t>
        </is>
      </c>
      <c r="W164" s="31" t="n">
        <v>84.09999999999999</v>
      </c>
      <c r="X164" s="31" t="n">
        <v>86</v>
      </c>
      <c r="Y164" s="19" t="inlineStr">
        <is>
          <t>Seller: Union Saint-Gilloise (Belgian Pro League) — contract leverage. Buyer: Everton (Premier League) — validated agent-confirmed need. Trade: upward move, €28m headroom above TM.</t>
        </is>
      </c>
    </row>
    <row r="165">
      <c r="A165" t="inlineStr">
        <is>
          <t>Anthony Rouault</t>
        </is>
      </c>
      <c r="B165" t="n">
        <v>24</v>
      </c>
      <c r="C165" t="inlineStr">
        <is>
          <t>CB</t>
        </is>
      </c>
      <c r="D165" t="inlineStr">
        <is>
          <t>Stade Rennais</t>
        </is>
      </c>
      <c r="E165" t="inlineStr">
        <is>
          <t>Stade Rennais</t>
        </is>
      </c>
      <c r="F165" t="inlineStr">
        <is>
          <t>Ligue 1</t>
        </is>
      </c>
      <c r="G165" s="21" t="n">
        <v>9000000</v>
      </c>
      <c r="H165" t="inlineStr">
        <is>
          <t>2029-06-30</t>
        </is>
      </c>
      <c r="I165" t="n">
        <v>3.09</v>
      </c>
      <c r="J165" t="inlineStr">
        <is>
          <t xml:space="preserve">One Team Football </t>
        </is>
      </c>
      <c r="K165" s="31" t="n">
        <v>89.3</v>
      </c>
      <c r="L165" s="31" t="n">
        <v>95.90000000000001</v>
      </c>
      <c r="M165" s="32" t="inlineStr">
        <is>
          <t>Squad level</t>
        </is>
      </c>
      <c r="N165" t="inlineStr">
        <is>
          <t>Brentford</t>
        </is>
      </c>
      <c r="O165" t="inlineStr">
        <is>
          <t>Premier League</t>
        </is>
      </c>
      <c r="P165" s="21" t="n">
        <v>42800000</v>
      </c>
      <c r="Q165" s="21" t="n">
        <v>85000</v>
      </c>
      <c r="R165" s="6" t="n">
        <v>38.4</v>
      </c>
      <c r="S165" s="6" t="n">
        <v>45.68</v>
      </c>
      <c r="T165" t="inlineStr">
        <is>
          <t>Validated agent</t>
        </is>
      </c>
      <c r="U165" s="10" t="n">
        <v>80</v>
      </c>
      <c r="V165" s="32" t="inlineStr">
        <is>
          <t>UPSIDE</t>
        </is>
      </c>
      <c r="W165" s="31" t="n">
        <v>89.3</v>
      </c>
      <c r="X165" s="31" t="n">
        <v>94</v>
      </c>
      <c r="Y165" s="19" t="inlineStr">
        <is>
          <t>Seller: Stade Rennais (Ligue 1) — manager change. Buyer: Brentford (Premier League) — validated agent-confirmed need. Trade: lateral move, €34m headroom above TM.</t>
        </is>
      </c>
    </row>
    <row r="166">
      <c r="A166" t="inlineStr">
        <is>
          <t>Anthony Rouault</t>
        </is>
      </c>
      <c r="B166" t="n">
        <v>24</v>
      </c>
      <c r="C166" t="inlineStr">
        <is>
          <t>CB</t>
        </is>
      </c>
      <c r="D166" t="inlineStr">
        <is>
          <t>Stade Rennais</t>
        </is>
      </c>
      <c r="E166" t="inlineStr">
        <is>
          <t>Stade Rennais</t>
        </is>
      </c>
      <c r="F166" t="inlineStr">
        <is>
          <t>Ligue 1</t>
        </is>
      </c>
      <c r="G166" s="21" t="n">
        <v>9000000</v>
      </c>
      <c r="H166" t="inlineStr">
        <is>
          <t>2029-06-30</t>
        </is>
      </c>
      <c r="I166" t="n">
        <v>3.09</v>
      </c>
      <c r="J166" t="inlineStr">
        <is>
          <t xml:space="preserve">One Team Football </t>
        </is>
      </c>
      <c r="K166" s="31" t="n">
        <v>89.3</v>
      </c>
      <c r="L166" s="31" t="n">
        <v>95.90000000000001</v>
      </c>
      <c r="M166" s="32" t="inlineStr">
        <is>
          <t>Squad level</t>
        </is>
      </c>
      <c r="N166" t="inlineStr">
        <is>
          <t>Crystal Palace</t>
        </is>
      </c>
      <c r="O166" t="inlineStr">
        <is>
          <t>Premier League</t>
        </is>
      </c>
      <c r="P166" s="21" t="n">
        <v>49700000</v>
      </c>
      <c r="Q166" s="21" t="n">
        <v>120000</v>
      </c>
      <c r="R166" s="6" t="n">
        <v>38.4</v>
      </c>
      <c r="S166" s="6" t="n">
        <v>45.68</v>
      </c>
      <c r="T166" t="inlineStr">
        <is>
          <t>Validated agent</t>
        </is>
      </c>
      <c r="U166" s="10" t="n">
        <v>80</v>
      </c>
      <c r="V166" s="32" t="inlineStr">
        <is>
          <t>UPSIDE</t>
        </is>
      </c>
      <c r="W166" s="31" t="n">
        <v>89.3</v>
      </c>
      <c r="X166" s="31" t="n">
        <v>91</v>
      </c>
      <c r="Y166" s="19" t="inlineStr">
        <is>
          <t>Seller: Stade Rennais (Ligue 1) — manager change. Buyer: Crystal Palace (Premier League) — validated agent-confirmed need. Trade: lateral move, €41m headroom above TM.</t>
        </is>
      </c>
    </row>
    <row r="167">
      <c r="A167" t="inlineStr">
        <is>
          <t>Anthony Rouault</t>
        </is>
      </c>
      <c r="B167" t="n">
        <v>24</v>
      </c>
      <c r="C167" t="inlineStr">
        <is>
          <t>CB</t>
        </is>
      </c>
      <c r="D167" t="inlineStr">
        <is>
          <t>Stade Rennais</t>
        </is>
      </c>
      <c r="E167" t="inlineStr">
        <is>
          <t>Stade Rennais</t>
        </is>
      </c>
      <c r="F167" t="inlineStr">
        <is>
          <t>Ligue 1</t>
        </is>
      </c>
      <c r="G167" s="21" t="n">
        <v>9000000</v>
      </c>
      <c r="H167" t="inlineStr">
        <is>
          <t>2029-06-30</t>
        </is>
      </c>
      <c r="I167" t="n">
        <v>3.09</v>
      </c>
      <c r="J167" t="inlineStr">
        <is>
          <t xml:space="preserve">One Team Football </t>
        </is>
      </c>
      <c r="K167" s="31" t="n">
        <v>89.3</v>
      </c>
      <c r="L167" s="31" t="n">
        <v>95.90000000000001</v>
      </c>
      <c r="M167" s="32" t="inlineStr">
        <is>
          <t>Squad level</t>
        </is>
      </c>
      <c r="N167" t="inlineStr">
        <is>
          <t>Fulham</t>
        </is>
      </c>
      <c r="O167" t="inlineStr">
        <is>
          <t>Premier League</t>
        </is>
      </c>
      <c r="P167" s="21" t="n">
        <v>40000000</v>
      </c>
      <c r="Q167" s="21" t="n">
        <v>150000</v>
      </c>
      <c r="R167" s="6" t="n">
        <v>38.4</v>
      </c>
      <c r="S167" s="6" t="n">
        <v>45.68</v>
      </c>
      <c r="T167" t="inlineStr">
        <is>
          <t>Validated agent</t>
        </is>
      </c>
      <c r="U167" s="10" t="n">
        <v>80</v>
      </c>
      <c r="V167" s="32" t="inlineStr">
        <is>
          <t>UPSIDE</t>
        </is>
      </c>
      <c r="W167" s="31" t="n">
        <v>89.3</v>
      </c>
      <c r="X167" s="31" t="n">
        <v>93</v>
      </c>
      <c r="Y167" s="19" t="inlineStr">
        <is>
          <t>Seller: Stade Rennais (Ligue 1) — manager change. Buyer: Fulham (Premier League) — validated agent-confirmed need. Trade: lateral move, €31m headroom above TM.</t>
        </is>
      </c>
    </row>
    <row r="168">
      <c r="A168" t="inlineStr">
        <is>
          <t>Anthony Rouault</t>
        </is>
      </c>
      <c r="B168" t="n">
        <v>24</v>
      </c>
      <c r="C168" t="inlineStr">
        <is>
          <t>CB</t>
        </is>
      </c>
      <c r="D168" t="inlineStr">
        <is>
          <t>Stade Rennais</t>
        </is>
      </c>
      <c r="E168" t="inlineStr">
        <is>
          <t>Stade Rennais</t>
        </is>
      </c>
      <c r="F168" t="inlineStr">
        <is>
          <t>Ligue 1</t>
        </is>
      </c>
      <c r="G168" s="21" t="n">
        <v>9000000</v>
      </c>
      <c r="H168" t="inlineStr">
        <is>
          <t>2029-06-30</t>
        </is>
      </c>
      <c r="I168" t="n">
        <v>3.09</v>
      </c>
      <c r="J168" t="inlineStr">
        <is>
          <t xml:space="preserve">One Team Football </t>
        </is>
      </c>
      <c r="K168" s="31" t="n">
        <v>89.3</v>
      </c>
      <c r="L168" s="31" t="n">
        <v>95.90000000000001</v>
      </c>
      <c r="M168" s="32" t="inlineStr">
        <is>
          <t>Squad level</t>
        </is>
      </c>
      <c r="N168" t="inlineStr">
        <is>
          <t>Nottingham Forest</t>
        </is>
      </c>
      <c r="O168" t="inlineStr">
        <is>
          <t>Premier League</t>
        </is>
      </c>
      <c r="P168" s="21" t="n">
        <v>43400000</v>
      </c>
      <c r="Q168" s="21" t="n">
        <v>125000</v>
      </c>
      <c r="R168" s="6" t="n">
        <v>38.4</v>
      </c>
      <c r="S168" s="6" t="n">
        <v>45.68</v>
      </c>
      <c r="T168" t="inlineStr">
        <is>
          <t>Validated agent</t>
        </is>
      </c>
      <c r="U168" s="10" t="n">
        <v>80</v>
      </c>
      <c r="V168" s="32" t="inlineStr">
        <is>
          <t>UPSIDE</t>
        </is>
      </c>
      <c r="W168" s="31" t="n">
        <v>89.3</v>
      </c>
      <c r="X168" s="31" t="n">
        <v>93</v>
      </c>
      <c r="Y168" s="19" t="inlineStr">
        <is>
          <t>Seller: Stade Rennais (Ligue 1) — manager change. Buyer: Nottingham Forest (Premier League) — validated agent-confirmed need. Trade: lateral move, €34m headroom above TM.</t>
        </is>
      </c>
    </row>
    <row r="169">
      <c r="A169" t="inlineStr">
        <is>
          <t>Gabriel Martinelli</t>
        </is>
      </c>
      <c r="B169" t="n">
        <v>24</v>
      </c>
      <c r="C169" t="inlineStr">
        <is>
          <t>LW</t>
        </is>
      </c>
      <c r="D169" t="inlineStr">
        <is>
          <t>Arsenal</t>
        </is>
      </c>
      <c r="E169" t="inlineStr">
        <is>
          <t>Arsenal</t>
        </is>
      </c>
      <c r="F169" t="inlineStr">
        <is>
          <t>Premier League</t>
        </is>
      </c>
      <c r="G169" s="21" t="n">
        <v>45000000</v>
      </c>
      <c r="H169" t="inlineStr">
        <is>
          <t>2027-06-30</t>
        </is>
      </c>
      <c r="I169" t="n">
        <v>1.09</v>
      </c>
      <c r="J169" t="inlineStr">
        <is>
          <t>Roc Nation Sports</t>
        </is>
      </c>
      <c r="K169" s="31" t="n">
        <v>120.2</v>
      </c>
      <c r="L169" s="31" t="n">
        <v>134.8</v>
      </c>
      <c r="M169" s="32" t="inlineStr">
        <is>
          <t>Elite</t>
        </is>
      </c>
      <c r="N169" t="inlineStr">
        <is>
          <t>Liverpool</t>
        </is>
      </c>
      <c r="O169" t="inlineStr">
        <is>
          <t>Premier League</t>
        </is>
      </c>
      <c r="P169" s="21" t="n">
        <v>145000000</v>
      </c>
      <c r="Q169" s="21" t="n">
        <v>465000</v>
      </c>
      <c r="R169" s="6" t="n">
        <v>38.2</v>
      </c>
      <c r="S169" s="6" t="n">
        <v>66.3</v>
      </c>
      <c r="T169" t="inlineStr">
        <is>
          <t>Intel-derived</t>
        </is>
      </c>
      <c r="U169" s="10" t="n">
        <v>80</v>
      </c>
      <c r="V169" s="32" t="inlineStr">
        <is>
          <t>ON_LEVEL</t>
        </is>
      </c>
      <c r="W169" s="31" t="n">
        <v>120.2</v>
      </c>
      <c r="X169" s="31" t="n">
        <v>104</v>
      </c>
      <c r="Y169" s="19" t="inlineStr">
        <is>
          <t>Seller: Arsenal (Premier League) — contract leverage. Buyer: Liverpool (Premier League) — intel-derived positional gap. Trade: lateral move, €100m headroom above TM.</t>
        </is>
      </c>
    </row>
    <row r="170">
      <c r="A170" t="inlineStr">
        <is>
          <t>Alex Scott</t>
        </is>
      </c>
      <c r="B170" t="n">
        <v>22</v>
      </c>
      <c r="C170" t="inlineStr">
        <is>
          <t>CM</t>
        </is>
      </c>
      <c r="D170" t="inlineStr">
        <is>
          <t>Bournemouth</t>
        </is>
      </c>
      <c r="E170" t="inlineStr">
        <is>
          <t>Bournemouth</t>
        </is>
      </c>
      <c r="F170" t="inlineStr">
        <is>
          <t>Premier League</t>
        </is>
      </c>
      <c r="G170" s="21" t="n">
        <v>30000000</v>
      </c>
      <c r="H170" t="inlineStr">
        <is>
          <t>2028-06-30</t>
        </is>
      </c>
      <c r="I170" t="n">
        <v>2.09</v>
      </c>
      <c r="K170" s="31" t="n">
        <v>98.7</v>
      </c>
      <c r="L170" s="31" t="n">
        <v>117.3</v>
      </c>
      <c r="M170" s="32" t="inlineStr">
        <is>
          <t>Squad level</t>
        </is>
      </c>
      <c r="N170" t="inlineStr">
        <is>
          <t>Crystal Palace</t>
        </is>
      </c>
      <c r="O170" t="inlineStr">
        <is>
          <t>Premier League</t>
        </is>
      </c>
      <c r="P170" s="21" t="n">
        <v>49700000</v>
      </c>
      <c r="Q170" s="21" t="n">
        <v>120000</v>
      </c>
      <c r="R170" s="6" t="n">
        <v>38</v>
      </c>
      <c r="S170" s="6" t="n">
        <v>65.05</v>
      </c>
      <c r="T170" t="inlineStr">
        <is>
          <t>Validated agent</t>
        </is>
      </c>
      <c r="U170" s="10" t="n">
        <v>48.7</v>
      </c>
      <c r="V170" s="32" t="inlineStr">
        <is>
          <t>ON_LEVEL</t>
        </is>
      </c>
      <c r="W170" s="31" t="n">
        <v>98.7</v>
      </c>
      <c r="X170" s="31" t="n">
        <v>91</v>
      </c>
      <c r="Y170" s="19" t="inlineStr">
        <is>
          <t>Seller: Bournemouth (Premier League) — manager change, contract leverage. Buyer: Crystal Palace (Premier League) — validated agent-confirmed need. Trade: lateral move, €20m headroom above TM.</t>
        </is>
      </c>
    </row>
    <row r="171">
      <c r="A171" t="inlineStr">
        <is>
          <t>Kees Smit</t>
        </is>
      </c>
      <c r="B171" t="n">
        <v>20</v>
      </c>
      <c r="C171" t="inlineStr">
        <is>
          <t>CM</t>
        </is>
      </c>
      <c r="D171" t="inlineStr">
        <is>
          <t>AZ Alkmaar</t>
        </is>
      </c>
      <c r="E171" t="inlineStr">
        <is>
          <t>AZ Alkmaar</t>
        </is>
      </c>
      <c r="F171" t="inlineStr">
        <is>
          <t>Eredivisie</t>
        </is>
      </c>
      <c r="G171" s="21" t="n">
        <v>22000000</v>
      </c>
      <c r="H171" t="inlineStr">
        <is>
          <t>2028-06-30</t>
        </is>
      </c>
      <c r="I171" t="n">
        <v>2.09</v>
      </c>
      <c r="J171" t="inlineStr">
        <is>
          <t>Forza Sports Group</t>
        </is>
      </c>
      <c r="K171" s="31" t="n">
        <v>65.7</v>
      </c>
      <c r="L171" s="31" t="n">
        <v>101.7</v>
      </c>
      <c r="M171" s="32" t="inlineStr">
        <is>
          <t>Development</t>
        </is>
      </c>
      <c r="N171" t="inlineStr">
        <is>
          <t>Crystal Palace</t>
        </is>
      </c>
      <c r="O171" t="inlineStr">
        <is>
          <t>Premier League</t>
        </is>
      </c>
      <c r="P171" s="21" t="n">
        <v>49700000</v>
      </c>
      <c r="Q171" s="21" t="n">
        <v>120000</v>
      </c>
      <c r="R171" s="6" t="n">
        <v>38</v>
      </c>
      <c r="S171" s="6" t="n">
        <v>66.5</v>
      </c>
      <c r="T171" t="inlineStr">
        <is>
          <t>Validated agent</t>
        </is>
      </c>
      <c r="U171" s="10" t="n">
        <v>54.4</v>
      </c>
      <c r="V171" s="32" t="inlineStr">
        <is>
          <t>UPSIDE</t>
        </is>
      </c>
      <c r="W171" s="31" t="n">
        <v>65.7</v>
      </c>
      <c r="X171" s="31" t="n">
        <v>91</v>
      </c>
      <c r="Y171" s="19" t="inlineStr">
        <is>
          <t>Seller: AZ Alkmaar (Eredivisie) — manager change, contract leverage. Buyer: Crystal Palace (Premier League) — validated agent-confirmed need. Trade: upward move, €28m headroom above TM.</t>
        </is>
      </c>
    </row>
    <row r="172">
      <c r="A172" t="inlineStr">
        <is>
          <t>Matthis Abline</t>
        </is>
      </c>
      <c r="B172" t="n">
        <v>23</v>
      </c>
      <c r="C172" t="inlineStr">
        <is>
          <t>ST_CF</t>
        </is>
      </c>
      <c r="D172" t="inlineStr">
        <is>
          <t>Nantes</t>
        </is>
      </c>
      <c r="E172" t="inlineStr">
        <is>
          <t>Nantes</t>
        </is>
      </c>
      <c r="F172" t="inlineStr">
        <is>
          <t>Ligue 1</t>
        </is>
      </c>
      <c r="G172" s="21" t="n">
        <v>20000000</v>
      </c>
      <c r="H172" t="inlineStr">
        <is>
          <t>2028-06-30</t>
        </is>
      </c>
      <c r="I172" t="n">
        <v>2.09</v>
      </c>
      <c r="J172" t="inlineStr">
        <is>
          <t>THE·TEAM</t>
        </is>
      </c>
      <c r="K172" s="31" t="n">
        <v>80</v>
      </c>
      <c r="L172" s="31" t="n">
        <v>97.59999999999999</v>
      </c>
      <c r="M172" s="32" t="inlineStr">
        <is>
          <t>Squad level</t>
        </is>
      </c>
      <c r="N172" t="inlineStr">
        <is>
          <t>Fulham</t>
        </is>
      </c>
      <c r="O172" t="inlineStr">
        <is>
          <t>Premier League</t>
        </is>
      </c>
      <c r="P172" s="21" t="n">
        <v>40000000</v>
      </c>
      <c r="Q172" s="21" t="n">
        <v>150000</v>
      </c>
      <c r="R172" s="6" t="n">
        <v>37.9</v>
      </c>
      <c r="S172" s="6" t="n">
        <v>81.2</v>
      </c>
      <c r="T172" t="inlineStr">
        <is>
          <t>Validated agent</t>
        </is>
      </c>
      <c r="U172" s="10" t="n">
        <v>44.4</v>
      </c>
      <c r="V172" s="32" t="inlineStr">
        <is>
          <t>UPSIDE</t>
        </is>
      </c>
      <c r="W172" s="31" t="n">
        <v>80</v>
      </c>
      <c r="X172" s="31" t="n">
        <v>93</v>
      </c>
      <c r="Y172" s="19" t="inlineStr">
        <is>
          <t>Seller: Nantes (Ligue 1) — public must-sell flag (parachute/FFP), manager change. Buyer: Fulham (Premier League) — validated agent-confirmed need. Trade: lateral move, €20m headroom above TM.</t>
        </is>
      </c>
    </row>
    <row r="173">
      <c r="A173" t="inlineStr">
        <is>
          <t>Charlie Cresswell</t>
        </is>
      </c>
      <c r="B173" t="n">
        <v>23</v>
      </c>
      <c r="C173" t="inlineStr">
        <is>
          <t>CB</t>
        </is>
      </c>
      <c r="D173" t="inlineStr">
        <is>
          <t>Toulouse</t>
        </is>
      </c>
      <c r="E173" t="inlineStr">
        <is>
          <t>Toulouse</t>
        </is>
      </c>
      <c r="F173" t="inlineStr">
        <is>
          <t>Ligue 1</t>
        </is>
      </c>
      <c r="G173" s="21" t="n">
        <v>15000000</v>
      </c>
      <c r="H173" t="inlineStr">
        <is>
          <t>2028-06-30</t>
        </is>
      </c>
      <c r="I173" t="n">
        <v>2.09</v>
      </c>
      <c r="J173" t="inlineStr">
        <is>
          <t>Blue Sky Sports</t>
        </is>
      </c>
      <c r="K173" s="31" t="n">
        <v>86.5</v>
      </c>
      <c r="L173" s="31" t="n">
        <v>104.2</v>
      </c>
      <c r="M173" s="32" t="inlineStr">
        <is>
          <t>Squad level</t>
        </is>
      </c>
      <c r="N173" t="inlineStr">
        <is>
          <t>West Ham United</t>
        </is>
      </c>
      <c r="O173" t="inlineStr">
        <is>
          <t>Premier League</t>
        </is>
      </c>
      <c r="P173" s="21" t="n">
        <v>44000000</v>
      </c>
      <c r="Q173" s="21" t="n">
        <v>175000</v>
      </c>
      <c r="R173" s="6" t="n">
        <v>37.7</v>
      </c>
      <c r="S173" s="6" t="n">
        <v>67.75</v>
      </c>
      <c r="T173" t="inlineStr">
        <is>
          <t>Intel-derived</t>
        </is>
      </c>
      <c r="U173" s="10" t="n">
        <v>77.3</v>
      </c>
      <c r="V173" s="32" t="inlineStr">
        <is>
          <t>ON_LEVEL</t>
        </is>
      </c>
      <c r="W173" s="31" t="n">
        <v>86.5</v>
      </c>
      <c r="X173" s="31" t="n">
        <v>79</v>
      </c>
      <c r="Y173" s="19" t="inlineStr">
        <is>
          <t>Seller: Toulouse (Ligue 1) — manager change, contract leverage. Buyer: West Ham United (Premier League) — intel-derived positional gap. Trade: lateral move, €29m headroom above TM.</t>
        </is>
      </c>
    </row>
    <row r="174">
      <c r="A174" t="inlineStr">
        <is>
          <t>Konstantinos Koulierakis</t>
        </is>
      </c>
      <c r="B174" t="n">
        <v>22</v>
      </c>
      <c r="C174" t="inlineStr">
        <is>
          <t>CB</t>
        </is>
      </c>
      <c r="D174" t="inlineStr">
        <is>
          <t>VfL Wolfsburg</t>
        </is>
      </c>
      <c r="E174" t="inlineStr">
        <is>
          <t>VfL Wolfsburg</t>
        </is>
      </c>
      <c r="F174" t="inlineStr">
        <is>
          <t>Bundesliga</t>
        </is>
      </c>
      <c r="G174" s="21" t="n">
        <v>25000000</v>
      </c>
      <c r="H174" t="inlineStr">
        <is>
          <t>2029-06-30</t>
        </is>
      </c>
      <c r="I174" t="n">
        <v>3.09</v>
      </c>
      <c r="J174" t="inlineStr">
        <is>
          <t>AS1</t>
        </is>
      </c>
      <c r="K174" s="31" t="n">
        <v>85</v>
      </c>
      <c r="L174" s="31" t="n">
        <v>112</v>
      </c>
      <c r="M174" s="32" t="inlineStr">
        <is>
          <t>Squad level</t>
        </is>
      </c>
      <c r="N174" t="inlineStr">
        <is>
          <t>Chelsea</t>
        </is>
      </c>
      <c r="O174" t="inlineStr">
        <is>
          <t>Premier League</t>
        </is>
      </c>
      <c r="P174" s="21" t="n">
        <v>63700000</v>
      </c>
      <c r="Q174" s="21" t="n">
        <v>290000</v>
      </c>
      <c r="R174" s="6" t="n">
        <v>37.7</v>
      </c>
      <c r="S174" s="6" t="n">
        <v>74.73</v>
      </c>
      <c r="T174" t="inlineStr">
        <is>
          <t>Intel-derived</t>
        </is>
      </c>
      <c r="U174" s="10" t="n">
        <v>80</v>
      </c>
      <c r="V174" s="32" t="inlineStr">
        <is>
          <t>UPSIDE</t>
        </is>
      </c>
      <c r="W174" s="31" t="n">
        <v>85</v>
      </c>
      <c r="X174" s="31" t="n">
        <v>103</v>
      </c>
      <c r="Y174" s="19" t="inlineStr">
        <is>
          <t>Seller: VfL Wolfsburg (Bundesliga) — public must-sell flag (parachute/FFP), manager change. Buyer: Chelsea (Premier League) — intel-derived positional gap. Trade: lateral move, €39m headroom above TM.</t>
        </is>
      </c>
    </row>
    <row r="175">
      <c r="A175" t="inlineStr">
        <is>
          <t>Konstantinos Koulierakis</t>
        </is>
      </c>
      <c r="B175" t="n">
        <v>22</v>
      </c>
      <c r="C175" t="inlineStr">
        <is>
          <t>CB</t>
        </is>
      </c>
      <c r="D175" t="inlineStr">
        <is>
          <t>VfL Wolfsburg</t>
        </is>
      </c>
      <c r="E175" t="inlineStr">
        <is>
          <t>VfL Wolfsburg</t>
        </is>
      </c>
      <c r="F175" t="inlineStr">
        <is>
          <t>Bundesliga</t>
        </is>
      </c>
      <c r="G175" s="21" t="n">
        <v>25000000</v>
      </c>
      <c r="H175" t="inlineStr">
        <is>
          <t>2029-06-30</t>
        </is>
      </c>
      <c r="I175" t="n">
        <v>3.09</v>
      </c>
      <c r="J175" t="inlineStr">
        <is>
          <t>AS1</t>
        </is>
      </c>
      <c r="K175" s="31" t="n">
        <v>85</v>
      </c>
      <c r="L175" s="31" t="n">
        <v>112</v>
      </c>
      <c r="M175" s="32" t="inlineStr">
        <is>
          <t>Squad level</t>
        </is>
      </c>
      <c r="N175" t="inlineStr">
        <is>
          <t>Liverpool</t>
        </is>
      </c>
      <c r="O175" t="inlineStr">
        <is>
          <t>Premier League</t>
        </is>
      </c>
      <c r="P175" s="21" t="n">
        <v>145000000</v>
      </c>
      <c r="Q175" s="21" t="n">
        <v>465000</v>
      </c>
      <c r="R175" s="6" t="n">
        <v>37.7</v>
      </c>
      <c r="S175" s="6" t="n">
        <v>74.73</v>
      </c>
      <c r="T175" t="inlineStr">
        <is>
          <t>Intel-derived</t>
        </is>
      </c>
      <c r="U175" s="10" t="n">
        <v>80</v>
      </c>
      <c r="V175" s="32" t="inlineStr">
        <is>
          <t>UPSIDE</t>
        </is>
      </c>
      <c r="W175" s="31" t="n">
        <v>85</v>
      </c>
      <c r="X175" s="31" t="n">
        <v>104</v>
      </c>
      <c r="Y175" s="19" t="inlineStr">
        <is>
          <t>Seller: VfL Wolfsburg (Bundesliga) — public must-sell flag (parachute/FFP), manager change. Buyer: Liverpool (Premier League) — intel-derived positional gap. Trade: lateral move, €120m headroom above TM.</t>
        </is>
      </c>
    </row>
    <row r="176">
      <c r="A176" t="inlineStr">
        <is>
          <t>Konstantinos Koulierakis</t>
        </is>
      </c>
      <c r="B176" t="n">
        <v>22</v>
      </c>
      <c r="C176" t="inlineStr">
        <is>
          <t>CB</t>
        </is>
      </c>
      <c r="D176" t="inlineStr">
        <is>
          <t>VfL Wolfsburg</t>
        </is>
      </c>
      <c r="E176" t="inlineStr">
        <is>
          <t>VfL Wolfsburg</t>
        </is>
      </c>
      <c r="F176" t="inlineStr">
        <is>
          <t>Bundesliga</t>
        </is>
      </c>
      <c r="G176" s="21" t="n">
        <v>25000000</v>
      </c>
      <c r="H176" t="inlineStr">
        <is>
          <t>2029-06-30</t>
        </is>
      </c>
      <c r="I176" t="n">
        <v>3.09</v>
      </c>
      <c r="J176" t="inlineStr">
        <is>
          <t>AS1</t>
        </is>
      </c>
      <c r="K176" s="31" t="n">
        <v>85</v>
      </c>
      <c r="L176" s="31" t="n">
        <v>112</v>
      </c>
      <c r="M176" s="32" t="inlineStr">
        <is>
          <t>Squad level</t>
        </is>
      </c>
      <c r="N176" t="inlineStr">
        <is>
          <t>Newcastle</t>
        </is>
      </c>
      <c r="O176" t="inlineStr">
        <is>
          <t>Premier League</t>
        </is>
      </c>
      <c r="P176" s="21" t="n">
        <v>75000000</v>
      </c>
      <c r="Q176" s="21" t="n">
        <v>185000</v>
      </c>
      <c r="R176" s="6" t="n">
        <v>37.7</v>
      </c>
      <c r="S176" s="6" t="n">
        <v>74.73</v>
      </c>
      <c r="T176" t="inlineStr">
        <is>
          <t>Intel-derived</t>
        </is>
      </c>
      <c r="U176" s="10" t="n">
        <v>80</v>
      </c>
      <c r="V176" s="32" t="inlineStr">
        <is>
          <t>UPSIDE</t>
        </is>
      </c>
      <c r="W176" s="31" t="n">
        <v>85</v>
      </c>
      <c r="X176" s="31" t="n">
        <v>101</v>
      </c>
      <c r="Y176" s="19" t="inlineStr">
        <is>
          <t>Seller: VfL Wolfsburg (Bundesliga) — public must-sell flag (parachute/FFP), manager change. Buyer: Newcastle (Premier League) — intel-derived positional gap. Trade: lateral move, €50m headroom above TM.</t>
        </is>
      </c>
    </row>
    <row r="177">
      <c r="A177" t="inlineStr">
        <is>
          <t>Konstantinos Koulierakis</t>
        </is>
      </c>
      <c r="B177" t="n">
        <v>22</v>
      </c>
      <c r="C177" t="inlineStr">
        <is>
          <t>CB</t>
        </is>
      </c>
      <c r="D177" t="inlineStr">
        <is>
          <t>VfL Wolfsburg</t>
        </is>
      </c>
      <c r="E177" t="inlineStr">
        <is>
          <t>VfL Wolfsburg</t>
        </is>
      </c>
      <c r="F177" t="inlineStr">
        <is>
          <t>Bundesliga</t>
        </is>
      </c>
      <c r="G177" s="21" t="n">
        <v>25000000</v>
      </c>
      <c r="H177" t="inlineStr">
        <is>
          <t>2029-06-30</t>
        </is>
      </c>
      <c r="I177" t="n">
        <v>3.09</v>
      </c>
      <c r="J177" t="inlineStr">
        <is>
          <t>AS1</t>
        </is>
      </c>
      <c r="K177" s="31" t="n">
        <v>85</v>
      </c>
      <c r="L177" s="31" t="n">
        <v>112</v>
      </c>
      <c r="M177" s="32" t="inlineStr">
        <is>
          <t>Squad level</t>
        </is>
      </c>
      <c r="N177" t="inlineStr">
        <is>
          <t>Tottenham</t>
        </is>
      </c>
      <c r="O177" t="inlineStr">
        <is>
          <t>Premier League</t>
        </is>
      </c>
      <c r="P177" s="21" t="n">
        <v>65000000</v>
      </c>
      <c r="Q177" s="21" t="n">
        <v>225000</v>
      </c>
      <c r="R177" s="6" t="n">
        <v>37.7</v>
      </c>
      <c r="S177" s="6" t="n">
        <v>74.73</v>
      </c>
      <c r="T177" t="inlineStr">
        <is>
          <t>Intel-derived</t>
        </is>
      </c>
      <c r="U177" s="10" t="n">
        <v>80</v>
      </c>
      <c r="V177" s="32" t="inlineStr">
        <is>
          <t>UPSIDE</t>
        </is>
      </c>
      <c r="W177" s="31" t="n">
        <v>85</v>
      </c>
      <c r="X177" s="31" t="n">
        <v>96</v>
      </c>
      <c r="Y177" s="19" t="inlineStr">
        <is>
          <t>Seller: VfL Wolfsburg (Bundesliga) — public must-sell flag (parachute/FFP), manager change. Buyer: Tottenham (Premier League) — intel-derived positional gap. Trade: lateral move, €40m headroom above TM.</t>
        </is>
      </c>
    </row>
    <row r="178">
      <c r="A178" t="inlineStr">
        <is>
          <t>Konstantinos Koulierakis</t>
        </is>
      </c>
      <c r="B178" t="n">
        <v>22</v>
      </c>
      <c r="C178" t="inlineStr">
        <is>
          <t>CB</t>
        </is>
      </c>
      <c r="D178" t="inlineStr">
        <is>
          <t>VfL Wolfsburg</t>
        </is>
      </c>
      <c r="E178" t="inlineStr">
        <is>
          <t>VfL Wolfsburg</t>
        </is>
      </c>
      <c r="F178" t="inlineStr">
        <is>
          <t>Bundesliga</t>
        </is>
      </c>
      <c r="G178" s="21" t="n">
        <v>25000000</v>
      </c>
      <c r="H178" t="inlineStr">
        <is>
          <t>2029-06-30</t>
        </is>
      </c>
      <c r="I178" t="n">
        <v>3.09</v>
      </c>
      <c r="J178" t="inlineStr">
        <is>
          <t>AS1</t>
        </is>
      </c>
      <c r="K178" s="31" t="n">
        <v>85</v>
      </c>
      <c r="L178" s="31" t="n">
        <v>112</v>
      </c>
      <c r="M178" s="32" t="inlineStr">
        <is>
          <t>Squad level</t>
        </is>
      </c>
      <c r="N178" t="inlineStr">
        <is>
          <t>PSG</t>
        </is>
      </c>
      <c r="O178" t="inlineStr">
        <is>
          <t>Ligue 1</t>
        </is>
      </c>
      <c r="P178" s="21" t="n">
        <v>63000000</v>
      </c>
      <c r="Q178" s="21" t="n">
        <v>350000</v>
      </c>
      <c r="R178" s="6" t="n">
        <v>37.7</v>
      </c>
      <c r="S178" s="6" t="n">
        <v>74.73</v>
      </c>
      <c r="T178" t="inlineStr">
        <is>
          <t>Intel-derived</t>
        </is>
      </c>
      <c r="U178" s="10" t="n">
        <v>80</v>
      </c>
      <c r="V178" s="32" t="inlineStr">
        <is>
          <t>UPSIDE</t>
        </is>
      </c>
      <c r="W178" s="31" t="n">
        <v>85</v>
      </c>
      <c r="X178" s="31" t="n">
        <v>102</v>
      </c>
      <c r="Y178" s="19" t="inlineStr">
        <is>
          <t>Seller: VfL Wolfsburg (Bundesliga) — public must-sell flag (parachute/FFP), manager change. Buyer: PSG (Ligue 1) — intel-derived positional gap. Trade: lateral move, €38m headroom above TM.</t>
        </is>
      </c>
    </row>
    <row r="179">
      <c r="A179" t="inlineStr">
        <is>
          <t>Konstantinos Koulierakis</t>
        </is>
      </c>
      <c r="B179" t="n">
        <v>22</v>
      </c>
      <c r="C179" t="inlineStr">
        <is>
          <t>CB</t>
        </is>
      </c>
      <c r="D179" t="inlineStr">
        <is>
          <t>VfL Wolfsburg</t>
        </is>
      </c>
      <c r="E179" t="inlineStr">
        <is>
          <t>VfL Wolfsburg</t>
        </is>
      </c>
      <c r="F179" t="inlineStr">
        <is>
          <t>Bundesliga</t>
        </is>
      </c>
      <c r="G179" s="21" t="n">
        <v>25000000</v>
      </c>
      <c r="H179" t="inlineStr">
        <is>
          <t>2029-06-30</t>
        </is>
      </c>
      <c r="I179" t="n">
        <v>3.09</v>
      </c>
      <c r="J179" t="inlineStr">
        <is>
          <t>AS1</t>
        </is>
      </c>
      <c r="K179" s="31" t="n">
        <v>85</v>
      </c>
      <c r="L179" s="31" t="n">
        <v>112</v>
      </c>
      <c r="M179" s="32" t="inlineStr">
        <is>
          <t>Squad level</t>
        </is>
      </c>
      <c r="N179" t="inlineStr">
        <is>
          <t>Bayern Munich</t>
        </is>
      </c>
      <c r="O179" t="inlineStr">
        <is>
          <t>Bundesliga</t>
        </is>
      </c>
      <c r="P179" s="21" t="n">
        <v>70000000</v>
      </c>
      <c r="Q179" s="21" t="n">
        <v>480000</v>
      </c>
      <c r="R179" s="6" t="n">
        <v>37.7</v>
      </c>
      <c r="S179" s="6" t="n">
        <v>74.73</v>
      </c>
      <c r="T179" t="inlineStr">
        <is>
          <t>Intel-derived</t>
        </is>
      </c>
      <c r="U179" s="10" t="n">
        <v>80</v>
      </c>
      <c r="V179" s="32" t="inlineStr">
        <is>
          <t>UPSIDE</t>
        </is>
      </c>
      <c r="W179" s="31" t="n">
        <v>85</v>
      </c>
      <c r="X179" s="31" t="n">
        <v>103</v>
      </c>
      <c r="Y179" s="19" t="inlineStr">
        <is>
          <t>Seller: VfL Wolfsburg (Bundesliga) — public must-sell flag (parachute/FFP), manager change. Buyer: Bayern Munich (Bundesliga) — intel-derived positional gap. Trade: lateral move, €45m headroom above TM.</t>
        </is>
      </c>
    </row>
    <row r="180">
      <c r="A180" t="inlineStr">
        <is>
          <t>Konstantinos Koulierakis</t>
        </is>
      </c>
      <c r="B180" t="n">
        <v>22</v>
      </c>
      <c r="C180" t="inlineStr">
        <is>
          <t>CB</t>
        </is>
      </c>
      <c r="D180" t="inlineStr">
        <is>
          <t>VfL Wolfsburg</t>
        </is>
      </c>
      <c r="E180" t="inlineStr">
        <is>
          <t>VfL Wolfsburg</t>
        </is>
      </c>
      <c r="F180" t="inlineStr">
        <is>
          <t>Bundesliga</t>
        </is>
      </c>
      <c r="G180" s="21" t="n">
        <v>25000000</v>
      </c>
      <c r="H180" t="inlineStr">
        <is>
          <t>2029-06-30</t>
        </is>
      </c>
      <c r="I180" t="n">
        <v>3.09</v>
      </c>
      <c r="J180" t="inlineStr">
        <is>
          <t>AS1</t>
        </is>
      </c>
      <c r="K180" s="31" t="n">
        <v>85</v>
      </c>
      <c r="L180" s="31" t="n">
        <v>112</v>
      </c>
      <c r="M180" s="32" t="inlineStr">
        <is>
          <t>Squad level</t>
        </is>
      </c>
      <c r="N180" t="inlineStr">
        <is>
          <t>Real Madrid</t>
        </is>
      </c>
      <c r="O180" t="inlineStr">
        <is>
          <t>La Liga</t>
        </is>
      </c>
      <c r="P180" s="21" t="n">
        <v>62500000</v>
      </c>
      <c r="Q180" s="21" t="n">
        <v>600000</v>
      </c>
      <c r="R180" s="6" t="n">
        <v>37.7</v>
      </c>
      <c r="S180" s="6" t="n">
        <v>74.73</v>
      </c>
      <c r="T180" t="inlineStr">
        <is>
          <t>Intel-derived</t>
        </is>
      </c>
      <c r="U180" s="10" t="n">
        <v>80</v>
      </c>
      <c r="V180" s="32" t="inlineStr">
        <is>
          <t>UPSIDE</t>
        </is>
      </c>
      <c r="W180" s="31" t="n">
        <v>85</v>
      </c>
      <c r="X180" s="31" t="n">
        <v>103</v>
      </c>
      <c r="Y180" s="19" t="inlineStr">
        <is>
          <t>Seller: VfL Wolfsburg (Bundesliga) — public must-sell flag (parachute/FFP), manager change. Buyer: Real Madrid (La Liga) — intel-derived positional gap. Trade: lateral move, €38m headroom above TM.</t>
        </is>
      </c>
    </row>
    <row r="181">
      <c r="A181" t="inlineStr">
        <is>
          <t>Vitor Reis</t>
        </is>
      </c>
      <c r="B181" t="n">
        <v>20</v>
      </c>
      <c r="C181" t="inlineStr">
        <is>
          <t>CB</t>
        </is>
      </c>
      <c r="D181" t="inlineStr">
        <is>
          <t>Girona (on loan from Man City)</t>
        </is>
      </c>
      <c r="E181" t="inlineStr">
        <is>
          <t>Man City</t>
        </is>
      </c>
      <c r="F181" t="inlineStr">
        <is>
          <t>Premier League</t>
        </is>
      </c>
      <c r="G181" s="21" t="n">
        <v>30000000</v>
      </c>
      <c r="H181" t="inlineStr">
        <is>
          <t>2026-06-30</t>
        </is>
      </c>
      <c r="I181" t="n">
        <v>0.09</v>
      </c>
      <c r="K181" s="31" t="n">
        <v>82.5</v>
      </c>
      <c r="L181" s="31" t="n">
        <v>118.5</v>
      </c>
      <c r="M181" s="32" t="inlineStr">
        <is>
          <t>Squad level</t>
        </is>
      </c>
      <c r="N181" t="inlineStr">
        <is>
          <t>Bayern Munich</t>
        </is>
      </c>
      <c r="O181" t="inlineStr">
        <is>
          <t>Bundesliga</t>
        </is>
      </c>
      <c r="P181" s="21" t="n">
        <v>70000000</v>
      </c>
      <c r="Q181" s="21" t="n">
        <v>480000</v>
      </c>
      <c r="R181" s="6" t="n">
        <v>37.6</v>
      </c>
      <c r="S181" s="6" t="n">
        <v>77.40000000000001</v>
      </c>
      <c r="T181" t="inlineStr">
        <is>
          <t>Intel-derived</t>
        </is>
      </c>
      <c r="U181" s="10" t="n">
        <v>77.2</v>
      </c>
      <c r="V181" s="32" t="inlineStr">
        <is>
          <t>UPSIDE</t>
        </is>
      </c>
      <c r="W181" s="31" t="n">
        <v>82.5</v>
      </c>
      <c r="X181" s="31" t="n">
        <v>103</v>
      </c>
      <c r="Y181" s="19" t="inlineStr">
        <is>
          <t>Seller: Man City (Premier League) — contract leverage, loan with sell-readiness signal. Buyer: Bayern Munich (Bundesliga) — intel-derived positional gap. Trade: lateral move, €40m headroom above TM.</t>
        </is>
      </c>
    </row>
    <row r="182">
      <c r="A182" t="inlineStr">
        <is>
          <t>Alex Scott</t>
        </is>
      </c>
      <c r="B182" t="n">
        <v>22</v>
      </c>
      <c r="C182" t="inlineStr">
        <is>
          <t>CM</t>
        </is>
      </c>
      <c r="D182" t="inlineStr">
        <is>
          <t>Bournemouth</t>
        </is>
      </c>
      <c r="E182" t="inlineStr">
        <is>
          <t>Bournemouth</t>
        </is>
      </c>
      <c r="F182" t="inlineStr">
        <is>
          <t>Premier League</t>
        </is>
      </c>
      <c r="G182" s="21" t="n">
        <v>30000000</v>
      </c>
      <c r="H182" t="inlineStr">
        <is>
          <t>2028-06-30</t>
        </is>
      </c>
      <c r="I182" t="n">
        <v>2.09</v>
      </c>
      <c r="K182" s="31" t="n">
        <v>98.7</v>
      </c>
      <c r="L182" s="31" t="n">
        <v>117.3</v>
      </c>
      <c r="M182" s="32" t="inlineStr">
        <is>
          <t>Squad level</t>
        </is>
      </c>
      <c r="N182" t="inlineStr">
        <is>
          <t>Manchester United</t>
        </is>
      </c>
      <c r="O182" t="inlineStr">
        <is>
          <t>Premier League</t>
        </is>
      </c>
      <c r="P182" s="21" t="n">
        <v>76500000</v>
      </c>
      <c r="Q182" s="21" t="n">
        <v>400000</v>
      </c>
      <c r="R182" s="6" t="n">
        <v>37.5</v>
      </c>
      <c r="S182" s="6" t="n">
        <v>65.05</v>
      </c>
      <c r="T182" t="inlineStr">
        <is>
          <t>Intel-derived</t>
        </is>
      </c>
      <c r="U182" s="10" t="n">
        <v>80</v>
      </c>
      <c r="V182" s="32" t="inlineStr">
        <is>
          <t>ON_LEVEL</t>
        </is>
      </c>
      <c r="W182" s="31" t="n">
        <v>98.7</v>
      </c>
      <c r="X182" s="31" t="n">
        <v>95</v>
      </c>
      <c r="Y182" s="19" t="inlineStr">
        <is>
          <t>Seller: Bournemouth (Premier League) — manager change, contract leverage. Buyer: Manchester United (Premier League) — intel-derived positional gap. Trade: lateral move, €46m headroom above TM.</t>
        </is>
      </c>
    </row>
    <row r="183">
      <c r="A183" t="inlineStr">
        <is>
          <t>Ansgar Knauff</t>
        </is>
      </c>
      <c r="B183" t="n">
        <v>24</v>
      </c>
      <c r="C183" t="inlineStr">
        <is>
          <t>RW</t>
        </is>
      </c>
      <c r="D183" t="inlineStr">
        <is>
          <t>Eintracht Frankfurt</t>
        </is>
      </c>
      <c r="E183" t="inlineStr">
        <is>
          <t>Eintracht Frankfurt</t>
        </is>
      </c>
      <c r="F183" t="inlineStr">
        <is>
          <t>Bundesliga</t>
        </is>
      </c>
      <c r="G183" s="21" t="n">
        <v>15000000</v>
      </c>
      <c r="H183" t="inlineStr">
        <is>
          <t>2028-06-30</t>
        </is>
      </c>
      <c r="I183" t="n">
        <v>2.09</v>
      </c>
      <c r="K183" s="31" t="n">
        <v>99.7</v>
      </c>
      <c r="L183" s="31" t="n">
        <v>114.2</v>
      </c>
      <c r="M183" s="32" t="inlineStr">
        <is>
          <t>Squad level</t>
        </is>
      </c>
      <c r="N183" t="inlineStr">
        <is>
          <t>Manchester United</t>
        </is>
      </c>
      <c r="O183" t="inlineStr">
        <is>
          <t>Premier League</t>
        </is>
      </c>
      <c r="P183" s="21" t="n">
        <v>76500000</v>
      </c>
      <c r="Q183" s="21" t="n">
        <v>400000</v>
      </c>
      <c r="R183" s="6" t="n">
        <v>37.5</v>
      </c>
      <c r="S183" s="6" t="n">
        <v>65.05</v>
      </c>
      <c r="T183" t="inlineStr">
        <is>
          <t>Intel-derived</t>
        </is>
      </c>
      <c r="U183" s="10" t="n">
        <v>80</v>
      </c>
      <c r="V183" s="32" t="inlineStr">
        <is>
          <t>ON_LEVEL</t>
        </is>
      </c>
      <c r="W183" s="31" t="n">
        <v>99.7</v>
      </c>
      <c r="X183" s="31" t="n">
        <v>95</v>
      </c>
      <c r="Y183" s="19" t="inlineStr">
        <is>
          <t>Seller: Eintracht Frankfurt (Bundesliga) — manager change, contract leverage. Buyer: Manchester United (Premier League) — intel-derived positional gap. Trade: lateral move, €62m headroom above TM.</t>
        </is>
      </c>
    </row>
    <row r="184">
      <c r="A184" t="inlineStr">
        <is>
          <t>Ansgar Knauff</t>
        </is>
      </c>
      <c r="B184" t="n">
        <v>24</v>
      </c>
      <c r="C184" t="inlineStr">
        <is>
          <t>RW</t>
        </is>
      </c>
      <c r="D184" t="inlineStr">
        <is>
          <t>Eintracht Frankfurt</t>
        </is>
      </c>
      <c r="E184" t="inlineStr">
        <is>
          <t>Eintracht Frankfurt</t>
        </is>
      </c>
      <c r="F184" t="inlineStr">
        <is>
          <t>Bundesliga</t>
        </is>
      </c>
      <c r="G184" s="21" t="n">
        <v>15000000</v>
      </c>
      <c r="H184" t="inlineStr">
        <is>
          <t>2028-06-30</t>
        </is>
      </c>
      <c r="I184" t="n">
        <v>2.09</v>
      </c>
      <c r="K184" s="31" t="n">
        <v>99.7</v>
      </c>
      <c r="L184" s="31" t="n">
        <v>114.2</v>
      </c>
      <c r="M184" s="32" t="inlineStr">
        <is>
          <t>Squad level</t>
        </is>
      </c>
      <c r="N184" t="inlineStr">
        <is>
          <t>Tottenham</t>
        </is>
      </c>
      <c r="O184" t="inlineStr">
        <is>
          <t>Premier League</t>
        </is>
      </c>
      <c r="P184" s="21" t="n">
        <v>65000000</v>
      </c>
      <c r="Q184" s="21" t="n">
        <v>225000</v>
      </c>
      <c r="R184" s="6" t="n">
        <v>37.5</v>
      </c>
      <c r="S184" s="6" t="n">
        <v>65.05</v>
      </c>
      <c r="T184" t="inlineStr">
        <is>
          <t>Intel-derived</t>
        </is>
      </c>
      <c r="U184" s="10" t="n">
        <v>80</v>
      </c>
      <c r="V184" s="32" t="inlineStr">
        <is>
          <t>ON_LEVEL</t>
        </is>
      </c>
      <c r="W184" s="31" t="n">
        <v>99.7</v>
      </c>
      <c r="X184" s="31" t="n">
        <v>96</v>
      </c>
      <c r="Y184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185">
      <c r="A185" t="inlineStr">
        <is>
          <t>Caspar Jander</t>
        </is>
      </c>
      <c r="B185" t="n">
        <v>23</v>
      </c>
      <c r="C185" t="inlineStr">
        <is>
          <t>CM</t>
        </is>
      </c>
      <c r="D185" t="inlineStr">
        <is>
          <t>Southampton FC</t>
        </is>
      </c>
      <c r="E185" t="inlineStr">
        <is>
          <t>Southampton FC</t>
        </is>
      </c>
      <c r="F185" t="inlineStr">
        <is>
          <t>Championship</t>
        </is>
      </c>
      <c r="G185" s="21" t="n">
        <v>12000000</v>
      </c>
      <c r="H185" t="inlineStr">
        <is>
          <t>2028-06-30</t>
        </is>
      </c>
      <c r="I185" t="n">
        <v>2.09</v>
      </c>
      <c r="J185" t="inlineStr">
        <is>
          <t>OSSC</t>
        </is>
      </c>
      <c r="K185" s="31" t="n">
        <v>67.90000000000001</v>
      </c>
      <c r="L185" s="31" t="n">
        <v>88.8</v>
      </c>
      <c r="M185" s="32" t="inlineStr">
        <is>
          <t>Development</t>
        </is>
      </c>
      <c r="N185" t="inlineStr">
        <is>
          <t>Fulham</t>
        </is>
      </c>
      <c r="O185" t="inlineStr">
        <is>
          <t>Premier League</t>
        </is>
      </c>
      <c r="P185" s="21" t="n">
        <v>40000000</v>
      </c>
      <c r="Q185" s="21" t="n">
        <v>150000</v>
      </c>
      <c r="R185" s="6" t="n">
        <v>37.5</v>
      </c>
      <c r="S185" s="6" t="n">
        <v>72.72</v>
      </c>
      <c r="T185" t="inlineStr">
        <is>
          <t>Validated agent</t>
        </is>
      </c>
      <c r="U185" s="10" t="n">
        <v>60.6</v>
      </c>
      <c r="V185" s="32" t="inlineStr">
        <is>
          <t>BELOW</t>
        </is>
      </c>
      <c r="W185" s="31" t="n">
        <v>67.90000000000001</v>
      </c>
      <c r="X185" s="31" t="n">
        <v>93</v>
      </c>
      <c r="Y185" s="19" t="inlineStr">
        <is>
          <t>Seller: Southampton FC (Championship) — public must-sell flag (parachute/FFP), manager change. Buyer: Fulham (Premier League) — validated agent-confirmed need. Trade: upward move, €28m headroom above TM.</t>
        </is>
      </c>
    </row>
    <row r="186">
      <c r="A186" t="inlineStr">
        <is>
          <t>Farès Chaïbi</t>
        </is>
      </c>
      <c r="B186" t="n">
        <v>23</v>
      </c>
      <c r="C186" t="inlineStr">
        <is>
          <t>AM</t>
        </is>
      </c>
      <c r="D186" t="inlineStr">
        <is>
          <t>Eintracht Frankfurt</t>
        </is>
      </c>
      <c r="E186" t="inlineStr">
        <is>
          <t>Eintracht Frankfurt</t>
        </is>
      </c>
      <c r="F186" t="inlineStr">
        <is>
          <t>Bundesliga</t>
        </is>
      </c>
      <c r="G186" s="21" t="n">
        <v>15000000</v>
      </c>
      <c r="H186" t="inlineStr">
        <is>
          <t>2028-06-30</t>
        </is>
      </c>
      <c r="I186" t="n">
        <v>2.09</v>
      </c>
      <c r="J186" t="inlineStr">
        <is>
          <t>KDS FM</t>
        </is>
      </c>
      <c r="K186" s="31" t="n">
        <v>96.8</v>
      </c>
      <c r="L186" s="31" t="n">
        <v>115.1</v>
      </c>
      <c r="M186" s="32" t="inlineStr">
        <is>
          <t>Squad level</t>
        </is>
      </c>
      <c r="N186" t="inlineStr">
        <is>
          <t>Tottenham</t>
        </is>
      </c>
      <c r="O186" t="inlineStr">
        <is>
          <t>Premier League</t>
        </is>
      </c>
      <c r="P186" s="21" t="n">
        <v>65000000</v>
      </c>
      <c r="Q186" s="21" t="n">
        <v>225000</v>
      </c>
      <c r="R186" s="6" t="n">
        <v>37.5</v>
      </c>
      <c r="S186" s="6" t="n">
        <v>65.05</v>
      </c>
      <c r="T186" t="inlineStr">
        <is>
          <t>Intel-derived</t>
        </is>
      </c>
      <c r="U186" s="10" t="n">
        <v>80</v>
      </c>
      <c r="V186" s="32" t="inlineStr">
        <is>
          <t>ON_LEVEL</t>
        </is>
      </c>
      <c r="W186" s="31" t="n">
        <v>96.8</v>
      </c>
      <c r="X186" s="31" t="n">
        <v>96</v>
      </c>
      <c r="Y186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187">
      <c r="A187" t="inlineStr">
        <is>
          <t>Cesare Casadei</t>
        </is>
      </c>
      <c r="B187" t="n">
        <v>23</v>
      </c>
      <c r="C187" t="inlineStr">
        <is>
          <t>CM</t>
        </is>
      </c>
      <c r="D187" t="inlineStr">
        <is>
          <t>Torino</t>
        </is>
      </c>
      <c r="E187" t="inlineStr">
        <is>
          <t>Torino</t>
        </is>
      </c>
      <c r="F187" t="inlineStr">
        <is>
          <t>Serie A</t>
        </is>
      </c>
      <c r="G187" s="21" t="n">
        <v>14000000</v>
      </c>
      <c r="H187" t="inlineStr">
        <is>
          <t>2029-06-30</t>
        </is>
      </c>
      <c r="I187" t="n">
        <v>3.09</v>
      </c>
      <c r="J187" t="inlineStr">
        <is>
          <t>LIAN Sports Group</t>
        </is>
      </c>
      <c r="K187" s="31" t="n">
        <v>76.40000000000001</v>
      </c>
      <c r="L187" s="31" t="n">
        <v>92.09999999999999</v>
      </c>
      <c r="M187" s="32" t="inlineStr">
        <is>
          <t>Development</t>
        </is>
      </c>
      <c r="N187" t="inlineStr">
        <is>
          <t>Crystal Palace</t>
        </is>
      </c>
      <c r="O187" t="inlineStr">
        <is>
          <t>Premier League</t>
        </is>
      </c>
      <c r="P187" s="21" t="n">
        <v>49700000</v>
      </c>
      <c r="Q187" s="21" t="n">
        <v>120000</v>
      </c>
      <c r="R187" s="6" t="n">
        <v>37.2</v>
      </c>
      <c r="S187" s="6" t="n">
        <v>52.38</v>
      </c>
      <c r="T187" t="inlineStr">
        <is>
          <t>Validated agent</t>
        </is>
      </c>
      <c r="U187" s="10" t="n">
        <v>67.7</v>
      </c>
      <c r="V187" s="32" t="inlineStr">
        <is>
          <t>UPSIDE</t>
        </is>
      </c>
      <c r="W187" s="31" t="n">
        <v>76.40000000000001</v>
      </c>
      <c r="X187" s="31" t="n">
        <v>91</v>
      </c>
      <c r="Y187" s="19" t="inlineStr">
        <is>
          <t>Seller: Torino (Serie A) — manager change. Buyer: Crystal Palace (Premier League) — validated agent-confirmed need. Trade: lateral move, €36m headroom above TM.</t>
        </is>
      </c>
    </row>
    <row r="188">
      <c r="A188" t="inlineStr">
        <is>
          <t>Victor Kristiansen</t>
        </is>
      </c>
      <c r="B188" t="n">
        <v>23</v>
      </c>
      <c r="C188" t="inlineStr">
        <is>
          <t>LB</t>
        </is>
      </c>
      <c r="D188" t="inlineStr">
        <is>
          <t>Leicester City</t>
        </is>
      </c>
      <c r="E188" t="inlineStr">
        <is>
          <t>Leicester City</t>
        </is>
      </c>
      <c r="F188" t="inlineStr">
        <is>
          <t>Championship</t>
        </is>
      </c>
      <c r="G188" s="21" t="n">
        <v>12000000</v>
      </c>
      <c r="H188" t="inlineStr">
        <is>
          <t>2028-06-30</t>
        </is>
      </c>
      <c r="I188" t="n">
        <v>2.09</v>
      </c>
      <c r="J188" t="inlineStr">
        <is>
          <t>BTAM</t>
        </is>
      </c>
      <c r="K188" s="31" t="n">
        <v>82.2</v>
      </c>
      <c r="L188" s="31" t="n">
        <v>97.90000000000001</v>
      </c>
      <c r="M188" s="32" t="inlineStr">
        <is>
          <t>Squad level</t>
        </is>
      </c>
      <c r="N188" t="inlineStr">
        <is>
          <t>Manchester United</t>
        </is>
      </c>
      <c r="O188" t="inlineStr">
        <is>
          <t>Premier League</t>
        </is>
      </c>
      <c r="P188" s="21" t="n">
        <v>76500000</v>
      </c>
      <c r="Q188" s="21" t="n">
        <v>400000</v>
      </c>
      <c r="R188" s="6" t="n">
        <v>36.9</v>
      </c>
      <c r="S188" s="6" t="n">
        <v>73.27</v>
      </c>
      <c r="T188" t="inlineStr">
        <is>
          <t>Intel-derived</t>
        </is>
      </c>
      <c r="U188" s="10" t="n">
        <v>80</v>
      </c>
      <c r="V188" s="32" t="inlineStr">
        <is>
          <t>UPSIDE</t>
        </is>
      </c>
      <c r="W188" s="31" t="n">
        <v>82.2</v>
      </c>
      <c r="X188" s="31" t="n">
        <v>95</v>
      </c>
      <c r="Y188" s="19" t="inlineStr">
        <is>
          <t>Seller: Leicester City (Championship) — public must-sell flag (parachute/FFP), manager change. Buyer: Manchester United (Premier League) — intel-derived positional gap. Trade: upward move, €64m headroom above TM.</t>
        </is>
      </c>
    </row>
    <row r="189">
      <c r="A189" t="inlineStr">
        <is>
          <t>Victor Kristiansen</t>
        </is>
      </c>
      <c r="B189" t="n">
        <v>23</v>
      </c>
      <c r="C189" t="inlineStr">
        <is>
          <t>LB</t>
        </is>
      </c>
      <c r="D189" t="inlineStr">
        <is>
          <t>Leicester City</t>
        </is>
      </c>
      <c r="E189" t="inlineStr">
        <is>
          <t>Leicester City</t>
        </is>
      </c>
      <c r="F189" t="inlineStr">
        <is>
          <t>Championship</t>
        </is>
      </c>
      <c r="G189" s="21" t="n">
        <v>12000000</v>
      </c>
      <c r="H189" t="inlineStr">
        <is>
          <t>2028-06-30</t>
        </is>
      </c>
      <c r="I189" t="n">
        <v>2.09</v>
      </c>
      <c r="J189" t="inlineStr">
        <is>
          <t>BTAM</t>
        </is>
      </c>
      <c r="K189" s="31" t="n">
        <v>82.2</v>
      </c>
      <c r="L189" s="31" t="n">
        <v>97.90000000000001</v>
      </c>
      <c r="M189" s="32" t="inlineStr">
        <is>
          <t>Squad level</t>
        </is>
      </c>
      <c r="N189" t="inlineStr">
        <is>
          <t>Tottenham</t>
        </is>
      </c>
      <c r="O189" t="inlineStr">
        <is>
          <t>Premier League</t>
        </is>
      </c>
      <c r="P189" s="21" t="n">
        <v>65000000</v>
      </c>
      <c r="Q189" s="21" t="n">
        <v>225000</v>
      </c>
      <c r="R189" s="6" t="n">
        <v>36.9</v>
      </c>
      <c r="S189" s="6" t="n">
        <v>73.27</v>
      </c>
      <c r="T189" t="inlineStr">
        <is>
          <t>Intel-derived</t>
        </is>
      </c>
      <c r="U189" s="10" t="n">
        <v>80</v>
      </c>
      <c r="V189" s="32" t="inlineStr">
        <is>
          <t>UPSIDE</t>
        </is>
      </c>
      <c r="W189" s="31" t="n">
        <v>82.2</v>
      </c>
      <c r="X189" s="31" t="n">
        <v>96</v>
      </c>
      <c r="Y189" s="19" t="inlineStr">
        <is>
          <t>Seller: Leicester City (Championship) — public must-sell flag (parachute/FFP), manager change. Buyer: Tottenham (Premier League) — intel-derived positional gap. Trade: upward move, €53m headroom above TM.</t>
        </is>
      </c>
    </row>
    <row r="190">
      <c r="A190" t="inlineStr">
        <is>
          <t>Shea Charles</t>
        </is>
      </c>
      <c r="B190" t="n">
        <v>22</v>
      </c>
      <c r="C190" t="inlineStr">
        <is>
          <t>DM</t>
        </is>
      </c>
      <c r="D190" t="inlineStr">
        <is>
          <t>Southampton FC</t>
        </is>
      </c>
      <c r="E190" t="inlineStr">
        <is>
          <t>Southampton FC</t>
        </is>
      </c>
      <c r="F190" t="inlineStr">
        <is>
          <t>Championship</t>
        </is>
      </c>
      <c r="G190" s="21" t="n">
        <v>12000000</v>
      </c>
      <c r="H190" t="inlineStr">
        <is>
          <t>2027-06-30</t>
        </is>
      </c>
      <c r="I190" t="n">
        <v>1.09</v>
      </c>
      <c r="K190" s="31" t="n">
        <v>77.3</v>
      </c>
      <c r="L190" s="31" t="n">
        <v>96.3</v>
      </c>
      <c r="M190" s="32" t="inlineStr">
        <is>
          <t>Development</t>
        </is>
      </c>
      <c r="N190" t="inlineStr">
        <is>
          <t>Crystal Palace</t>
        </is>
      </c>
      <c r="O190" t="inlineStr">
        <is>
          <t>Premier League</t>
        </is>
      </c>
      <c r="P190" s="21" t="n">
        <v>49700000</v>
      </c>
      <c r="Q190" s="21" t="n">
        <v>120000</v>
      </c>
      <c r="R190" s="6" t="n">
        <v>36.7</v>
      </c>
      <c r="S190" s="6" t="n">
        <v>72.72</v>
      </c>
      <c r="T190" t="inlineStr">
        <is>
          <t>Intel-derived</t>
        </is>
      </c>
      <c r="U190" s="10" t="n">
        <v>80</v>
      </c>
      <c r="V190" s="32" t="inlineStr">
        <is>
          <t>UPSIDE</t>
        </is>
      </c>
      <c r="W190" s="31" t="n">
        <v>77.3</v>
      </c>
      <c r="X190" s="31" t="n">
        <v>91</v>
      </c>
      <c r="Y190" s="19" t="inlineStr">
        <is>
          <t>Seller: Southampton FC (Championship) — public must-sell flag (parachute/FFP), manager change. Buyer: Crystal Palace (Premier League) — intel-derived positional gap. Trade: upward move, €38m headroom above TM.</t>
        </is>
      </c>
    </row>
    <row r="191">
      <c r="A191" t="inlineStr">
        <is>
          <t>Shea Charles</t>
        </is>
      </c>
      <c r="B191" t="n">
        <v>22</v>
      </c>
      <c r="C191" t="inlineStr">
        <is>
          <t>DM</t>
        </is>
      </c>
      <c r="D191" t="inlineStr">
        <is>
          <t>Southampton FC</t>
        </is>
      </c>
      <c r="E191" t="inlineStr">
        <is>
          <t>Southampton FC</t>
        </is>
      </c>
      <c r="F191" t="inlineStr">
        <is>
          <t>Championship</t>
        </is>
      </c>
      <c r="G191" s="21" t="n">
        <v>12000000</v>
      </c>
      <c r="H191" t="inlineStr">
        <is>
          <t>2027-06-30</t>
        </is>
      </c>
      <c r="I191" t="n">
        <v>1.09</v>
      </c>
      <c r="K191" s="31" t="n">
        <v>77.3</v>
      </c>
      <c r="L191" s="31" t="n">
        <v>96.3</v>
      </c>
      <c r="M191" s="32" t="inlineStr">
        <is>
          <t>Development</t>
        </is>
      </c>
      <c r="N191" t="inlineStr">
        <is>
          <t>Tottenham</t>
        </is>
      </c>
      <c r="O191" t="inlineStr">
        <is>
          <t>Premier League</t>
        </is>
      </c>
      <c r="P191" s="21" t="n">
        <v>65000000</v>
      </c>
      <c r="Q191" s="21" t="n">
        <v>225000</v>
      </c>
      <c r="R191" s="6" t="n">
        <v>36.7</v>
      </c>
      <c r="S191" s="6" t="n">
        <v>72.72</v>
      </c>
      <c r="T191" t="inlineStr">
        <is>
          <t>Intel-derived</t>
        </is>
      </c>
      <c r="U191" s="10" t="n">
        <v>80</v>
      </c>
      <c r="V191" s="32" t="inlineStr">
        <is>
          <t>UPSIDE</t>
        </is>
      </c>
      <c r="W191" s="31" t="n">
        <v>77.3</v>
      </c>
      <c r="X191" s="31" t="n">
        <v>96</v>
      </c>
      <c r="Y191" s="19" t="inlineStr">
        <is>
          <t>Seller: Southampton FC (Championship) — public must-sell flag (parachute/FFP), manager change. Buyer: Tottenham (Premier League) — intel-derived positional gap. Trade: upward move, €53m headroom above TM.</t>
        </is>
      </c>
    </row>
    <row r="192">
      <c r="A192" t="inlineStr">
        <is>
          <t>Christos Mouzakitis</t>
        </is>
      </c>
      <c r="B192" t="n">
        <v>19</v>
      </c>
      <c r="C192" t="inlineStr">
        <is>
          <t>CM</t>
        </is>
      </c>
      <c r="D192" t="inlineStr">
        <is>
          <t>Olympiakos</t>
        </is>
      </c>
      <c r="E192" t="inlineStr">
        <is>
          <t>Olympiakos</t>
        </is>
      </c>
      <c r="F192" t="inlineStr">
        <is>
          <t>Super League Greece</t>
        </is>
      </c>
      <c r="G192" s="21" t="n">
        <v>25000000</v>
      </c>
      <c r="H192" t="inlineStr">
        <is>
          <t>2029-06-30</t>
        </is>
      </c>
      <c r="I192" t="n">
        <v>3.09</v>
      </c>
      <c r="J192" t="inlineStr">
        <is>
          <t>OIS</t>
        </is>
      </c>
      <c r="K192" s="31" t="n">
        <v>66.2</v>
      </c>
      <c r="L192" s="31" t="n">
        <v>106.2</v>
      </c>
      <c r="M192" s="32" t="inlineStr">
        <is>
          <t>Development</t>
        </is>
      </c>
      <c r="N192" t="inlineStr">
        <is>
          <t>Newcastle</t>
        </is>
      </c>
      <c r="O192" t="inlineStr">
        <is>
          <t>Premier League</t>
        </is>
      </c>
      <c r="P192" s="21" t="n">
        <v>75000000</v>
      </c>
      <c r="Q192" s="21" t="n">
        <v>185000</v>
      </c>
      <c r="R192" s="6" t="n">
        <v>36.5</v>
      </c>
      <c r="S192" s="6" t="n">
        <v>43.48</v>
      </c>
      <c r="T192" t="inlineStr">
        <is>
          <t>Validated agent</t>
        </is>
      </c>
      <c r="U192" s="10" t="n">
        <v>80</v>
      </c>
      <c r="V192" s="32" t="inlineStr">
        <is>
          <t>UPSIDE</t>
        </is>
      </c>
      <c r="W192" s="31" t="n">
        <v>66.2</v>
      </c>
      <c r="X192" s="31" t="n">
        <v>101</v>
      </c>
      <c r="Y192" s="19" t="inlineStr">
        <is>
          <t>Seller: Olympiakos (Super League Greece) — contract leverage (71/100). Buyer: Newcastle (Premier League) — validated agent-confirmed need. Trade: upward move, €50m headroom above TM.</t>
        </is>
      </c>
    </row>
    <row r="193">
      <c r="A193" t="inlineStr">
        <is>
          <t>Ismaël Doukouré</t>
        </is>
      </c>
      <c r="B193" t="n">
        <v>22</v>
      </c>
      <c r="C193" t="inlineStr">
        <is>
          <t>CB</t>
        </is>
      </c>
      <c r="D193" t="inlineStr">
        <is>
          <t>Strasbourg</t>
        </is>
      </c>
      <c r="E193" t="inlineStr">
        <is>
          <t>Strasbourg</t>
        </is>
      </c>
      <c r="F193" t="inlineStr">
        <is>
          <t>Ligue 1</t>
        </is>
      </c>
      <c r="G193" s="21" t="n">
        <v>18000000</v>
      </c>
      <c r="H193" t="inlineStr">
        <is>
          <t>2028-06-30</t>
        </is>
      </c>
      <c r="I193" t="n">
        <v>2.09</v>
      </c>
      <c r="K193" s="31" t="n">
        <v>88.90000000000001</v>
      </c>
      <c r="L193" s="31" t="n">
        <v>109.7</v>
      </c>
      <c r="M193" s="32" t="inlineStr">
        <is>
          <t>Squad level</t>
        </is>
      </c>
      <c r="N193" t="inlineStr">
        <is>
          <t>Fulham</t>
        </is>
      </c>
      <c r="O193" t="inlineStr">
        <is>
          <t>Premier League</t>
        </is>
      </c>
      <c r="P193" s="21" t="n">
        <v>40000000</v>
      </c>
      <c r="Q193" s="21" t="n">
        <v>150000</v>
      </c>
      <c r="R193" s="6" t="n">
        <v>36.5</v>
      </c>
      <c r="S193" s="6" t="n">
        <v>67.7</v>
      </c>
      <c r="T193" t="inlineStr">
        <is>
          <t>Validated agent</t>
        </is>
      </c>
      <c r="U193" s="10" t="n">
        <v>51.3</v>
      </c>
      <c r="V193" s="32" t="inlineStr">
        <is>
          <t>UPSIDE</t>
        </is>
      </c>
      <c r="W193" s="31" t="n">
        <v>88.90000000000001</v>
      </c>
      <c r="X193" s="31" t="n">
        <v>93</v>
      </c>
      <c r="Y193" s="19" t="inlineStr">
        <is>
          <t>Seller: Strasbourg (Ligue 1) — manager change, contract leverage. Buyer: Fulham (Premier League) — validated agent-confirmed need. Trade: lateral move, €22m headroom above TM.</t>
        </is>
      </c>
    </row>
    <row r="194">
      <c r="A194" t="inlineStr">
        <is>
          <t>Ansgar Knauff</t>
        </is>
      </c>
      <c r="B194" t="n">
        <v>24</v>
      </c>
      <c r="C194" t="inlineStr">
        <is>
          <t>RW</t>
        </is>
      </c>
      <c r="D194" t="inlineStr">
        <is>
          <t>Eintracht Frankfurt</t>
        </is>
      </c>
      <c r="E194" t="inlineStr">
        <is>
          <t>Eintracht Frankfurt</t>
        </is>
      </c>
      <c r="F194" t="inlineStr">
        <is>
          <t>Bundesliga</t>
        </is>
      </c>
      <c r="G194" s="21" t="n">
        <v>15000000</v>
      </c>
      <c r="H194" t="inlineStr">
        <is>
          <t>2028-06-30</t>
        </is>
      </c>
      <c r="I194" t="n">
        <v>2.09</v>
      </c>
      <c r="K194" s="31" t="n">
        <v>99.7</v>
      </c>
      <c r="L194" s="31" t="n">
        <v>114.2</v>
      </c>
      <c r="M194" s="32" t="inlineStr">
        <is>
          <t>Squad level</t>
        </is>
      </c>
      <c r="N194" t="inlineStr">
        <is>
          <t>West Ham United</t>
        </is>
      </c>
      <c r="O194" t="inlineStr">
        <is>
          <t>Premier League</t>
        </is>
      </c>
      <c r="P194" s="21" t="n">
        <v>44000000</v>
      </c>
      <c r="Q194" s="21" t="n">
        <v>175000</v>
      </c>
      <c r="R194" s="6" t="n">
        <v>36.2</v>
      </c>
      <c r="S194" s="6" t="n">
        <v>65.05</v>
      </c>
      <c r="T194" t="inlineStr">
        <is>
          <t>Intel-derived</t>
        </is>
      </c>
      <c r="U194" s="10" t="n">
        <v>77.3</v>
      </c>
      <c r="V194" s="32" t="inlineStr">
        <is>
          <t>ON_LEVEL</t>
        </is>
      </c>
      <c r="W194" s="31" t="n">
        <v>99.7</v>
      </c>
      <c r="X194" s="31" t="n">
        <v>79</v>
      </c>
      <c r="Y194" s="19" t="inlineStr">
        <is>
          <t>Seller: Eintracht Frankfurt (Bundesliga) — manager change, contract leverage. Buyer: West Ham United (Premier League) — intel-derived positional gap. Trade: lateral move, €29m headroom above TM.</t>
        </is>
      </c>
    </row>
    <row r="195">
      <c r="A195" t="inlineStr">
        <is>
          <t>Arthur Atta</t>
        </is>
      </c>
      <c r="B195" t="n">
        <v>23</v>
      </c>
      <c r="C195" t="inlineStr">
        <is>
          <t>CM</t>
        </is>
      </c>
      <c r="D195" t="inlineStr">
        <is>
          <t>Udinese</t>
        </is>
      </c>
      <c r="E195" t="inlineStr">
        <is>
          <t>Udinese</t>
        </is>
      </c>
      <c r="F195" t="inlineStr">
        <is>
          <t>Serie A</t>
        </is>
      </c>
      <c r="G195" s="21" t="n">
        <v>15000000</v>
      </c>
      <c r="H195" t="inlineStr">
        <is>
          <t>2029-06-30</t>
        </is>
      </c>
      <c r="I195" t="n">
        <v>3.09</v>
      </c>
      <c r="K195" s="31" t="n">
        <v>84</v>
      </c>
      <c r="L195" s="31" t="n">
        <v>97.90000000000001</v>
      </c>
      <c r="M195" s="32" t="inlineStr">
        <is>
          <t>Squad level</t>
        </is>
      </c>
      <c r="N195" t="inlineStr">
        <is>
          <t>Crystal Palace</t>
        </is>
      </c>
      <c r="O195" t="inlineStr">
        <is>
          <t>Premier League</t>
        </is>
      </c>
      <c r="P195" s="21" t="n">
        <v>49700000</v>
      </c>
      <c r="Q195" s="21" t="n">
        <v>120000</v>
      </c>
      <c r="R195" s="6" t="n">
        <v>36.2</v>
      </c>
      <c r="S195" s="6" t="n">
        <v>43.13</v>
      </c>
      <c r="T195" t="inlineStr">
        <is>
          <t>Validated agent</t>
        </is>
      </c>
      <c r="U195" s="10" t="n">
        <v>80</v>
      </c>
      <c r="V195" s="32" t="inlineStr">
        <is>
          <t>UPSIDE</t>
        </is>
      </c>
      <c r="W195" s="31" t="n">
        <v>84</v>
      </c>
      <c r="X195" s="31" t="n">
        <v>91</v>
      </c>
      <c r="Y195" s="19" t="inlineStr">
        <is>
          <t>Seller: Udinese (Serie A) — contract leverage (68/100). Buyer: Crystal Palace (Premier League) — validated agent-confirmed need. Trade: lateral move, €35m headroom above TM.</t>
        </is>
      </c>
    </row>
    <row r="196">
      <c r="A196" t="inlineStr">
        <is>
          <t>Lamine Camara</t>
        </is>
      </c>
      <c r="B196" t="n">
        <v>22</v>
      </c>
      <c r="C196" t="inlineStr">
        <is>
          <t>CM</t>
        </is>
      </c>
      <c r="D196" t="inlineStr">
        <is>
          <t>AS Monaco</t>
        </is>
      </c>
      <c r="E196" t="inlineStr">
        <is>
          <t>AS Monaco</t>
        </is>
      </c>
      <c r="F196" t="inlineStr">
        <is>
          <t>Ligue 1</t>
        </is>
      </c>
      <c r="G196" s="21" t="n">
        <v>30000000</v>
      </c>
      <c r="H196" t="inlineStr">
        <is>
          <t>2029-06-30</t>
        </is>
      </c>
      <c r="I196" t="n">
        <v>3.09</v>
      </c>
      <c r="K196" s="31" t="n">
        <v>89.8</v>
      </c>
      <c r="L196" s="31" t="n">
        <v>112</v>
      </c>
      <c r="M196" s="32" t="inlineStr">
        <is>
          <t>Squad level</t>
        </is>
      </c>
      <c r="N196" t="inlineStr">
        <is>
          <t>Newcastle</t>
        </is>
      </c>
      <c r="O196" t="inlineStr">
        <is>
          <t>Premier League</t>
        </is>
      </c>
      <c r="P196" s="21" t="n">
        <v>75000000</v>
      </c>
      <c r="Q196" s="21" t="n">
        <v>185000</v>
      </c>
      <c r="R196" s="6" t="n">
        <v>36</v>
      </c>
      <c r="S196" s="6" t="n">
        <v>42.88</v>
      </c>
      <c r="T196" t="inlineStr">
        <is>
          <t>Validated agent</t>
        </is>
      </c>
      <c r="U196" s="10" t="n">
        <v>80</v>
      </c>
      <c r="V196" s="32" t="inlineStr">
        <is>
          <t>UPSIDE</t>
        </is>
      </c>
      <c r="W196" s="31" t="n">
        <v>89.8</v>
      </c>
      <c r="X196" s="31" t="n">
        <v>101</v>
      </c>
      <c r="Y196" s="19" t="inlineStr">
        <is>
          <t>Seller: AS Monaco (Ligue 1) — contract leverage (76/100). Buyer: Newcastle (Premier League) — validated agent-confirmed need. Trade: lateral move, €45m headroom above TM.</t>
        </is>
      </c>
    </row>
    <row r="197">
      <c r="A197" t="inlineStr">
        <is>
          <t>Arnau Martínez</t>
        </is>
      </c>
      <c r="B197" t="n">
        <v>23</v>
      </c>
      <c r="C197" t="inlineStr">
        <is>
          <t>RB</t>
        </is>
      </c>
      <c r="D197" t="inlineStr">
        <is>
          <t>Girona</t>
        </is>
      </c>
      <c r="E197" t="inlineStr">
        <is>
          <t>Girona</t>
        </is>
      </c>
      <c r="F197" t="inlineStr">
        <is>
          <t>La Liga</t>
        </is>
      </c>
      <c r="G197" s="21" t="n">
        <v>10000000</v>
      </c>
      <c r="H197" t="inlineStr">
        <is>
          <t>2027-06-30</t>
        </is>
      </c>
      <c r="I197" t="n">
        <v>1.09</v>
      </c>
      <c r="K197" s="31" t="n">
        <v>95.2</v>
      </c>
      <c r="L197" s="31" t="n">
        <v>114.5</v>
      </c>
      <c r="M197" s="32" t="inlineStr">
        <is>
          <t>Squad level</t>
        </is>
      </c>
      <c r="N197" t="inlineStr">
        <is>
          <t>Bournemouth</t>
        </is>
      </c>
      <c r="O197" t="inlineStr">
        <is>
          <t>Premier League</t>
        </is>
      </c>
      <c r="P197" s="21" t="n">
        <v>35000000</v>
      </c>
      <c r="Q197" s="21" t="n">
        <v>100000</v>
      </c>
      <c r="R197" s="6" t="n">
        <v>35.9</v>
      </c>
      <c r="S197" s="6" t="n">
        <v>77.95</v>
      </c>
      <c r="T197" t="inlineStr">
        <is>
          <t>Intel-derived</t>
        </is>
      </c>
      <c r="U197" s="10" t="n">
        <v>64</v>
      </c>
      <c r="V197" s="32" t="inlineStr">
        <is>
          <t>ON_LEVEL</t>
        </is>
      </c>
      <c r="W197" s="31" t="n">
        <v>95.2</v>
      </c>
      <c r="X197" s="31" t="n">
        <v>87</v>
      </c>
      <c r="Y197" s="19" t="inlineStr">
        <is>
          <t>Seller: Girona (La Liga) — public must-sell flag (parachute/FFP), manager change. Buyer: Bournemouth (Premier League) — intel-derived positional gap. Trade: lateral move, €25m headroom above TM.</t>
        </is>
      </c>
    </row>
    <row r="198">
      <c r="A198" t="inlineStr">
        <is>
          <t>Arnau Martínez</t>
        </is>
      </c>
      <c r="B198" t="n">
        <v>23</v>
      </c>
      <c r="C198" t="inlineStr">
        <is>
          <t>RB</t>
        </is>
      </c>
      <c r="D198" t="inlineStr">
        <is>
          <t>Girona</t>
        </is>
      </c>
      <c r="E198" t="inlineStr">
        <is>
          <t>Girona</t>
        </is>
      </c>
      <c r="F198" t="inlineStr">
        <is>
          <t>La Liga</t>
        </is>
      </c>
      <c r="G198" s="21" t="n">
        <v>10000000</v>
      </c>
      <c r="H198" t="inlineStr">
        <is>
          <t>2027-06-30</t>
        </is>
      </c>
      <c r="I198" t="n">
        <v>1.09</v>
      </c>
      <c r="K198" s="31" t="n">
        <v>95.2</v>
      </c>
      <c r="L198" s="31" t="n">
        <v>114.5</v>
      </c>
      <c r="M198" s="32" t="inlineStr">
        <is>
          <t>Squad level</t>
        </is>
      </c>
      <c r="N198" t="inlineStr">
        <is>
          <t>Brighton</t>
        </is>
      </c>
      <c r="O198" t="inlineStr">
        <is>
          <t>Premier League</t>
        </is>
      </c>
      <c r="P198" s="21" t="n">
        <v>35000000</v>
      </c>
      <c r="Q198" s="21" t="n">
        <v>100000</v>
      </c>
      <c r="R198" s="6" t="n">
        <v>35.9</v>
      </c>
      <c r="S198" s="6" t="n">
        <v>77.95</v>
      </c>
      <c r="T198" t="inlineStr">
        <is>
          <t>Intel-derived</t>
        </is>
      </c>
      <c r="U198" s="10" t="n">
        <v>64</v>
      </c>
      <c r="V198" s="32" t="inlineStr">
        <is>
          <t>ON_LEVEL</t>
        </is>
      </c>
      <c r="W198" s="31" t="n">
        <v>95.2</v>
      </c>
      <c r="X198" s="31" t="n">
        <v>93</v>
      </c>
      <c r="Y198" s="19" t="inlineStr">
        <is>
          <t>Seller: Girona (La Liga) — public must-sell flag (parachute/FFP), manager change. Buyer: Brighton (Premier League) — intel-derived positional gap. Trade: lateral move, €25m headroom above TM.</t>
        </is>
      </c>
    </row>
    <row r="199">
      <c r="A199" t="inlineStr">
        <is>
          <t>Abdoul Koné</t>
        </is>
      </c>
      <c r="B199" t="n">
        <v>21</v>
      </c>
      <c r="C199" t="inlineStr">
        <is>
          <t>CB</t>
        </is>
      </c>
      <c r="D199" t="inlineStr">
        <is>
          <t>Stade Reims (on loan from RB Leipzig)</t>
        </is>
      </c>
      <c r="E199" t="inlineStr">
        <is>
          <t>RB Leipzig</t>
        </is>
      </c>
      <c r="F199" t="inlineStr">
        <is>
          <t>Bundesliga</t>
        </is>
      </c>
      <c r="G199" s="21" t="n">
        <v>15000000</v>
      </c>
      <c r="H199" t="inlineStr">
        <is>
          <t>2026-06-30</t>
        </is>
      </c>
      <c r="I199" t="n">
        <v>0.09</v>
      </c>
      <c r="J199" t="inlineStr">
        <is>
          <t>FOKUS</t>
        </is>
      </c>
      <c r="K199" s="31" t="n">
        <v>63.5</v>
      </c>
      <c r="L199" s="31" t="n">
        <v>88.8</v>
      </c>
      <c r="M199" s="32" t="inlineStr">
        <is>
          <t>Development</t>
        </is>
      </c>
      <c r="N199" t="inlineStr">
        <is>
          <t>Fulham</t>
        </is>
      </c>
      <c r="O199" t="inlineStr">
        <is>
          <t>Premier League</t>
        </is>
      </c>
      <c r="P199" s="21" t="n">
        <v>40000000</v>
      </c>
      <c r="Q199" s="21" t="n">
        <v>150000</v>
      </c>
      <c r="R199" s="6" t="n">
        <v>35.6</v>
      </c>
      <c r="S199" s="6" t="n">
        <v>62.77</v>
      </c>
      <c r="T199" t="inlineStr">
        <is>
          <t>Validated agent</t>
        </is>
      </c>
      <c r="U199" s="10" t="n">
        <v>66.7</v>
      </c>
      <c r="V199" s="32" t="inlineStr">
        <is>
          <t>BELOW</t>
        </is>
      </c>
      <c r="W199" s="31" t="n">
        <v>63.5</v>
      </c>
      <c r="X199" s="31" t="n">
        <v>93</v>
      </c>
      <c r="Y199" s="19" t="inlineStr">
        <is>
          <t>Seller: RB Leipzig (Bundesliga) — public must-sell flag (parachute/FFP), contract leverage. Buyer: Fulham (Premier League) — validated agent-confirmed need. Trade: upward move, €25m headroom above TM.</t>
        </is>
      </c>
    </row>
    <row r="200">
      <c r="A200" t="inlineStr">
        <is>
          <t>Cesare Casadei</t>
        </is>
      </c>
      <c r="B200" t="n">
        <v>23</v>
      </c>
      <c r="C200" t="inlineStr">
        <is>
          <t>CM</t>
        </is>
      </c>
      <c r="D200" t="inlineStr">
        <is>
          <t>Torino</t>
        </is>
      </c>
      <c r="E200" t="inlineStr">
        <is>
          <t>Torino</t>
        </is>
      </c>
      <c r="F200" t="inlineStr">
        <is>
          <t>Serie A</t>
        </is>
      </c>
      <c r="G200" s="21" t="n">
        <v>14000000</v>
      </c>
      <c r="H200" t="inlineStr">
        <is>
          <t>2029-06-30</t>
        </is>
      </c>
      <c r="I200" t="n">
        <v>3.09</v>
      </c>
      <c r="J200" t="inlineStr">
        <is>
          <t>LIAN Sports Group</t>
        </is>
      </c>
      <c r="K200" s="31" t="n">
        <v>76.40000000000001</v>
      </c>
      <c r="L200" s="31" t="n">
        <v>92.09999999999999</v>
      </c>
      <c r="M200" s="32" t="inlineStr">
        <is>
          <t>Development</t>
        </is>
      </c>
      <c r="N200" t="inlineStr">
        <is>
          <t>Newcastle</t>
        </is>
      </c>
      <c r="O200" t="inlineStr">
        <is>
          <t>Premier League</t>
        </is>
      </c>
      <c r="P200" s="21" t="n">
        <v>75000000</v>
      </c>
      <c r="Q200" s="21" t="n">
        <v>185000</v>
      </c>
      <c r="R200" s="6" t="n">
        <v>35.6</v>
      </c>
      <c r="S200" s="6" t="n">
        <v>52.38</v>
      </c>
      <c r="T200" t="inlineStr">
        <is>
          <t>Validated agent</t>
        </is>
      </c>
      <c r="U200" s="10" t="n">
        <v>80</v>
      </c>
      <c r="V200" s="32" t="inlineStr">
        <is>
          <t>BELOW</t>
        </is>
      </c>
      <c r="W200" s="31" t="n">
        <v>76.40000000000001</v>
      </c>
      <c r="X200" s="31" t="n">
        <v>101</v>
      </c>
      <c r="Y200" s="19" t="inlineStr">
        <is>
          <t>Seller: Torino (Serie A) — manager change. Buyer: Newcastle (Premier League) — validated agent-confirmed need. Trade: lateral move, €61m headroom above TM.</t>
        </is>
      </c>
    </row>
    <row r="201">
      <c r="A201" t="inlineStr">
        <is>
          <t>Arnaud Kalimuendo</t>
        </is>
      </c>
      <c r="B201" t="n">
        <v>24</v>
      </c>
      <c r="C201" t="inlineStr">
        <is>
          <t>ST_CF</t>
        </is>
      </c>
      <c r="D201" t="inlineStr">
        <is>
          <t>Eintracht Frankfurt (on loan from Nottingham Forest)</t>
        </is>
      </c>
      <c r="E201" t="inlineStr">
        <is>
          <t>Nottingham Forest</t>
        </is>
      </c>
      <c r="F201" t="inlineStr">
        <is>
          <t>Premier League</t>
        </is>
      </c>
      <c r="G201" s="21" t="n">
        <v>25000000</v>
      </c>
      <c r="H201" t="inlineStr">
        <is>
          <t>2026-06-30</t>
        </is>
      </c>
      <c r="I201" t="n">
        <v>0.09</v>
      </c>
      <c r="J201" t="inlineStr">
        <is>
          <t>DWMA</t>
        </is>
      </c>
      <c r="K201" s="31" t="n">
        <v>95.09999999999999</v>
      </c>
      <c r="L201" s="31" t="n">
        <v>107.1</v>
      </c>
      <c r="M201" s="32" t="inlineStr">
        <is>
          <t>Squad level</t>
        </is>
      </c>
      <c r="N201" t="inlineStr">
        <is>
          <t>Arsenal</t>
        </is>
      </c>
      <c r="O201" t="inlineStr">
        <is>
          <t>Premier League</t>
        </is>
      </c>
      <c r="P201" s="21" t="n">
        <v>70000000</v>
      </c>
      <c r="Q201" s="21" t="n">
        <v>325000</v>
      </c>
      <c r="R201" s="6" t="n">
        <v>35.5</v>
      </c>
      <c r="S201" s="6" t="n">
        <v>87</v>
      </c>
      <c r="T201" t="inlineStr">
        <is>
          <t>Intel-derived</t>
        </is>
      </c>
      <c r="U201" s="10" t="n">
        <v>80</v>
      </c>
      <c r="V201" s="32" t="inlineStr">
        <is>
          <t>BELOW</t>
        </is>
      </c>
      <c r="W201" s="31" t="n">
        <v>95.09999999999999</v>
      </c>
      <c r="X201" s="31" t="n">
        <v>108</v>
      </c>
      <c r="Y201" s="19" t="inlineStr">
        <is>
          <t>Seller: Nottingham Forest (Premier League) — manager change, contract leverage. Buyer: Arsenal (Premier League) — intel-derived positional gap. Trade: lateral move, €45m headroom above TM.</t>
        </is>
      </c>
    </row>
    <row r="202">
      <c r="A202" t="inlineStr">
        <is>
          <t>Javi Guerra</t>
        </is>
      </c>
      <c r="B202" t="n">
        <v>23</v>
      </c>
      <c r="C202" t="inlineStr">
        <is>
          <t>CM</t>
        </is>
      </c>
      <c r="D202" t="inlineStr">
        <is>
          <t>Valencia Club de Fútbol</t>
        </is>
      </c>
      <c r="E202" t="inlineStr">
        <is>
          <t>Valencia Club de Fútbol</t>
        </is>
      </c>
      <c r="F202" t="inlineStr">
        <is>
          <t>La Liga</t>
        </is>
      </c>
      <c r="G202" s="21" t="n">
        <v>20000000</v>
      </c>
      <c r="H202" t="inlineStr">
        <is>
          <t>2029-06-30</t>
        </is>
      </c>
      <c r="I202" t="n">
        <v>3.09</v>
      </c>
      <c r="J202" t="inlineStr">
        <is>
          <t>IF FOOTBALL</t>
        </is>
      </c>
      <c r="K202" s="31" t="n">
        <v>92.59999999999999</v>
      </c>
      <c r="L202" s="31" t="n">
        <v>110.6</v>
      </c>
      <c r="M202" s="32" t="inlineStr">
        <is>
          <t>Squad level</t>
        </is>
      </c>
      <c r="N202" t="inlineStr">
        <is>
          <t>West Ham United</t>
        </is>
      </c>
      <c r="O202" t="inlineStr">
        <is>
          <t>Premier League</t>
        </is>
      </c>
      <c r="P202" s="21" t="n">
        <v>44000000</v>
      </c>
      <c r="Q202" s="21" t="n">
        <v>175000</v>
      </c>
      <c r="R202" s="6" t="n">
        <v>35.3</v>
      </c>
      <c r="S202" s="6" t="n">
        <v>56.98</v>
      </c>
      <c r="T202" t="inlineStr">
        <is>
          <t>Validated agent</t>
        </is>
      </c>
      <c r="U202" s="10" t="n">
        <v>51.6</v>
      </c>
      <c r="V202" s="32" t="inlineStr">
        <is>
          <t>ON_LEVEL</t>
        </is>
      </c>
      <c r="W202" s="31" t="n">
        <v>92.59999999999999</v>
      </c>
      <c r="X202" s="31" t="n">
        <v>79</v>
      </c>
      <c r="Y202" s="19" t="inlineStr">
        <is>
          <t>Seller: Valencia Club de Fútbol (La Liga) — public must-sell flag (parachute/FFP). Buyer: West Ham United (Premier League) — validated agent-confirmed need. Trade: lateral move, €24m headroom above TM.</t>
        </is>
      </c>
    </row>
    <row r="203">
      <c r="A203" t="inlineStr">
        <is>
          <t>Patrick Wimmer</t>
        </is>
      </c>
      <c r="B203" t="n">
        <v>24</v>
      </c>
      <c r="C203" t="inlineStr">
        <is>
          <t>RW</t>
        </is>
      </c>
      <c r="D203" t="inlineStr">
        <is>
          <t>VfL Wolfsburg</t>
        </is>
      </c>
      <c r="E203" t="inlineStr">
        <is>
          <t>VfL Wolfsburg</t>
        </is>
      </c>
      <c r="F203" t="inlineStr">
        <is>
          <t>Bundesliga</t>
        </is>
      </c>
      <c r="G203" s="21" t="n">
        <v>15000000</v>
      </c>
      <c r="H203" t="inlineStr">
        <is>
          <t>2027-06-30</t>
        </is>
      </c>
      <c r="I203" t="n">
        <v>1.09</v>
      </c>
      <c r="K203" s="31" t="n">
        <v>93.8</v>
      </c>
      <c r="L203" s="31" t="n">
        <v>104.6</v>
      </c>
      <c r="M203" s="32" t="inlineStr">
        <is>
          <t>Squad level</t>
        </is>
      </c>
      <c r="N203" t="inlineStr">
        <is>
          <t>Brighton</t>
        </is>
      </c>
      <c r="O203" t="inlineStr">
        <is>
          <t>Premier League</t>
        </is>
      </c>
      <c r="P203" s="21" t="n">
        <v>35000000</v>
      </c>
      <c r="Q203" s="21" t="n">
        <v>100000</v>
      </c>
      <c r="R203" s="6" t="n">
        <v>35.1</v>
      </c>
      <c r="S203" s="6" t="n">
        <v>91.40000000000001</v>
      </c>
      <c r="T203" t="inlineStr">
        <is>
          <t>Intel-derived</t>
        </is>
      </c>
      <c r="U203" s="10" t="n">
        <v>53.3</v>
      </c>
      <c r="V203" s="32" t="inlineStr">
        <is>
          <t>ON_LEVEL</t>
        </is>
      </c>
      <c r="W203" s="31" t="n">
        <v>93.8</v>
      </c>
      <c r="X203" s="31" t="n">
        <v>93</v>
      </c>
      <c r="Y203" s="19" t="inlineStr">
        <is>
          <t>Seller: VfL Wolfsburg (Bundesliga) — public must-sell flag (parachute/FFP), manager change. Buyer: Brighton (Premier League) — intel-derived positional gap. Trade: lateral move, €20m headroom above TM.</t>
        </is>
      </c>
    </row>
    <row r="204">
      <c r="A204" t="inlineStr">
        <is>
          <t>Noël Nkili</t>
        </is>
      </c>
      <c r="B204" t="n">
        <v>20</v>
      </c>
      <c r="C204" t="inlineStr">
        <is>
          <t>DM</t>
        </is>
      </c>
      <c r="D204" t="inlineStr">
        <is>
          <t>Hannover 96 (on loan from FC Bayern Munich II)</t>
        </is>
      </c>
      <c r="E204" t="inlineStr">
        <is>
          <t>FC Bayern Munich II</t>
        </is>
      </c>
      <c r="F204" t="inlineStr">
        <is>
          <t>—</t>
        </is>
      </c>
      <c r="G204" s="21" t="n">
        <v>8000000</v>
      </c>
      <c r="H204" t="inlineStr">
        <is>
          <t>2026-06-30</t>
        </is>
      </c>
      <c r="I204" t="n">
        <v>0.09</v>
      </c>
      <c r="J204" t="inlineStr">
        <is>
          <t>Rummenigge Sport ...</t>
        </is>
      </c>
      <c r="K204" s="31" t="n">
        <v>55.4</v>
      </c>
      <c r="L204" s="31" t="n">
        <v>97.5</v>
      </c>
      <c r="M204" s="32" t="inlineStr">
        <is>
          <t>Below cohort</t>
        </is>
      </c>
      <c r="N204" t="inlineStr">
        <is>
          <t>Brentford</t>
        </is>
      </c>
      <c r="O204" t="inlineStr">
        <is>
          <t>Premier League</t>
        </is>
      </c>
      <c r="P204" s="21" t="n">
        <v>42800000</v>
      </c>
      <c r="Q204" s="21" t="n">
        <v>85000</v>
      </c>
      <c r="R204" s="6" t="n">
        <v>35</v>
      </c>
      <c r="S204" s="6" t="n">
        <v>41.67</v>
      </c>
      <c r="T204" t="inlineStr">
        <is>
          <t>Validated agent</t>
        </is>
      </c>
      <c r="U204" s="10" t="n">
        <v>80</v>
      </c>
      <c r="V204" s="32" t="inlineStr">
        <is>
          <t>UPSIDE</t>
        </is>
      </c>
      <c r="W204" s="31" t="n">
        <v>55.4</v>
      </c>
      <c r="X204" s="31" t="n">
        <v>94</v>
      </c>
      <c r="Y204" s="19" t="inlineStr">
        <is>
          <t>Seller: FC Bayern Munich II (—) — contract leverage, loan with sell-readiness signal. Buyer: Brentford (Premier League) — validated agent-confirmed need. Trade: upward move, €35m headroom above TM.</t>
        </is>
      </c>
    </row>
    <row r="205">
      <c r="A205" t="inlineStr">
        <is>
          <t>Clément Akpa</t>
        </is>
      </c>
      <c r="B205" t="n">
        <v>24</v>
      </c>
      <c r="C205" t="inlineStr">
        <is>
          <t>CB</t>
        </is>
      </c>
      <c r="D205" t="inlineStr">
        <is>
          <t>Auxerre</t>
        </is>
      </c>
      <c r="E205" t="inlineStr">
        <is>
          <t>Auxerre</t>
        </is>
      </c>
      <c r="F205" t="inlineStr">
        <is>
          <t>Ligue 1</t>
        </is>
      </c>
      <c r="G205" s="21" t="n">
        <v>8000000</v>
      </c>
      <c r="H205" t="inlineStr">
        <is>
          <t>2028-06-30</t>
        </is>
      </c>
      <c r="I205" t="n">
        <v>2.09</v>
      </c>
      <c r="J205" t="inlineStr">
        <is>
          <t>KMF</t>
        </is>
      </c>
      <c r="K205" s="31" t="n">
        <v>79.90000000000001</v>
      </c>
      <c r="L205" s="31" t="n">
        <v>92.2</v>
      </c>
      <c r="M205" s="32" t="inlineStr">
        <is>
          <t>Development</t>
        </is>
      </c>
      <c r="N205" t="inlineStr">
        <is>
          <t>West Ham United</t>
        </is>
      </c>
      <c r="O205" t="inlineStr">
        <is>
          <t>Premier League</t>
        </is>
      </c>
      <c r="P205" s="21" t="n">
        <v>44000000</v>
      </c>
      <c r="Q205" s="21" t="n">
        <v>175000</v>
      </c>
      <c r="R205" s="6" t="n">
        <v>34.9</v>
      </c>
      <c r="S205" s="6" t="n">
        <v>60.65</v>
      </c>
      <c r="T205" t="inlineStr">
        <is>
          <t>Intel-derived</t>
        </is>
      </c>
      <c r="U205" s="10" t="n">
        <v>80</v>
      </c>
      <c r="V205" s="32" t="inlineStr">
        <is>
          <t>ON_LEVEL</t>
        </is>
      </c>
      <c r="W205" s="31" t="n">
        <v>79.90000000000001</v>
      </c>
      <c r="X205" s="31" t="n">
        <v>79</v>
      </c>
      <c r="Y205" s="19" t="inlineStr">
        <is>
          <t>Seller: Auxerre (Ligue 1) — contract leverage. Buyer: West Ham United (Premier League) — intel-derived positional gap. Trade: lateral move, €36m headroom above TM.</t>
        </is>
      </c>
    </row>
    <row r="206">
      <c r="A206" t="inlineStr">
        <is>
          <t>Gavin Bazunu</t>
        </is>
      </c>
      <c r="B206" t="n">
        <v>24</v>
      </c>
      <c r="C206" t="inlineStr">
        <is>
          <t>GK</t>
        </is>
      </c>
      <c r="D206" t="inlineStr">
        <is>
          <t>Stoke City (on loan from Southampton FC)</t>
        </is>
      </c>
      <c r="E206" t="inlineStr">
        <is>
          <t>Southampton FC</t>
        </is>
      </c>
      <c r="F206" t="inlineStr">
        <is>
          <t>Championship</t>
        </is>
      </c>
      <c r="G206" s="21" t="n">
        <v>9000000</v>
      </c>
      <c r="H206" t="inlineStr">
        <is>
          <t>2026-05-31</t>
        </is>
      </c>
      <c r="I206" t="n">
        <v>0.01</v>
      </c>
      <c r="J206" t="inlineStr">
        <is>
          <t>Gest Eleven</t>
        </is>
      </c>
      <c r="K206" s="31" t="n">
        <v>68.3</v>
      </c>
      <c r="L206" s="31" t="n">
        <v>92.5</v>
      </c>
      <c r="M206" s="32" t="inlineStr">
        <is>
          <t>Development</t>
        </is>
      </c>
      <c r="N206" t="inlineStr">
        <is>
          <t>Bournemouth</t>
        </is>
      </c>
      <c r="O206" t="inlineStr">
        <is>
          <t>Premier League</t>
        </is>
      </c>
      <c r="P206" s="21" t="n">
        <v>35000000</v>
      </c>
      <c r="Q206" s="21" t="n">
        <v>100000</v>
      </c>
      <c r="R206" s="6" t="n">
        <v>34.9</v>
      </c>
      <c r="S206" s="6" t="n">
        <v>72.72</v>
      </c>
      <c r="T206" t="inlineStr">
        <is>
          <t>Intel-derived</t>
        </is>
      </c>
      <c r="U206" s="10" t="n">
        <v>76.2</v>
      </c>
      <c r="V206" s="32" t="inlineStr">
        <is>
          <t>UPSIDE</t>
        </is>
      </c>
      <c r="W206" s="31" t="n">
        <v>68.3</v>
      </c>
      <c r="X206" s="31" t="n">
        <v>87</v>
      </c>
      <c r="Y206" s="19" t="inlineStr">
        <is>
          <t>Seller: Southampton FC (Championship) — public must-sell flag (parachute/FFP), manager change. Buyer: Bournemouth (Premier League) — intel-derived positional gap. Trade: upward move, €26m headroom above TM.</t>
        </is>
      </c>
    </row>
    <row r="207">
      <c r="A207" t="inlineStr">
        <is>
          <t>Gavin Bazunu</t>
        </is>
      </c>
      <c r="B207" t="n">
        <v>24</v>
      </c>
      <c r="C207" t="inlineStr">
        <is>
          <t>GK</t>
        </is>
      </c>
      <c r="D207" t="inlineStr">
        <is>
          <t>Stoke City (on loan from Southampton FC)</t>
        </is>
      </c>
      <c r="E207" t="inlineStr">
        <is>
          <t>Southampton FC</t>
        </is>
      </c>
      <c r="F207" t="inlineStr">
        <is>
          <t>Championship</t>
        </is>
      </c>
      <c r="G207" s="21" t="n">
        <v>9000000</v>
      </c>
      <c r="H207" t="inlineStr">
        <is>
          <t>2026-05-31</t>
        </is>
      </c>
      <c r="I207" t="n">
        <v>0.01</v>
      </c>
      <c r="J207" t="inlineStr">
        <is>
          <t>Gest Eleven</t>
        </is>
      </c>
      <c r="K207" s="31" t="n">
        <v>68.3</v>
      </c>
      <c r="L207" s="31" t="n">
        <v>92.5</v>
      </c>
      <c r="M207" s="32" t="inlineStr">
        <is>
          <t>Development</t>
        </is>
      </c>
      <c r="N207" t="inlineStr">
        <is>
          <t>Bayer Leverkusen</t>
        </is>
      </c>
      <c r="O207" t="inlineStr">
        <is>
          <t>Bundesliga</t>
        </is>
      </c>
      <c r="P207" s="21" t="n">
        <v>35000000</v>
      </c>
      <c r="Q207" s="21" t="n">
        <v>145000</v>
      </c>
      <c r="R207" s="6" t="n">
        <v>34.9</v>
      </c>
      <c r="S207" s="6" t="n">
        <v>72.72</v>
      </c>
      <c r="T207" t="inlineStr">
        <is>
          <t>Intel-derived</t>
        </is>
      </c>
      <c r="U207" s="10" t="n">
        <v>76.2</v>
      </c>
      <c r="V207" s="32" t="inlineStr">
        <is>
          <t>UPSIDE</t>
        </is>
      </c>
      <c r="W207" s="31" t="n">
        <v>68.3</v>
      </c>
      <c r="X207" s="31" t="n">
        <v>91</v>
      </c>
      <c r="Y207" s="19" t="inlineStr">
        <is>
          <t>Seller: Southampton FC (Championship) — public must-sell flag (parachute/FFP), manager change. Buyer: Bayer Leverkusen (Bundesliga) — intel-derived positional gap. Trade: upward move, €26m headroom above TM.</t>
        </is>
      </c>
    </row>
    <row r="208">
      <c r="A208" t="inlineStr">
        <is>
          <t>Ibrahim Osman</t>
        </is>
      </c>
      <c r="B208" t="n">
        <v>21</v>
      </c>
      <c r="C208" t="inlineStr">
        <is>
          <t>LW</t>
        </is>
      </c>
      <c r="D208" t="inlineStr">
        <is>
          <t>Birmingham City (on loan from Brighton)</t>
        </is>
      </c>
      <c r="E208" t="inlineStr">
        <is>
          <t>Brighton</t>
        </is>
      </c>
      <c r="F208" t="inlineStr">
        <is>
          <t>Premier League</t>
        </is>
      </c>
      <c r="G208" s="21" t="n">
        <v>8000000</v>
      </c>
      <c r="H208" t="inlineStr">
        <is>
          <t>2026-05-31</t>
        </is>
      </c>
      <c r="I208" t="n">
        <v>0.01</v>
      </c>
      <c r="J208" t="inlineStr">
        <is>
          <t>Select Sports ...</t>
        </is>
      </c>
      <c r="K208" s="31" t="n">
        <v>64.90000000000001</v>
      </c>
      <c r="L208" s="31" t="n">
        <v>92.40000000000001</v>
      </c>
      <c r="M208" s="32" t="inlineStr">
        <is>
          <t>Development</t>
        </is>
      </c>
      <c r="N208" t="inlineStr">
        <is>
          <t>Fulham</t>
        </is>
      </c>
      <c r="O208" t="inlineStr">
        <is>
          <t>Premier League</t>
        </is>
      </c>
      <c r="P208" s="21" t="n">
        <v>40000000</v>
      </c>
      <c r="Q208" s="21" t="n">
        <v>150000</v>
      </c>
      <c r="R208" s="6" t="n">
        <v>34.9</v>
      </c>
      <c r="S208" s="6" t="n">
        <v>51.37</v>
      </c>
      <c r="T208" t="inlineStr">
        <is>
          <t>Validated agent</t>
        </is>
      </c>
      <c r="U208" s="10" t="n">
        <v>80</v>
      </c>
      <c r="V208" s="32" t="inlineStr">
        <is>
          <t>BELOW</t>
        </is>
      </c>
      <c r="W208" s="31" t="n">
        <v>64.90000000000001</v>
      </c>
      <c r="X208" s="31" t="n">
        <v>93</v>
      </c>
      <c r="Y208" s="19" t="inlineStr">
        <is>
          <t>Seller: Brighton (Premier League) — contract leverage, loan with sell-readiness signal. Buyer: Fulham (Premier League) — validated agent-confirmed need. Trade: upward move, €32m headroom above TM.</t>
        </is>
      </c>
    </row>
    <row r="209">
      <c r="A209" t="inlineStr">
        <is>
          <t>Jakub Kamiński</t>
        </is>
      </c>
      <c r="B209" t="n">
        <v>23</v>
      </c>
      <c r="C209" t="inlineStr">
        <is>
          <t>LW</t>
        </is>
      </c>
      <c r="D209" t="inlineStr">
        <is>
          <t>1. FC Köln (on loan from VfL Wolfsburg)</t>
        </is>
      </c>
      <c r="E209" t="inlineStr">
        <is>
          <t>VfL Wolfsburg</t>
        </is>
      </c>
      <c r="F209" t="inlineStr">
        <is>
          <t>Bundesliga</t>
        </is>
      </c>
      <c r="G209" s="21" t="n">
        <v>12000000</v>
      </c>
      <c r="H209" t="inlineStr">
        <is>
          <t>2026-06-30</t>
        </is>
      </c>
      <c r="I209" t="n">
        <v>0.09</v>
      </c>
      <c r="J209" t="inlineStr">
        <is>
          <t>BMG-SPORT</t>
        </is>
      </c>
      <c r="K209" s="31" t="n">
        <v>93.40000000000001</v>
      </c>
      <c r="L209" s="31" t="n">
        <v>109.4</v>
      </c>
      <c r="M209" s="32" t="inlineStr">
        <is>
          <t>Squad level</t>
        </is>
      </c>
      <c r="N209" t="inlineStr">
        <is>
          <t>Bournemouth</t>
        </is>
      </c>
      <c r="O209" t="inlineStr">
        <is>
          <t>Premier League</t>
        </is>
      </c>
      <c r="P209" s="21" t="n">
        <v>35000000</v>
      </c>
      <c r="Q209" s="21" t="n">
        <v>100000</v>
      </c>
      <c r="R209" s="6" t="n">
        <v>34.9</v>
      </c>
      <c r="S209" s="6" t="n">
        <v>100</v>
      </c>
      <c r="T209" t="inlineStr">
        <is>
          <t>Intel-derived</t>
        </is>
      </c>
      <c r="U209" s="10" t="n">
        <v>48.5</v>
      </c>
      <c r="V209" s="32" t="inlineStr">
        <is>
          <t>ON_LEVEL</t>
        </is>
      </c>
      <c r="W209" s="31" t="n">
        <v>93.40000000000001</v>
      </c>
      <c r="X209" s="31" t="n">
        <v>87</v>
      </c>
      <c r="Y209" s="19" t="inlineStr">
        <is>
          <t>Seller: VfL Wolfsburg (Bundesliga) — public must-sell flag (parachute/FFP), manager change. Buyer: Bournemouth (Premier League) — intel-derived positional gap. Trade: lateral move, €23m headroom above TM.</t>
        </is>
      </c>
    </row>
    <row r="210">
      <c r="A210" t="inlineStr">
        <is>
          <t>Jakub Kamiński</t>
        </is>
      </c>
      <c r="B210" t="n">
        <v>23</v>
      </c>
      <c r="C210" t="inlineStr">
        <is>
          <t>LW</t>
        </is>
      </c>
      <c r="D210" t="inlineStr">
        <is>
          <t>1. FC Köln (on loan from VfL Wolfsburg)</t>
        </is>
      </c>
      <c r="E210" t="inlineStr">
        <is>
          <t>VfL Wolfsburg</t>
        </is>
      </c>
      <c r="F210" t="inlineStr">
        <is>
          <t>Bundesliga</t>
        </is>
      </c>
      <c r="G210" s="21" t="n">
        <v>12000000</v>
      </c>
      <c r="H210" t="inlineStr">
        <is>
          <t>2026-06-30</t>
        </is>
      </c>
      <c r="I210" t="n">
        <v>0.09</v>
      </c>
      <c r="J210" t="inlineStr">
        <is>
          <t>BMG-SPORT</t>
        </is>
      </c>
      <c r="K210" s="31" t="n">
        <v>93.40000000000001</v>
      </c>
      <c r="L210" s="31" t="n">
        <v>109.4</v>
      </c>
      <c r="M210" s="32" t="inlineStr">
        <is>
          <t>Squad level</t>
        </is>
      </c>
      <c r="N210" t="inlineStr">
        <is>
          <t>Brighton</t>
        </is>
      </c>
      <c r="O210" t="inlineStr">
        <is>
          <t>Premier League</t>
        </is>
      </c>
      <c r="P210" s="21" t="n">
        <v>35000000</v>
      </c>
      <c r="Q210" s="21" t="n">
        <v>100000</v>
      </c>
      <c r="R210" s="6" t="n">
        <v>34.9</v>
      </c>
      <c r="S210" s="6" t="n">
        <v>100</v>
      </c>
      <c r="T210" t="inlineStr">
        <is>
          <t>Intel-derived</t>
        </is>
      </c>
      <c r="U210" s="10" t="n">
        <v>48.5</v>
      </c>
      <c r="V210" s="32" t="inlineStr">
        <is>
          <t>ON_LEVEL</t>
        </is>
      </c>
      <c r="W210" s="31" t="n">
        <v>93.40000000000001</v>
      </c>
      <c r="X210" s="31" t="n">
        <v>93</v>
      </c>
      <c r="Y210" s="19" t="inlineStr">
        <is>
          <t>Seller: VfL Wolfsburg (Bundesliga) — public must-sell flag (parachute/FFP), manager change. Buyer: Brighton (Premier League) — intel-derived positional gap. Trade: lateral move, €23m headroom above TM.</t>
        </is>
      </c>
    </row>
    <row r="211">
      <c r="A211" t="inlineStr">
        <is>
          <t>Konstantinos Koulierakis</t>
        </is>
      </c>
      <c r="B211" t="n">
        <v>22</v>
      </c>
      <c r="C211" t="inlineStr">
        <is>
          <t>CB</t>
        </is>
      </c>
      <c r="D211" t="inlineStr">
        <is>
          <t>VfL Wolfsburg</t>
        </is>
      </c>
      <c r="E211" t="inlineStr">
        <is>
          <t>VfL Wolfsburg</t>
        </is>
      </c>
      <c r="F211" t="inlineStr">
        <is>
          <t>Bundesliga</t>
        </is>
      </c>
      <c r="G211" s="21" t="n">
        <v>25000000</v>
      </c>
      <c r="H211" t="inlineStr">
        <is>
          <t>2029-06-30</t>
        </is>
      </c>
      <c r="I211" t="n">
        <v>3.09</v>
      </c>
      <c r="J211" t="inlineStr">
        <is>
          <t>AS1</t>
        </is>
      </c>
      <c r="K211" s="31" t="n">
        <v>85</v>
      </c>
      <c r="L211" s="31" t="n">
        <v>112</v>
      </c>
      <c r="M211" s="32" t="inlineStr">
        <is>
          <t>Squad level</t>
        </is>
      </c>
      <c r="N211" t="inlineStr">
        <is>
          <t>Fulham</t>
        </is>
      </c>
      <c r="O211" t="inlineStr">
        <is>
          <t>Premier League</t>
        </is>
      </c>
      <c r="P211" s="21" t="n">
        <v>40000000</v>
      </c>
      <c r="Q211" s="21" t="n">
        <v>150000</v>
      </c>
      <c r="R211" s="6" t="n">
        <v>34.9</v>
      </c>
      <c r="S211" s="6" t="n">
        <v>74.73</v>
      </c>
      <c r="T211" t="inlineStr">
        <is>
          <t>Validated agent</t>
        </is>
      </c>
      <c r="U211" s="10" t="n">
        <v>44.4</v>
      </c>
      <c r="V211" s="32" t="inlineStr">
        <is>
          <t>UPSIDE</t>
        </is>
      </c>
      <c r="W211" s="31" t="n">
        <v>85</v>
      </c>
      <c r="X211" s="31" t="n">
        <v>93</v>
      </c>
      <c r="Y211" s="19" t="inlineStr">
        <is>
          <t>Seller: VfL Wolfsburg (Bundesliga) — public must-sell flag (parachute/FFP), manager change. Buyer: Fulham (Premier League) — validated agent-confirmed need. Trade: lateral move, €15m headroom above TM.</t>
        </is>
      </c>
    </row>
    <row r="212">
      <c r="A212" t="inlineStr">
        <is>
          <t>Yasin Ayari</t>
        </is>
      </c>
      <c r="B212" t="n">
        <v>22</v>
      </c>
      <c r="C212" t="inlineStr">
        <is>
          <t>CM</t>
        </is>
      </c>
      <c r="D212" t="inlineStr">
        <is>
          <t>Brighton</t>
        </is>
      </c>
      <c r="E212" t="inlineStr">
        <is>
          <t>Brighton</t>
        </is>
      </c>
      <c r="F212" t="inlineStr">
        <is>
          <t>Premier League</t>
        </is>
      </c>
      <c r="G212" s="21" t="n">
        <v>30000000</v>
      </c>
      <c r="H212" t="inlineStr">
        <is>
          <t>2027-06-30</t>
        </is>
      </c>
      <c r="I212" t="n">
        <v>1.09</v>
      </c>
      <c r="K212" s="31" t="n">
        <v>104.6</v>
      </c>
      <c r="L212" s="31" t="n">
        <v>127.7</v>
      </c>
      <c r="M212" s="32" t="inlineStr">
        <is>
          <t>First-team level</t>
        </is>
      </c>
      <c r="N212" t="inlineStr">
        <is>
          <t>Crystal Palace</t>
        </is>
      </c>
      <c r="O212" t="inlineStr">
        <is>
          <t>Premier League</t>
        </is>
      </c>
      <c r="P212" s="21" t="n">
        <v>49700000</v>
      </c>
      <c r="Q212" s="21" t="n">
        <v>120000</v>
      </c>
      <c r="R212" s="6" t="n">
        <v>34.9</v>
      </c>
      <c r="S212" s="6" t="n">
        <v>59.7</v>
      </c>
      <c r="T212" t="inlineStr">
        <is>
          <t>Validated agent</t>
        </is>
      </c>
      <c r="U212" s="10" t="n">
        <v>48.7</v>
      </c>
      <c r="V212" s="32" t="inlineStr">
        <is>
          <t>ON_LEVEL</t>
        </is>
      </c>
      <c r="W212" s="31" t="n">
        <v>104.6</v>
      </c>
      <c r="X212" s="31" t="n">
        <v>91</v>
      </c>
      <c r="Y212" s="19" t="inlineStr">
        <is>
          <t>Seller: Brighton (Premier League) — contract leverage. Buyer: Crystal Palace (Premier League) — validated agent-confirmed need. Trade: lateral move, €20m headroom above TM.</t>
        </is>
      </c>
    </row>
    <row r="213">
      <c r="A213" t="inlineStr">
        <is>
          <t>Tommy Cannon</t>
        </is>
      </c>
      <c r="B213" t="n">
        <v>23</v>
      </c>
      <c r="C213" t="inlineStr">
        <is>
          <t>ST_CF</t>
        </is>
      </c>
      <c r="D213" t="inlineStr">
        <is>
          <t>Sheffield United</t>
        </is>
      </c>
      <c r="E213" t="inlineStr">
        <is>
          <t>Sheffield United</t>
        </is>
      </c>
      <c r="F213" t="inlineStr">
        <is>
          <t>Championship</t>
        </is>
      </c>
      <c r="G213" s="21" t="n">
        <v>8000000</v>
      </c>
      <c r="H213" t="inlineStr">
        <is>
          <t>2029-06-30</t>
        </is>
      </c>
      <c r="I213" t="n">
        <v>3.09</v>
      </c>
      <c r="K213" s="31" t="n">
        <v>67.8</v>
      </c>
      <c r="L213" s="31" t="n">
        <v>83.40000000000001</v>
      </c>
      <c r="M213" s="32" t="inlineStr">
        <is>
          <t>Development</t>
        </is>
      </c>
      <c r="N213" t="inlineStr">
        <is>
          <t>Everton</t>
        </is>
      </c>
      <c r="O213" t="inlineStr">
        <is>
          <t>Premier League</t>
        </is>
      </c>
      <c r="P213" s="21" t="n">
        <v>40500000</v>
      </c>
      <c r="Q213" s="21" t="n">
        <v>175000</v>
      </c>
      <c r="R213" s="6" t="n">
        <v>34.8</v>
      </c>
      <c r="S213" s="6" t="n">
        <v>51.2</v>
      </c>
      <c r="T213" t="inlineStr">
        <is>
          <t>Validated agent</t>
        </is>
      </c>
      <c r="U213" s="10" t="n">
        <v>80</v>
      </c>
      <c r="V213" s="32" t="inlineStr">
        <is>
          <t>BELOW</t>
        </is>
      </c>
      <c r="W213" s="31" t="n">
        <v>67.8</v>
      </c>
      <c r="X213" s="31" t="n">
        <v>86</v>
      </c>
      <c r="Y213" s="19" t="inlineStr">
        <is>
          <t>Seller: Sheffield United (Championship) — public must-sell flag (parachute/FFP). Buyer: Everton (Premier League) — validated agent-confirmed need. Trade: upward move, €32m headroom above TM.</t>
        </is>
      </c>
    </row>
    <row r="214">
      <c r="A214" t="inlineStr">
        <is>
          <t>Tommy Cannon</t>
        </is>
      </c>
      <c r="B214" t="n">
        <v>23</v>
      </c>
      <c r="C214" t="inlineStr">
        <is>
          <t>ST_CF</t>
        </is>
      </c>
      <c r="D214" t="inlineStr">
        <is>
          <t>Sheffield United</t>
        </is>
      </c>
      <c r="E214" t="inlineStr">
        <is>
          <t>Sheffield United</t>
        </is>
      </c>
      <c r="F214" t="inlineStr">
        <is>
          <t>Championship</t>
        </is>
      </c>
      <c r="G214" s="21" t="n">
        <v>8000000</v>
      </c>
      <c r="H214" t="inlineStr">
        <is>
          <t>2029-06-30</t>
        </is>
      </c>
      <c r="I214" t="n">
        <v>3.09</v>
      </c>
      <c r="K214" s="31" t="n">
        <v>67.8</v>
      </c>
      <c r="L214" s="31" t="n">
        <v>83.40000000000001</v>
      </c>
      <c r="M214" s="32" t="inlineStr">
        <is>
          <t>Development</t>
        </is>
      </c>
      <c r="N214" t="inlineStr">
        <is>
          <t>Fulham</t>
        </is>
      </c>
      <c r="O214" t="inlineStr">
        <is>
          <t>Premier League</t>
        </is>
      </c>
      <c r="P214" s="21" t="n">
        <v>40000000</v>
      </c>
      <c r="Q214" s="21" t="n">
        <v>150000</v>
      </c>
      <c r="R214" s="6" t="n">
        <v>34.8</v>
      </c>
      <c r="S214" s="6" t="n">
        <v>51.2</v>
      </c>
      <c r="T214" t="inlineStr">
        <is>
          <t>Validated agent</t>
        </is>
      </c>
      <c r="U214" s="10" t="n">
        <v>80</v>
      </c>
      <c r="V214" s="32" t="inlineStr">
        <is>
          <t>BELOW</t>
        </is>
      </c>
      <c r="W214" s="31" t="n">
        <v>67.8</v>
      </c>
      <c r="X214" s="31" t="n">
        <v>93</v>
      </c>
      <c r="Y214" s="19" t="inlineStr">
        <is>
          <t>Seller: Sheffield United (Championship) — public must-sell flag (parachute/FFP). Buyer: Fulham (Premier League) — validated agent-confirmed need. Trade: upward move, €32m headroom above TM.</t>
        </is>
      </c>
    </row>
    <row r="215">
      <c r="A215" t="inlineStr">
        <is>
          <t>Tommy Cannon</t>
        </is>
      </c>
      <c r="B215" t="n">
        <v>23</v>
      </c>
      <c r="C215" t="inlineStr">
        <is>
          <t>ST_CF</t>
        </is>
      </c>
      <c r="D215" t="inlineStr">
        <is>
          <t>Sheffield United</t>
        </is>
      </c>
      <c r="E215" t="inlineStr">
        <is>
          <t>Sheffield United</t>
        </is>
      </c>
      <c r="F215" t="inlineStr">
        <is>
          <t>Championship</t>
        </is>
      </c>
      <c r="G215" s="21" t="n">
        <v>8000000</v>
      </c>
      <c r="H215" t="inlineStr">
        <is>
          <t>2029-06-30</t>
        </is>
      </c>
      <c r="I215" t="n">
        <v>3.09</v>
      </c>
      <c r="K215" s="31" t="n">
        <v>67.8</v>
      </c>
      <c r="L215" s="31" t="n">
        <v>83.40000000000001</v>
      </c>
      <c r="M215" s="32" t="inlineStr">
        <is>
          <t>Development</t>
        </is>
      </c>
      <c r="N215" t="inlineStr">
        <is>
          <t>Nottingham Forest</t>
        </is>
      </c>
      <c r="O215" t="inlineStr">
        <is>
          <t>Premier League</t>
        </is>
      </c>
      <c r="P215" s="21" t="n">
        <v>43400000</v>
      </c>
      <c r="Q215" s="21" t="n">
        <v>125000</v>
      </c>
      <c r="R215" s="6" t="n">
        <v>34.8</v>
      </c>
      <c r="S215" s="6" t="n">
        <v>51.2</v>
      </c>
      <c r="T215" t="inlineStr">
        <is>
          <t>Validated agent</t>
        </is>
      </c>
      <c r="U215" s="10" t="n">
        <v>80</v>
      </c>
      <c r="V215" s="32" t="inlineStr">
        <is>
          <t>BELOW</t>
        </is>
      </c>
      <c r="W215" s="31" t="n">
        <v>67.8</v>
      </c>
      <c r="X215" s="31" t="n">
        <v>93</v>
      </c>
      <c r="Y215" s="19" t="inlineStr">
        <is>
          <t>Seller: Sheffield United (Championship) — public must-sell flag (parachute/FFP). Buyer: Nottingham Forest (Premier League) — validated agent-confirmed need. Trade: upward move, €35m headroom above TM.</t>
        </is>
      </c>
    </row>
    <row r="216">
      <c r="A216" t="inlineStr">
        <is>
          <t>Anatoliy Trubin</t>
        </is>
      </c>
      <c r="B216" t="n">
        <v>24</v>
      </c>
      <c r="C216" t="inlineStr">
        <is>
          <t>GK</t>
        </is>
      </c>
      <c r="D216" t="inlineStr">
        <is>
          <t>Benfica</t>
        </is>
      </c>
      <c r="E216" t="inlineStr">
        <is>
          <t>Benfica</t>
        </is>
      </c>
      <c r="F216" t="inlineStr">
        <is>
          <t>Primeira Liga</t>
        </is>
      </c>
      <c r="G216" s="21" t="n">
        <v>28000000</v>
      </c>
      <c r="H216" t="inlineStr">
        <is>
          <t>2028-06-30</t>
        </is>
      </c>
      <c r="I216" t="n">
        <v>2.09</v>
      </c>
      <c r="J216" t="inlineStr">
        <is>
          <t>PART of the GAME</t>
        </is>
      </c>
      <c r="K216" s="31" t="n">
        <v>81.8</v>
      </c>
      <c r="L216" s="31" t="n">
        <v>104.6</v>
      </c>
      <c r="M216" s="32" t="inlineStr">
        <is>
          <t>Squad level</t>
        </is>
      </c>
      <c r="N216" t="inlineStr">
        <is>
          <t>West Ham United</t>
        </is>
      </c>
      <c r="O216" t="inlineStr">
        <is>
          <t>Premier League</t>
        </is>
      </c>
      <c r="P216" s="21" t="n">
        <v>44000000</v>
      </c>
      <c r="Q216" s="21" t="n">
        <v>175000</v>
      </c>
      <c r="R216" s="6" t="n">
        <v>34.6</v>
      </c>
      <c r="S216" s="6" t="n">
        <v>64.8</v>
      </c>
      <c r="T216" t="inlineStr">
        <is>
          <t>Validated agent</t>
        </is>
      </c>
      <c r="U216" s="10" t="n">
        <v>44.4</v>
      </c>
      <c r="V216" s="32" t="inlineStr">
        <is>
          <t>ON_LEVEL</t>
        </is>
      </c>
      <c r="W216" s="31" t="n">
        <v>81.8</v>
      </c>
      <c r="X216" s="31" t="n">
        <v>79</v>
      </c>
      <c r="Y216" s="19" t="inlineStr">
        <is>
          <t>Seller: Benfica (Primeira Liga) — contract leverage. Buyer: West Ham United (Premier League) — validated agent-confirmed need. Trade: upward move, €16m headroom above TM.</t>
        </is>
      </c>
    </row>
    <row r="217">
      <c r="A217" t="inlineStr">
        <is>
          <t>Arnau Martínez</t>
        </is>
      </c>
      <c r="B217" t="n">
        <v>23</v>
      </c>
      <c r="C217" t="inlineStr">
        <is>
          <t>RB</t>
        </is>
      </c>
      <c r="D217" t="inlineStr">
        <is>
          <t>Girona</t>
        </is>
      </c>
      <c r="E217" t="inlineStr">
        <is>
          <t>Girona</t>
        </is>
      </c>
      <c r="F217" t="inlineStr">
        <is>
          <t>La Liga</t>
        </is>
      </c>
      <c r="G217" s="21" t="n">
        <v>10000000</v>
      </c>
      <c r="H217" t="inlineStr">
        <is>
          <t>2027-06-30</t>
        </is>
      </c>
      <c r="I217" t="n">
        <v>1.09</v>
      </c>
      <c r="K217" s="31" t="n">
        <v>95.2</v>
      </c>
      <c r="L217" s="31" t="n">
        <v>114.5</v>
      </c>
      <c r="M217" s="32" t="inlineStr">
        <is>
          <t>Squad level</t>
        </is>
      </c>
      <c r="N217" t="inlineStr">
        <is>
          <t>AC Milan</t>
        </is>
      </c>
      <c r="O217" t="inlineStr">
        <is>
          <t>Serie A</t>
        </is>
      </c>
      <c r="P217" s="21" t="n">
        <v>37000000</v>
      </c>
      <c r="Q217" s="21" t="n">
        <v>180000</v>
      </c>
      <c r="R217" s="6" t="n">
        <v>34.6</v>
      </c>
      <c r="S217" s="6" t="n">
        <v>77.95</v>
      </c>
      <c r="T217" t="inlineStr">
        <is>
          <t>Intel-derived</t>
        </is>
      </c>
      <c r="U217" s="10" t="n">
        <v>70.40000000000001</v>
      </c>
      <c r="V217" s="32" t="inlineStr">
        <is>
          <t>UPSIDE</t>
        </is>
      </c>
      <c r="W217" s="31" t="n">
        <v>95.2</v>
      </c>
      <c r="X217" s="31" t="n">
        <v>101</v>
      </c>
      <c r="Y217" s="19" t="inlineStr">
        <is>
          <t>Seller: Girona (La Liga) — public must-sell flag (parachute/FFP), manager change. Buyer: AC Milan (Serie A) — intel-derived positional gap. Trade: lateral move, €27m headroom above TM.</t>
        </is>
      </c>
    </row>
    <row r="218">
      <c r="A218" t="inlineStr">
        <is>
          <t>Pietro Comuzzo</t>
        </is>
      </c>
      <c r="B218" t="n">
        <v>21</v>
      </c>
      <c r="C218" t="inlineStr">
        <is>
          <t>CB</t>
        </is>
      </c>
      <c r="D218" t="inlineStr">
        <is>
          <t>Associazione Calcio Fiorentina</t>
        </is>
      </c>
      <c r="E218" t="inlineStr">
        <is>
          <t>Associazione Calcio Fiorentina</t>
        </is>
      </c>
      <c r="F218" t="inlineStr">
        <is>
          <t>Serie A</t>
        </is>
      </c>
      <c r="G218" s="21" t="n">
        <v>23000000</v>
      </c>
      <c r="H218" t="inlineStr">
        <is>
          <t>2029-06-30</t>
        </is>
      </c>
      <c r="I218" t="n">
        <v>3.09</v>
      </c>
      <c r="J218" t="inlineStr">
        <is>
          <t>MM-Management</t>
        </is>
      </c>
      <c r="K218" s="31" t="n">
        <v>90.40000000000001</v>
      </c>
      <c r="L218" s="31" t="n">
        <v>117.8</v>
      </c>
      <c r="M218" s="32" t="inlineStr">
        <is>
          <t>Squad level</t>
        </is>
      </c>
      <c r="N218" t="inlineStr">
        <is>
          <t>Crystal Palace</t>
        </is>
      </c>
      <c r="O218" t="inlineStr">
        <is>
          <t>Premier League</t>
        </is>
      </c>
      <c r="P218" s="21" t="n">
        <v>49700000</v>
      </c>
      <c r="Q218" s="21" t="n">
        <v>120000</v>
      </c>
      <c r="R218" s="6" t="n">
        <v>34.6</v>
      </c>
      <c r="S218" s="6" t="n">
        <v>64.08</v>
      </c>
      <c r="T218" t="inlineStr">
        <is>
          <t>Validated agent</t>
        </is>
      </c>
      <c r="U218" s="10" t="n">
        <v>51.4</v>
      </c>
      <c r="V218" s="32" t="inlineStr">
        <is>
          <t>UPSIDE</t>
        </is>
      </c>
      <c r="W218" s="31" t="n">
        <v>90.40000000000001</v>
      </c>
      <c r="X218" s="31" t="n">
        <v>91</v>
      </c>
      <c r="Y218" s="19" t="inlineStr">
        <is>
          <t>Seller: Associazione Calcio Fiorentina (Serie A) — public must-sell flag (parachute/FFP), manager change. Buyer: Crystal Palace (Premier League) — validated agent-confirmed need. Trade: lateral move, €27m headroom above TM.</t>
        </is>
      </c>
    </row>
    <row r="219">
      <c r="A219" t="inlineStr">
        <is>
          <t>Joe Gelhardt</t>
        </is>
      </c>
      <c r="B219" t="n">
        <v>24</v>
      </c>
      <c r="C219" t="inlineStr">
        <is>
          <t>ST_CF</t>
        </is>
      </c>
      <c r="D219" t="inlineStr">
        <is>
          <t>Hull City (on loan from Leeds)</t>
        </is>
      </c>
      <c r="E219" t="inlineStr">
        <is>
          <t>Leeds</t>
        </is>
      </c>
      <c r="F219" t="inlineStr">
        <is>
          <t>Premier League</t>
        </is>
      </c>
      <c r="G219" s="21" t="n">
        <v>10000000</v>
      </c>
      <c r="H219" t="inlineStr">
        <is>
          <t>2026-06-30</t>
        </is>
      </c>
      <c r="I219" t="n">
        <v>0.09</v>
      </c>
      <c r="J219" t="inlineStr">
        <is>
          <t>Triple S Sports</t>
        </is>
      </c>
      <c r="K219" s="31" t="n">
        <v>69.09999999999999</v>
      </c>
      <c r="L219" s="31" t="n">
        <v>82.2</v>
      </c>
      <c r="M219" s="32" t="inlineStr">
        <is>
          <t>Development</t>
        </is>
      </c>
      <c r="N219" t="inlineStr">
        <is>
          <t>Everton</t>
        </is>
      </c>
      <c r="O219" t="inlineStr">
        <is>
          <t>Premier League</t>
        </is>
      </c>
      <c r="P219" s="21" t="n">
        <v>40500000</v>
      </c>
      <c r="Q219" s="21" t="n">
        <v>175000</v>
      </c>
      <c r="R219" s="6" t="n">
        <v>34.4</v>
      </c>
      <c r="S219" s="6" t="n">
        <v>50.62</v>
      </c>
      <c r="T219" t="inlineStr">
        <is>
          <t>Validated agent</t>
        </is>
      </c>
      <c r="U219" s="10" t="n">
        <v>80</v>
      </c>
      <c r="V219" s="32" t="inlineStr">
        <is>
          <t>BELOW</t>
        </is>
      </c>
      <c r="W219" s="31" t="n">
        <v>69.09999999999999</v>
      </c>
      <c r="X219" s="31" t="n">
        <v>86</v>
      </c>
      <c r="Y219" s="19" t="inlineStr">
        <is>
          <t>Seller: Leeds (Premier League) — contract leverage, loan with sell-readiness signal. Buyer: Everton (Premier League) — validated agent-confirmed need. Trade: upward move, €30m headroom above TM.</t>
        </is>
      </c>
    </row>
    <row r="220">
      <c r="A220" t="inlineStr">
        <is>
          <t>Joe Gelhardt</t>
        </is>
      </c>
      <c r="B220" t="n">
        <v>24</v>
      </c>
      <c r="C220" t="inlineStr">
        <is>
          <t>ST_CF</t>
        </is>
      </c>
      <c r="D220" t="inlineStr">
        <is>
          <t>Hull City (on loan from Leeds)</t>
        </is>
      </c>
      <c r="E220" t="inlineStr">
        <is>
          <t>Leeds</t>
        </is>
      </c>
      <c r="F220" t="inlineStr">
        <is>
          <t>Premier League</t>
        </is>
      </c>
      <c r="G220" s="21" t="n">
        <v>10000000</v>
      </c>
      <c r="H220" t="inlineStr">
        <is>
          <t>2026-06-30</t>
        </is>
      </c>
      <c r="I220" t="n">
        <v>0.09</v>
      </c>
      <c r="J220" t="inlineStr">
        <is>
          <t>Triple S Sports</t>
        </is>
      </c>
      <c r="K220" s="31" t="n">
        <v>69.09999999999999</v>
      </c>
      <c r="L220" s="31" t="n">
        <v>82.2</v>
      </c>
      <c r="M220" s="32" t="inlineStr">
        <is>
          <t>Development</t>
        </is>
      </c>
      <c r="N220" t="inlineStr">
        <is>
          <t>Fulham</t>
        </is>
      </c>
      <c r="O220" t="inlineStr">
        <is>
          <t>Premier League</t>
        </is>
      </c>
      <c r="P220" s="21" t="n">
        <v>40000000</v>
      </c>
      <c r="Q220" s="21" t="n">
        <v>150000</v>
      </c>
      <c r="R220" s="6" t="n">
        <v>34.4</v>
      </c>
      <c r="S220" s="6" t="n">
        <v>50.62</v>
      </c>
      <c r="T220" t="inlineStr">
        <is>
          <t>Validated agent</t>
        </is>
      </c>
      <c r="U220" s="10" t="n">
        <v>80</v>
      </c>
      <c r="V220" s="32" t="inlineStr">
        <is>
          <t>BELOW</t>
        </is>
      </c>
      <c r="W220" s="31" t="n">
        <v>69.09999999999999</v>
      </c>
      <c r="X220" s="31" t="n">
        <v>93</v>
      </c>
      <c r="Y220" s="19" t="inlineStr">
        <is>
          <t>Seller: Leeds (Premier League) — contract leverage, loan with sell-readiness signal. Buyer: Fulham (Premier League) — validated agent-confirmed need. Trade: upward move, €30m headroom above TM.</t>
        </is>
      </c>
    </row>
    <row r="221">
      <c r="A221" t="inlineStr">
        <is>
          <t>Joe Gelhardt</t>
        </is>
      </c>
      <c r="B221" t="n">
        <v>24</v>
      </c>
      <c r="C221" t="inlineStr">
        <is>
          <t>ST_CF</t>
        </is>
      </c>
      <c r="D221" t="inlineStr">
        <is>
          <t>Hull City (on loan from Leeds)</t>
        </is>
      </c>
      <c r="E221" t="inlineStr">
        <is>
          <t>Leeds</t>
        </is>
      </c>
      <c r="F221" t="inlineStr">
        <is>
          <t>Premier League</t>
        </is>
      </c>
      <c r="G221" s="21" t="n">
        <v>10000000</v>
      </c>
      <c r="H221" t="inlineStr">
        <is>
          <t>2026-06-30</t>
        </is>
      </c>
      <c r="I221" t="n">
        <v>0.09</v>
      </c>
      <c r="J221" t="inlineStr">
        <is>
          <t>Triple S Sports</t>
        </is>
      </c>
      <c r="K221" s="31" t="n">
        <v>69.09999999999999</v>
      </c>
      <c r="L221" s="31" t="n">
        <v>82.2</v>
      </c>
      <c r="M221" s="32" t="inlineStr">
        <is>
          <t>Development</t>
        </is>
      </c>
      <c r="N221" t="inlineStr">
        <is>
          <t>Nottingham Forest</t>
        </is>
      </c>
      <c r="O221" t="inlineStr">
        <is>
          <t>Premier League</t>
        </is>
      </c>
      <c r="P221" s="21" t="n">
        <v>43400000</v>
      </c>
      <c r="Q221" s="21" t="n">
        <v>125000</v>
      </c>
      <c r="R221" s="6" t="n">
        <v>34.4</v>
      </c>
      <c r="S221" s="6" t="n">
        <v>50.62</v>
      </c>
      <c r="T221" t="inlineStr">
        <is>
          <t>Validated agent</t>
        </is>
      </c>
      <c r="U221" s="10" t="n">
        <v>80</v>
      </c>
      <c r="V221" s="32" t="inlineStr">
        <is>
          <t>BELOW</t>
        </is>
      </c>
      <c r="W221" s="31" t="n">
        <v>69.09999999999999</v>
      </c>
      <c r="X221" s="31" t="n">
        <v>93</v>
      </c>
      <c r="Y221" s="19" t="inlineStr">
        <is>
          <t>Seller: Leeds (Premier League) — contract leverage, loan with sell-readiness signal. Buyer: Nottingham Forest (Premier League) — validated agent-confirmed need. Trade: upward move, €33m headroom above TM.</t>
        </is>
      </c>
    </row>
    <row r="222">
      <c r="A222" t="inlineStr">
        <is>
          <t>Yasin Ayari</t>
        </is>
      </c>
      <c r="B222" t="n">
        <v>22</v>
      </c>
      <c r="C222" t="inlineStr">
        <is>
          <t>CM</t>
        </is>
      </c>
      <c r="D222" t="inlineStr">
        <is>
          <t>Brighton</t>
        </is>
      </c>
      <c r="E222" t="inlineStr">
        <is>
          <t>Brighton</t>
        </is>
      </c>
      <c r="F222" t="inlineStr">
        <is>
          <t>Premier League</t>
        </is>
      </c>
      <c r="G222" s="21" t="n">
        <v>30000000</v>
      </c>
      <c r="H222" t="inlineStr">
        <is>
          <t>2027-06-30</t>
        </is>
      </c>
      <c r="I222" t="n">
        <v>1.09</v>
      </c>
      <c r="K222" s="31" t="n">
        <v>104.6</v>
      </c>
      <c r="L222" s="31" t="n">
        <v>127.7</v>
      </c>
      <c r="M222" s="32" t="inlineStr">
        <is>
          <t>First-team level</t>
        </is>
      </c>
      <c r="N222" t="inlineStr">
        <is>
          <t>Manchester United</t>
        </is>
      </c>
      <c r="O222" t="inlineStr">
        <is>
          <t>Premier League</t>
        </is>
      </c>
      <c r="P222" s="21" t="n">
        <v>76500000</v>
      </c>
      <c r="Q222" s="21" t="n">
        <v>400000</v>
      </c>
      <c r="R222" s="6" t="n">
        <v>34.4</v>
      </c>
      <c r="S222" s="6" t="n">
        <v>59.7</v>
      </c>
      <c r="T222" t="inlineStr">
        <is>
          <t>Intel-derived</t>
        </is>
      </c>
      <c r="U222" s="10" t="n">
        <v>80</v>
      </c>
      <c r="V222" s="32" t="inlineStr">
        <is>
          <t>ON_LEVEL</t>
        </is>
      </c>
      <c r="W222" s="31" t="n">
        <v>104.6</v>
      </c>
      <c r="X222" s="31" t="n">
        <v>95</v>
      </c>
      <c r="Y222" s="19" t="inlineStr">
        <is>
          <t>Seller: Brighton (Premier League) — contract leverage. Buyer: Manchester United (Premier League) — intel-derived positional gap. Trade: lateral move, €46m headroom above TM.</t>
        </is>
      </c>
    </row>
    <row r="223">
      <c r="A223" t="inlineStr">
        <is>
          <t>Arthur Atta</t>
        </is>
      </c>
      <c r="B223" t="n">
        <v>23</v>
      </c>
      <c r="C223" t="inlineStr">
        <is>
          <t>CM</t>
        </is>
      </c>
      <c r="D223" t="inlineStr">
        <is>
          <t>Udinese</t>
        </is>
      </c>
      <c r="E223" t="inlineStr">
        <is>
          <t>Udinese</t>
        </is>
      </c>
      <c r="F223" t="inlineStr">
        <is>
          <t>Serie A</t>
        </is>
      </c>
      <c r="G223" s="21" t="n">
        <v>15000000</v>
      </c>
      <c r="H223" t="inlineStr">
        <is>
          <t>2029-06-30</t>
        </is>
      </c>
      <c r="I223" t="n">
        <v>3.09</v>
      </c>
      <c r="K223" s="31" t="n">
        <v>84</v>
      </c>
      <c r="L223" s="31" t="n">
        <v>97.90000000000001</v>
      </c>
      <c r="M223" s="32" t="inlineStr">
        <is>
          <t>Squad level</t>
        </is>
      </c>
      <c r="N223" t="inlineStr">
        <is>
          <t>Nottingham Forest</t>
        </is>
      </c>
      <c r="O223" t="inlineStr">
        <is>
          <t>Premier League</t>
        </is>
      </c>
      <c r="P223" s="21" t="n">
        <v>43400000</v>
      </c>
      <c r="Q223" s="21" t="n">
        <v>125000</v>
      </c>
      <c r="R223" s="6" t="n">
        <v>34.3</v>
      </c>
      <c r="S223" s="6" t="n">
        <v>43.13</v>
      </c>
      <c r="T223" t="inlineStr">
        <is>
          <t>Validated agent</t>
        </is>
      </c>
      <c r="U223" s="10" t="n">
        <v>75.7</v>
      </c>
      <c r="V223" s="32" t="inlineStr">
        <is>
          <t>UPSIDE</t>
        </is>
      </c>
      <c r="W223" s="31" t="n">
        <v>84</v>
      </c>
      <c r="X223" s="31" t="n">
        <v>93</v>
      </c>
      <c r="Y223" s="19" t="inlineStr">
        <is>
          <t>Seller: Udinese (Serie A) — contract leverage (68/100). Buyer: Nottingham Forest (Premier League) — validated agent-confirmed need. Trade: lateral move, €28m headroom above TM.</t>
        </is>
      </c>
    </row>
    <row r="224">
      <c r="A224" t="inlineStr">
        <is>
          <t>Vitor Reis</t>
        </is>
      </c>
      <c r="B224" t="n">
        <v>20</v>
      </c>
      <c r="C224" t="inlineStr">
        <is>
          <t>CB</t>
        </is>
      </c>
      <c r="D224" t="inlineStr">
        <is>
          <t>Girona (on loan from Man City)</t>
        </is>
      </c>
      <c r="E224" t="inlineStr">
        <is>
          <t>Man City</t>
        </is>
      </c>
      <c r="F224" t="inlineStr">
        <is>
          <t>Premier League</t>
        </is>
      </c>
      <c r="G224" s="21" t="n">
        <v>30000000</v>
      </c>
      <c r="H224" t="inlineStr">
        <is>
          <t>2026-06-30</t>
        </is>
      </c>
      <c r="I224" t="n">
        <v>0.09</v>
      </c>
      <c r="K224" s="31" t="n">
        <v>82.5</v>
      </c>
      <c r="L224" s="31" t="n">
        <v>118.5</v>
      </c>
      <c r="M224" s="32" t="inlineStr">
        <is>
          <t>Squad level</t>
        </is>
      </c>
      <c r="N224" t="inlineStr">
        <is>
          <t>Tottenham</t>
        </is>
      </c>
      <c r="O224" t="inlineStr">
        <is>
          <t>Premier League</t>
        </is>
      </c>
      <c r="P224" s="21" t="n">
        <v>65000000</v>
      </c>
      <c r="Q224" s="21" t="n">
        <v>225000</v>
      </c>
      <c r="R224" s="6" t="n">
        <v>34.2</v>
      </c>
      <c r="S224" s="6" t="n">
        <v>77.40000000000001</v>
      </c>
      <c r="T224" t="inlineStr">
        <is>
          <t>Intel-derived</t>
        </is>
      </c>
      <c r="U224" s="10" t="n">
        <v>70.2</v>
      </c>
      <c r="V224" s="32" t="inlineStr">
        <is>
          <t>UPSIDE</t>
        </is>
      </c>
      <c r="W224" s="31" t="n">
        <v>82.5</v>
      </c>
      <c r="X224" s="31" t="n">
        <v>96</v>
      </c>
      <c r="Y224" s="19" t="inlineStr">
        <is>
          <t>Seller: Man City (Premier League) — contract leverage, loan with sell-readiness signal. Buyer: Tottenham (Premier League) — intel-derived positional gap. Trade: lateral move, €35m headroom above TM.</t>
        </is>
      </c>
    </row>
    <row r="225">
      <c r="A225" t="inlineStr">
        <is>
          <t>Charlie Cresswell</t>
        </is>
      </c>
      <c r="B225" t="n">
        <v>23</v>
      </c>
      <c r="C225" t="inlineStr">
        <is>
          <t>CB</t>
        </is>
      </c>
      <c r="D225" t="inlineStr">
        <is>
          <t>Toulouse</t>
        </is>
      </c>
      <c r="E225" t="inlineStr">
        <is>
          <t>Toulouse</t>
        </is>
      </c>
      <c r="F225" t="inlineStr">
        <is>
          <t>Ligue 1</t>
        </is>
      </c>
      <c r="G225" s="21" t="n">
        <v>15000000</v>
      </c>
      <c r="H225" t="inlineStr">
        <is>
          <t>2028-06-30</t>
        </is>
      </c>
      <c r="I225" t="n">
        <v>2.09</v>
      </c>
      <c r="J225" t="inlineStr">
        <is>
          <t>Blue Sky Sports</t>
        </is>
      </c>
      <c r="K225" s="31" t="n">
        <v>86.5</v>
      </c>
      <c r="L225" s="31" t="n">
        <v>104.2</v>
      </c>
      <c r="M225" s="32" t="inlineStr">
        <is>
          <t>Squad level</t>
        </is>
      </c>
      <c r="N225" t="inlineStr">
        <is>
          <t>Chelsea</t>
        </is>
      </c>
      <c r="O225" t="inlineStr">
        <is>
          <t>Premier League</t>
        </is>
      </c>
      <c r="P225" s="21" t="n">
        <v>63700000</v>
      </c>
      <c r="Q225" s="21" t="n">
        <v>290000</v>
      </c>
      <c r="R225" s="6" t="n">
        <v>34.1</v>
      </c>
      <c r="S225" s="6" t="n">
        <v>67.75</v>
      </c>
      <c r="T225" t="inlineStr">
        <is>
          <t>Intel-derived</t>
        </is>
      </c>
      <c r="U225" s="10" t="n">
        <v>80</v>
      </c>
      <c r="V225" s="32" t="inlineStr">
        <is>
          <t>UPSIDE</t>
        </is>
      </c>
      <c r="W225" s="31" t="n">
        <v>86.5</v>
      </c>
      <c r="X225" s="31" t="n">
        <v>103</v>
      </c>
      <c r="Y225" s="19" t="inlineStr">
        <is>
          <t>Seller: Toulouse (Ligue 1) — manager change, contract leverage. Buyer: Chelsea (Premier League) — intel-derived positional gap. Trade: lateral move, €49m headroom above TM.</t>
        </is>
      </c>
    </row>
    <row r="226">
      <c r="A226" t="inlineStr">
        <is>
          <t>Charlie Cresswell</t>
        </is>
      </c>
      <c r="B226" t="n">
        <v>23</v>
      </c>
      <c r="C226" t="inlineStr">
        <is>
          <t>CB</t>
        </is>
      </c>
      <c r="D226" t="inlineStr">
        <is>
          <t>Toulouse</t>
        </is>
      </c>
      <c r="E226" t="inlineStr">
        <is>
          <t>Toulouse</t>
        </is>
      </c>
      <c r="F226" t="inlineStr">
        <is>
          <t>Ligue 1</t>
        </is>
      </c>
      <c r="G226" s="21" t="n">
        <v>15000000</v>
      </c>
      <c r="H226" t="inlineStr">
        <is>
          <t>2028-06-30</t>
        </is>
      </c>
      <c r="I226" t="n">
        <v>2.09</v>
      </c>
      <c r="J226" t="inlineStr">
        <is>
          <t>Blue Sky Sports</t>
        </is>
      </c>
      <c r="K226" s="31" t="n">
        <v>86.5</v>
      </c>
      <c r="L226" s="31" t="n">
        <v>104.2</v>
      </c>
      <c r="M226" s="32" t="inlineStr">
        <is>
          <t>Squad level</t>
        </is>
      </c>
      <c r="N226" t="inlineStr">
        <is>
          <t>Liverpool</t>
        </is>
      </c>
      <c r="O226" t="inlineStr">
        <is>
          <t>Premier League</t>
        </is>
      </c>
      <c r="P226" s="21" t="n">
        <v>145000000</v>
      </c>
      <c r="Q226" s="21" t="n">
        <v>465000</v>
      </c>
      <c r="R226" s="6" t="n">
        <v>34.1</v>
      </c>
      <c r="S226" s="6" t="n">
        <v>67.75</v>
      </c>
      <c r="T226" t="inlineStr">
        <is>
          <t>Intel-derived</t>
        </is>
      </c>
      <c r="U226" s="10" t="n">
        <v>80</v>
      </c>
      <c r="V226" s="32" t="inlineStr">
        <is>
          <t>UPSIDE</t>
        </is>
      </c>
      <c r="W226" s="31" t="n">
        <v>86.5</v>
      </c>
      <c r="X226" s="31" t="n">
        <v>104</v>
      </c>
      <c r="Y226" s="19" t="inlineStr">
        <is>
          <t>Seller: Toulouse (Ligue 1) — manager change, contract leverage. Buyer: Liverpool (Premier League) — intel-derived positional gap. Trade: lateral move, €130m headroom above TM.</t>
        </is>
      </c>
    </row>
    <row r="227">
      <c r="A227" t="inlineStr">
        <is>
          <t>Charlie Cresswell</t>
        </is>
      </c>
      <c r="B227" t="n">
        <v>23</v>
      </c>
      <c r="C227" t="inlineStr">
        <is>
          <t>CB</t>
        </is>
      </c>
      <c r="D227" t="inlineStr">
        <is>
          <t>Toulouse</t>
        </is>
      </c>
      <c r="E227" t="inlineStr">
        <is>
          <t>Toulouse</t>
        </is>
      </c>
      <c r="F227" t="inlineStr">
        <is>
          <t>Ligue 1</t>
        </is>
      </c>
      <c r="G227" s="21" t="n">
        <v>15000000</v>
      </c>
      <c r="H227" t="inlineStr">
        <is>
          <t>2028-06-30</t>
        </is>
      </c>
      <c r="I227" t="n">
        <v>2.09</v>
      </c>
      <c r="J227" t="inlineStr">
        <is>
          <t>Blue Sky Sports</t>
        </is>
      </c>
      <c r="K227" s="31" t="n">
        <v>86.5</v>
      </c>
      <c r="L227" s="31" t="n">
        <v>104.2</v>
      </c>
      <c r="M227" s="32" t="inlineStr">
        <is>
          <t>Squad level</t>
        </is>
      </c>
      <c r="N227" t="inlineStr">
        <is>
          <t>Newcastle</t>
        </is>
      </c>
      <c r="O227" t="inlineStr">
        <is>
          <t>Premier League</t>
        </is>
      </c>
      <c r="P227" s="21" t="n">
        <v>75000000</v>
      </c>
      <c r="Q227" s="21" t="n">
        <v>185000</v>
      </c>
      <c r="R227" s="6" t="n">
        <v>34.1</v>
      </c>
      <c r="S227" s="6" t="n">
        <v>67.75</v>
      </c>
      <c r="T227" t="inlineStr">
        <is>
          <t>Intel-derived</t>
        </is>
      </c>
      <c r="U227" s="10" t="n">
        <v>80</v>
      </c>
      <c r="V227" s="32" t="inlineStr">
        <is>
          <t>UPSIDE</t>
        </is>
      </c>
      <c r="W227" s="31" t="n">
        <v>86.5</v>
      </c>
      <c r="X227" s="31" t="n">
        <v>101</v>
      </c>
      <c r="Y227" s="19" t="inlineStr">
        <is>
          <t>Seller: Toulouse (Ligue 1) — manager change, contract leverage. Buyer: Newcastle (Premier League) — intel-derived positional gap. Trade: lateral move, €60m headroom above TM.</t>
        </is>
      </c>
    </row>
    <row r="228">
      <c r="A228" t="inlineStr">
        <is>
          <t>Charlie Cresswell</t>
        </is>
      </c>
      <c r="B228" t="n">
        <v>23</v>
      </c>
      <c r="C228" t="inlineStr">
        <is>
          <t>CB</t>
        </is>
      </c>
      <c r="D228" t="inlineStr">
        <is>
          <t>Toulouse</t>
        </is>
      </c>
      <c r="E228" t="inlineStr">
        <is>
          <t>Toulouse</t>
        </is>
      </c>
      <c r="F228" t="inlineStr">
        <is>
          <t>Ligue 1</t>
        </is>
      </c>
      <c r="G228" s="21" t="n">
        <v>15000000</v>
      </c>
      <c r="H228" t="inlineStr">
        <is>
          <t>2028-06-30</t>
        </is>
      </c>
      <c r="I228" t="n">
        <v>2.09</v>
      </c>
      <c r="J228" t="inlineStr">
        <is>
          <t>Blue Sky Sports</t>
        </is>
      </c>
      <c r="K228" s="31" t="n">
        <v>86.5</v>
      </c>
      <c r="L228" s="31" t="n">
        <v>104.2</v>
      </c>
      <c r="M228" s="32" t="inlineStr">
        <is>
          <t>Squad level</t>
        </is>
      </c>
      <c r="N228" t="inlineStr">
        <is>
          <t>Tottenham</t>
        </is>
      </c>
      <c r="O228" t="inlineStr">
        <is>
          <t>Premier League</t>
        </is>
      </c>
      <c r="P228" s="21" t="n">
        <v>65000000</v>
      </c>
      <c r="Q228" s="21" t="n">
        <v>225000</v>
      </c>
      <c r="R228" s="6" t="n">
        <v>34.1</v>
      </c>
      <c r="S228" s="6" t="n">
        <v>67.75</v>
      </c>
      <c r="T228" t="inlineStr">
        <is>
          <t>Intel-derived</t>
        </is>
      </c>
      <c r="U228" s="10" t="n">
        <v>80</v>
      </c>
      <c r="V228" s="32" t="inlineStr">
        <is>
          <t>UPSIDE</t>
        </is>
      </c>
      <c r="W228" s="31" t="n">
        <v>86.5</v>
      </c>
      <c r="X228" s="31" t="n">
        <v>96</v>
      </c>
      <c r="Y228" s="19" t="inlineStr">
        <is>
          <t>Seller: Toulouse (Ligue 1) — manager change, contract leverage. Buyer: Tottenham (Premier League) — intel-derived positional gap. Trade: lateral move, €50m headroom above TM.</t>
        </is>
      </c>
    </row>
    <row r="229">
      <c r="A229" t="inlineStr">
        <is>
          <t>Charlie Cresswell</t>
        </is>
      </c>
      <c r="B229" t="n">
        <v>23</v>
      </c>
      <c r="C229" t="inlineStr">
        <is>
          <t>CB</t>
        </is>
      </c>
      <c r="D229" t="inlineStr">
        <is>
          <t>Toulouse</t>
        </is>
      </c>
      <c r="E229" t="inlineStr">
        <is>
          <t>Toulouse</t>
        </is>
      </c>
      <c r="F229" t="inlineStr">
        <is>
          <t>Ligue 1</t>
        </is>
      </c>
      <c r="G229" s="21" t="n">
        <v>15000000</v>
      </c>
      <c r="H229" t="inlineStr">
        <is>
          <t>2028-06-30</t>
        </is>
      </c>
      <c r="I229" t="n">
        <v>2.09</v>
      </c>
      <c r="J229" t="inlineStr">
        <is>
          <t>Blue Sky Sports</t>
        </is>
      </c>
      <c r="K229" s="31" t="n">
        <v>86.5</v>
      </c>
      <c r="L229" s="31" t="n">
        <v>104.2</v>
      </c>
      <c r="M229" s="32" t="inlineStr">
        <is>
          <t>Squad level</t>
        </is>
      </c>
      <c r="N229" t="inlineStr">
        <is>
          <t>PSG</t>
        </is>
      </c>
      <c r="O229" t="inlineStr">
        <is>
          <t>Ligue 1</t>
        </is>
      </c>
      <c r="P229" s="21" t="n">
        <v>63000000</v>
      </c>
      <c r="Q229" s="21" t="n">
        <v>350000</v>
      </c>
      <c r="R229" s="6" t="n">
        <v>34.1</v>
      </c>
      <c r="S229" s="6" t="n">
        <v>67.75</v>
      </c>
      <c r="T229" t="inlineStr">
        <is>
          <t>Intel-derived</t>
        </is>
      </c>
      <c r="U229" s="10" t="n">
        <v>80</v>
      </c>
      <c r="V229" s="32" t="inlineStr">
        <is>
          <t>UPSIDE</t>
        </is>
      </c>
      <c r="W229" s="31" t="n">
        <v>86.5</v>
      </c>
      <c r="X229" s="31" t="n">
        <v>102</v>
      </c>
      <c r="Y229" s="19" t="inlineStr">
        <is>
          <t>Seller: Toulouse (Ligue 1) — manager change, contract leverage. Buyer: PSG (Ligue 1) — intel-derived positional gap. Trade: lateral move, €48m headroom above TM.</t>
        </is>
      </c>
    </row>
    <row r="230">
      <c r="A230" t="inlineStr">
        <is>
          <t>Charlie Cresswell</t>
        </is>
      </c>
      <c r="B230" t="n">
        <v>23</v>
      </c>
      <c r="C230" t="inlineStr">
        <is>
          <t>CB</t>
        </is>
      </c>
      <c r="D230" t="inlineStr">
        <is>
          <t>Toulouse</t>
        </is>
      </c>
      <c r="E230" t="inlineStr">
        <is>
          <t>Toulouse</t>
        </is>
      </c>
      <c r="F230" t="inlineStr">
        <is>
          <t>Ligue 1</t>
        </is>
      </c>
      <c r="G230" s="21" t="n">
        <v>15000000</v>
      </c>
      <c r="H230" t="inlineStr">
        <is>
          <t>2028-06-30</t>
        </is>
      </c>
      <c r="I230" t="n">
        <v>2.09</v>
      </c>
      <c r="J230" t="inlineStr">
        <is>
          <t>Blue Sky Sports</t>
        </is>
      </c>
      <c r="K230" s="31" t="n">
        <v>86.5</v>
      </c>
      <c r="L230" s="31" t="n">
        <v>104.2</v>
      </c>
      <c r="M230" s="32" t="inlineStr">
        <is>
          <t>Squad level</t>
        </is>
      </c>
      <c r="N230" t="inlineStr">
        <is>
          <t>Bayern Munich</t>
        </is>
      </c>
      <c r="O230" t="inlineStr">
        <is>
          <t>Bundesliga</t>
        </is>
      </c>
      <c r="P230" s="21" t="n">
        <v>70000000</v>
      </c>
      <c r="Q230" s="21" t="n">
        <v>480000</v>
      </c>
      <c r="R230" s="6" t="n">
        <v>34.1</v>
      </c>
      <c r="S230" s="6" t="n">
        <v>67.75</v>
      </c>
      <c r="T230" t="inlineStr">
        <is>
          <t>Intel-derived</t>
        </is>
      </c>
      <c r="U230" s="10" t="n">
        <v>80</v>
      </c>
      <c r="V230" s="32" t="inlineStr">
        <is>
          <t>UPSIDE</t>
        </is>
      </c>
      <c r="W230" s="31" t="n">
        <v>86.5</v>
      </c>
      <c r="X230" s="31" t="n">
        <v>103</v>
      </c>
      <c r="Y230" s="19" t="inlineStr">
        <is>
          <t>Seller: Toulouse (Ligue 1) — manager change, contract leverage. Buyer: Bayern Munich (Bundesliga) — intel-derived positional gap. Trade: lateral move, €55m headroom above TM.</t>
        </is>
      </c>
    </row>
    <row r="231">
      <c r="A231" t="inlineStr">
        <is>
          <t>Charlie Cresswell</t>
        </is>
      </c>
      <c r="B231" t="n">
        <v>23</v>
      </c>
      <c r="C231" t="inlineStr">
        <is>
          <t>CB</t>
        </is>
      </c>
      <c r="D231" t="inlineStr">
        <is>
          <t>Toulouse</t>
        </is>
      </c>
      <c r="E231" t="inlineStr">
        <is>
          <t>Toulouse</t>
        </is>
      </c>
      <c r="F231" t="inlineStr">
        <is>
          <t>Ligue 1</t>
        </is>
      </c>
      <c r="G231" s="21" t="n">
        <v>15000000</v>
      </c>
      <c r="H231" t="inlineStr">
        <is>
          <t>2028-06-30</t>
        </is>
      </c>
      <c r="I231" t="n">
        <v>2.09</v>
      </c>
      <c r="J231" t="inlineStr">
        <is>
          <t>Blue Sky Sports</t>
        </is>
      </c>
      <c r="K231" s="31" t="n">
        <v>86.5</v>
      </c>
      <c r="L231" s="31" t="n">
        <v>104.2</v>
      </c>
      <c r="M231" s="32" t="inlineStr">
        <is>
          <t>Squad level</t>
        </is>
      </c>
      <c r="N231" t="inlineStr">
        <is>
          <t>Real Madrid</t>
        </is>
      </c>
      <c r="O231" t="inlineStr">
        <is>
          <t>La Liga</t>
        </is>
      </c>
      <c r="P231" s="21" t="n">
        <v>62500000</v>
      </c>
      <c r="Q231" s="21" t="n">
        <v>600000</v>
      </c>
      <c r="R231" s="6" t="n">
        <v>34.1</v>
      </c>
      <c r="S231" s="6" t="n">
        <v>67.75</v>
      </c>
      <c r="T231" t="inlineStr">
        <is>
          <t>Intel-derived</t>
        </is>
      </c>
      <c r="U231" s="10" t="n">
        <v>80</v>
      </c>
      <c r="V231" s="32" t="inlineStr">
        <is>
          <t>UPSIDE</t>
        </is>
      </c>
      <c r="W231" s="31" t="n">
        <v>86.5</v>
      </c>
      <c r="X231" s="31" t="n">
        <v>103</v>
      </c>
      <c r="Y231" s="19" t="inlineStr">
        <is>
          <t>Seller: Toulouse (Ligue 1) — manager change, contract leverage. Buyer: Real Madrid (La Liga) — intel-derived positional gap. Trade: lateral move, €48m headroom above TM.</t>
        </is>
      </c>
    </row>
    <row r="232">
      <c r="A232" t="inlineStr">
        <is>
          <t>Ismaël Doukouré</t>
        </is>
      </c>
      <c r="B232" t="n">
        <v>22</v>
      </c>
      <c r="C232" t="inlineStr">
        <is>
          <t>CB</t>
        </is>
      </c>
      <c r="D232" t="inlineStr">
        <is>
          <t>Strasbourg</t>
        </is>
      </c>
      <c r="E232" t="inlineStr">
        <is>
          <t>Strasbourg</t>
        </is>
      </c>
      <c r="F232" t="inlineStr">
        <is>
          <t>Ligue 1</t>
        </is>
      </c>
      <c r="G232" s="21" t="n">
        <v>18000000</v>
      </c>
      <c r="H232" t="inlineStr">
        <is>
          <t>2028-06-30</t>
        </is>
      </c>
      <c r="I232" t="n">
        <v>2.09</v>
      </c>
      <c r="K232" s="31" t="n">
        <v>88.90000000000001</v>
      </c>
      <c r="L232" s="31" t="n">
        <v>109.7</v>
      </c>
      <c r="M232" s="32" t="inlineStr">
        <is>
          <t>Squad level</t>
        </is>
      </c>
      <c r="N232" t="inlineStr">
        <is>
          <t>Chelsea</t>
        </is>
      </c>
      <c r="O232" t="inlineStr">
        <is>
          <t>Premier League</t>
        </is>
      </c>
      <c r="P232" s="21" t="n">
        <v>63700000</v>
      </c>
      <c r="Q232" s="21" t="n">
        <v>290000</v>
      </c>
      <c r="R232" s="6" t="n">
        <v>34.1</v>
      </c>
      <c r="S232" s="6" t="n">
        <v>67.7</v>
      </c>
      <c r="T232" t="inlineStr">
        <is>
          <t>Intel-derived</t>
        </is>
      </c>
      <c r="U232" s="10" t="n">
        <v>80</v>
      </c>
      <c r="V232" s="32" t="inlineStr">
        <is>
          <t>UPSIDE</t>
        </is>
      </c>
      <c r="W232" s="31" t="n">
        <v>88.90000000000001</v>
      </c>
      <c r="X232" s="31" t="n">
        <v>103</v>
      </c>
      <c r="Y232" s="19" t="inlineStr">
        <is>
          <t>Seller: Strasbourg (Ligue 1) — manager change, contract leverage. Buyer: Chelsea (Premier League) — intel-derived positional gap. Trade: lateral move, €46m headroom above TM.</t>
        </is>
      </c>
    </row>
    <row r="233">
      <c r="A233" t="inlineStr">
        <is>
          <t>Ismaël Doukouré</t>
        </is>
      </c>
      <c r="B233" t="n">
        <v>22</v>
      </c>
      <c r="C233" t="inlineStr">
        <is>
          <t>CB</t>
        </is>
      </c>
      <c r="D233" t="inlineStr">
        <is>
          <t>Strasbourg</t>
        </is>
      </c>
      <c r="E233" t="inlineStr">
        <is>
          <t>Strasbourg</t>
        </is>
      </c>
      <c r="F233" t="inlineStr">
        <is>
          <t>Ligue 1</t>
        </is>
      </c>
      <c r="G233" s="21" t="n">
        <v>18000000</v>
      </c>
      <c r="H233" t="inlineStr">
        <is>
          <t>2028-06-30</t>
        </is>
      </c>
      <c r="I233" t="n">
        <v>2.09</v>
      </c>
      <c r="K233" s="31" t="n">
        <v>88.90000000000001</v>
      </c>
      <c r="L233" s="31" t="n">
        <v>109.7</v>
      </c>
      <c r="M233" s="32" t="inlineStr">
        <is>
          <t>Squad level</t>
        </is>
      </c>
      <c r="N233" t="inlineStr">
        <is>
          <t>Liverpool</t>
        </is>
      </c>
      <c r="O233" t="inlineStr">
        <is>
          <t>Premier League</t>
        </is>
      </c>
      <c r="P233" s="21" t="n">
        <v>145000000</v>
      </c>
      <c r="Q233" s="21" t="n">
        <v>465000</v>
      </c>
      <c r="R233" s="6" t="n">
        <v>34.1</v>
      </c>
      <c r="S233" s="6" t="n">
        <v>67.7</v>
      </c>
      <c r="T233" t="inlineStr">
        <is>
          <t>Intel-derived</t>
        </is>
      </c>
      <c r="U233" s="10" t="n">
        <v>80</v>
      </c>
      <c r="V233" s="32" t="inlineStr">
        <is>
          <t>UPSIDE</t>
        </is>
      </c>
      <c r="W233" s="31" t="n">
        <v>88.90000000000001</v>
      </c>
      <c r="X233" s="31" t="n">
        <v>104</v>
      </c>
      <c r="Y233" s="19" t="inlineStr">
        <is>
          <t>Seller: Strasbourg (Ligue 1) — manager change, contract leverage. Buyer: Liverpool (Premier League) — intel-derived positional gap. Trade: lateral move, €127m headroom above TM.</t>
        </is>
      </c>
    </row>
    <row r="234">
      <c r="A234" t="inlineStr">
        <is>
          <t>Ismaël Doukouré</t>
        </is>
      </c>
      <c r="B234" t="n">
        <v>22</v>
      </c>
      <c r="C234" t="inlineStr">
        <is>
          <t>CB</t>
        </is>
      </c>
      <c r="D234" t="inlineStr">
        <is>
          <t>Strasbourg</t>
        </is>
      </c>
      <c r="E234" t="inlineStr">
        <is>
          <t>Strasbourg</t>
        </is>
      </c>
      <c r="F234" t="inlineStr">
        <is>
          <t>Ligue 1</t>
        </is>
      </c>
      <c r="G234" s="21" t="n">
        <v>18000000</v>
      </c>
      <c r="H234" t="inlineStr">
        <is>
          <t>2028-06-30</t>
        </is>
      </c>
      <c r="I234" t="n">
        <v>2.09</v>
      </c>
      <c r="K234" s="31" t="n">
        <v>88.90000000000001</v>
      </c>
      <c r="L234" s="31" t="n">
        <v>109.7</v>
      </c>
      <c r="M234" s="32" t="inlineStr">
        <is>
          <t>Squad level</t>
        </is>
      </c>
      <c r="N234" t="inlineStr">
        <is>
          <t>Newcastle</t>
        </is>
      </c>
      <c r="O234" t="inlineStr">
        <is>
          <t>Premier League</t>
        </is>
      </c>
      <c r="P234" s="21" t="n">
        <v>75000000</v>
      </c>
      <c r="Q234" s="21" t="n">
        <v>185000</v>
      </c>
      <c r="R234" s="6" t="n">
        <v>34.1</v>
      </c>
      <c r="S234" s="6" t="n">
        <v>67.7</v>
      </c>
      <c r="T234" t="inlineStr">
        <is>
          <t>Intel-derived</t>
        </is>
      </c>
      <c r="U234" s="10" t="n">
        <v>80</v>
      </c>
      <c r="V234" s="32" t="inlineStr">
        <is>
          <t>UPSIDE</t>
        </is>
      </c>
      <c r="W234" s="31" t="n">
        <v>88.90000000000001</v>
      </c>
      <c r="X234" s="31" t="n">
        <v>101</v>
      </c>
      <c r="Y234" s="19" t="inlineStr">
        <is>
          <t>Seller: Strasbourg (Ligue 1) — manager change, contract leverage. Buyer: Newcastle (Premier League) — intel-derived positional gap. Trade: lateral move, €57m headroom above TM.</t>
        </is>
      </c>
    </row>
    <row r="235">
      <c r="A235" t="inlineStr">
        <is>
          <t>Ismaël Doukouré</t>
        </is>
      </c>
      <c r="B235" t="n">
        <v>22</v>
      </c>
      <c r="C235" t="inlineStr">
        <is>
          <t>CB</t>
        </is>
      </c>
      <c r="D235" t="inlineStr">
        <is>
          <t>Strasbourg</t>
        </is>
      </c>
      <c r="E235" t="inlineStr">
        <is>
          <t>Strasbourg</t>
        </is>
      </c>
      <c r="F235" t="inlineStr">
        <is>
          <t>Ligue 1</t>
        </is>
      </c>
      <c r="G235" s="21" t="n">
        <v>18000000</v>
      </c>
      <c r="H235" t="inlineStr">
        <is>
          <t>2028-06-30</t>
        </is>
      </c>
      <c r="I235" t="n">
        <v>2.09</v>
      </c>
      <c r="K235" s="31" t="n">
        <v>88.90000000000001</v>
      </c>
      <c r="L235" s="31" t="n">
        <v>109.7</v>
      </c>
      <c r="M235" s="32" t="inlineStr">
        <is>
          <t>Squad level</t>
        </is>
      </c>
      <c r="N235" t="inlineStr">
        <is>
          <t>Tottenham</t>
        </is>
      </c>
      <c r="O235" t="inlineStr">
        <is>
          <t>Premier League</t>
        </is>
      </c>
      <c r="P235" s="21" t="n">
        <v>65000000</v>
      </c>
      <c r="Q235" s="21" t="n">
        <v>225000</v>
      </c>
      <c r="R235" s="6" t="n">
        <v>34.1</v>
      </c>
      <c r="S235" s="6" t="n">
        <v>67.7</v>
      </c>
      <c r="T235" t="inlineStr">
        <is>
          <t>Intel-derived</t>
        </is>
      </c>
      <c r="U235" s="10" t="n">
        <v>80</v>
      </c>
      <c r="V235" s="32" t="inlineStr">
        <is>
          <t>UPSIDE</t>
        </is>
      </c>
      <c r="W235" s="31" t="n">
        <v>88.90000000000001</v>
      </c>
      <c r="X235" s="31" t="n">
        <v>96</v>
      </c>
      <c r="Y235" s="19" t="inlineStr">
        <is>
          <t>Seller: Strasbourg (Ligue 1) — manager change, contract leverage. Buyer: Tottenham (Premier League) — intel-derived positional gap. Trade: lateral move, €47m headroom above TM.</t>
        </is>
      </c>
    </row>
    <row r="236">
      <c r="A236" t="inlineStr">
        <is>
          <t>Ismaël Doukouré</t>
        </is>
      </c>
      <c r="B236" t="n">
        <v>22</v>
      </c>
      <c r="C236" t="inlineStr">
        <is>
          <t>CB</t>
        </is>
      </c>
      <c r="D236" t="inlineStr">
        <is>
          <t>Strasbourg</t>
        </is>
      </c>
      <c r="E236" t="inlineStr">
        <is>
          <t>Strasbourg</t>
        </is>
      </c>
      <c r="F236" t="inlineStr">
        <is>
          <t>Ligue 1</t>
        </is>
      </c>
      <c r="G236" s="21" t="n">
        <v>18000000</v>
      </c>
      <c r="H236" t="inlineStr">
        <is>
          <t>2028-06-30</t>
        </is>
      </c>
      <c r="I236" t="n">
        <v>2.09</v>
      </c>
      <c r="K236" s="31" t="n">
        <v>88.90000000000001</v>
      </c>
      <c r="L236" s="31" t="n">
        <v>109.7</v>
      </c>
      <c r="M236" s="32" t="inlineStr">
        <is>
          <t>Squad level</t>
        </is>
      </c>
      <c r="N236" t="inlineStr">
        <is>
          <t>PSG</t>
        </is>
      </c>
      <c r="O236" t="inlineStr">
        <is>
          <t>Ligue 1</t>
        </is>
      </c>
      <c r="P236" s="21" t="n">
        <v>63000000</v>
      </c>
      <c r="Q236" s="21" t="n">
        <v>350000</v>
      </c>
      <c r="R236" s="6" t="n">
        <v>34.1</v>
      </c>
      <c r="S236" s="6" t="n">
        <v>67.7</v>
      </c>
      <c r="T236" t="inlineStr">
        <is>
          <t>Intel-derived</t>
        </is>
      </c>
      <c r="U236" s="10" t="n">
        <v>80</v>
      </c>
      <c r="V236" s="32" t="inlineStr">
        <is>
          <t>UPSIDE</t>
        </is>
      </c>
      <c r="W236" s="31" t="n">
        <v>88.90000000000001</v>
      </c>
      <c r="X236" s="31" t="n">
        <v>102</v>
      </c>
      <c r="Y236" s="19" t="inlineStr">
        <is>
          <t>Seller: Strasbourg (Ligue 1) — manager change, contract leverage. Buyer: PSG (Ligue 1) — intel-derived positional gap. Trade: lateral move, €45m headroom above TM.</t>
        </is>
      </c>
    </row>
    <row r="237">
      <c r="A237" t="inlineStr">
        <is>
          <t>Ismaël Doukouré</t>
        </is>
      </c>
      <c r="B237" t="n">
        <v>22</v>
      </c>
      <c r="C237" t="inlineStr">
        <is>
          <t>CB</t>
        </is>
      </c>
      <c r="D237" t="inlineStr">
        <is>
          <t>Strasbourg</t>
        </is>
      </c>
      <c r="E237" t="inlineStr">
        <is>
          <t>Strasbourg</t>
        </is>
      </c>
      <c r="F237" t="inlineStr">
        <is>
          <t>Ligue 1</t>
        </is>
      </c>
      <c r="G237" s="21" t="n">
        <v>18000000</v>
      </c>
      <c r="H237" t="inlineStr">
        <is>
          <t>2028-06-30</t>
        </is>
      </c>
      <c r="I237" t="n">
        <v>2.09</v>
      </c>
      <c r="K237" s="31" t="n">
        <v>88.90000000000001</v>
      </c>
      <c r="L237" s="31" t="n">
        <v>109.7</v>
      </c>
      <c r="M237" s="32" t="inlineStr">
        <is>
          <t>Squad level</t>
        </is>
      </c>
      <c r="N237" t="inlineStr">
        <is>
          <t>Bayern Munich</t>
        </is>
      </c>
      <c r="O237" t="inlineStr">
        <is>
          <t>Bundesliga</t>
        </is>
      </c>
      <c r="P237" s="21" t="n">
        <v>70000000</v>
      </c>
      <c r="Q237" s="21" t="n">
        <v>480000</v>
      </c>
      <c r="R237" s="6" t="n">
        <v>34.1</v>
      </c>
      <c r="S237" s="6" t="n">
        <v>67.7</v>
      </c>
      <c r="T237" t="inlineStr">
        <is>
          <t>Intel-derived</t>
        </is>
      </c>
      <c r="U237" s="10" t="n">
        <v>80</v>
      </c>
      <c r="V237" s="32" t="inlineStr">
        <is>
          <t>UPSIDE</t>
        </is>
      </c>
      <c r="W237" s="31" t="n">
        <v>88.90000000000001</v>
      </c>
      <c r="X237" s="31" t="n">
        <v>103</v>
      </c>
      <c r="Y237" s="19" t="inlineStr">
        <is>
          <t>Seller: Strasbourg (Ligue 1) — manager change, contract leverage. Buyer: Bayern Munich (Bundesliga) — intel-derived positional gap. Trade: lateral move, €52m headroom above TM.</t>
        </is>
      </c>
    </row>
    <row r="238">
      <c r="A238" t="inlineStr">
        <is>
          <t>Ismaël Doukouré</t>
        </is>
      </c>
      <c r="B238" t="n">
        <v>22</v>
      </c>
      <c r="C238" t="inlineStr">
        <is>
          <t>CB</t>
        </is>
      </c>
      <c r="D238" t="inlineStr">
        <is>
          <t>Strasbourg</t>
        </is>
      </c>
      <c r="E238" t="inlineStr">
        <is>
          <t>Strasbourg</t>
        </is>
      </c>
      <c r="F238" t="inlineStr">
        <is>
          <t>Ligue 1</t>
        </is>
      </c>
      <c r="G238" s="21" t="n">
        <v>18000000</v>
      </c>
      <c r="H238" t="inlineStr">
        <is>
          <t>2028-06-30</t>
        </is>
      </c>
      <c r="I238" t="n">
        <v>2.09</v>
      </c>
      <c r="K238" s="31" t="n">
        <v>88.90000000000001</v>
      </c>
      <c r="L238" s="31" t="n">
        <v>109.7</v>
      </c>
      <c r="M238" s="32" t="inlineStr">
        <is>
          <t>Squad level</t>
        </is>
      </c>
      <c r="N238" t="inlineStr">
        <is>
          <t>Real Madrid</t>
        </is>
      </c>
      <c r="O238" t="inlineStr">
        <is>
          <t>La Liga</t>
        </is>
      </c>
      <c r="P238" s="21" t="n">
        <v>62500000</v>
      </c>
      <c r="Q238" s="21" t="n">
        <v>600000</v>
      </c>
      <c r="R238" s="6" t="n">
        <v>34.1</v>
      </c>
      <c r="S238" s="6" t="n">
        <v>67.7</v>
      </c>
      <c r="T238" t="inlineStr">
        <is>
          <t>Intel-derived</t>
        </is>
      </c>
      <c r="U238" s="10" t="n">
        <v>80</v>
      </c>
      <c r="V238" s="32" t="inlineStr">
        <is>
          <t>UPSIDE</t>
        </is>
      </c>
      <c r="W238" s="31" t="n">
        <v>88.90000000000001</v>
      </c>
      <c r="X238" s="31" t="n">
        <v>103</v>
      </c>
      <c r="Y238" s="19" t="inlineStr">
        <is>
          <t>Seller: Strasbourg (Ligue 1) — manager change, contract leverage. Buyer: Real Madrid (La Liga) — intel-derived positional gap. Trade: lateral move, €44m headroom above TM.</t>
        </is>
      </c>
    </row>
    <row r="239">
      <c r="A239" t="inlineStr">
        <is>
          <t>Youri Baas</t>
        </is>
      </c>
      <c r="B239" t="n">
        <v>23</v>
      </c>
      <c r="C239" t="inlineStr">
        <is>
          <t>CB</t>
        </is>
      </c>
      <c r="D239" t="inlineStr">
        <is>
          <t>Ajax</t>
        </is>
      </c>
      <c r="E239" t="inlineStr">
        <is>
          <t>Ajax</t>
        </is>
      </c>
      <c r="F239" t="inlineStr">
        <is>
          <t>Eredivisie</t>
        </is>
      </c>
      <c r="G239" s="21" t="n">
        <v>16000000</v>
      </c>
      <c r="H239" t="inlineStr">
        <is>
          <t>2028-06-30</t>
        </is>
      </c>
      <c r="I239" t="n">
        <v>2.09</v>
      </c>
      <c r="J239" t="inlineStr">
        <is>
          <t>SEG</t>
        </is>
      </c>
      <c r="K239" s="31" t="n">
        <v>74.8</v>
      </c>
      <c r="L239" s="31" t="n">
        <v>99.3</v>
      </c>
      <c r="M239" s="32" t="inlineStr">
        <is>
          <t>Development</t>
        </is>
      </c>
      <c r="N239" t="inlineStr">
        <is>
          <t>West Ham United</t>
        </is>
      </c>
      <c r="O239" t="inlineStr">
        <is>
          <t>Premier League</t>
        </is>
      </c>
      <c r="P239" s="21" t="n">
        <v>44000000</v>
      </c>
      <c r="Q239" s="21" t="n">
        <v>175000</v>
      </c>
      <c r="R239" s="6" t="n">
        <v>34.1</v>
      </c>
      <c r="S239" s="6" t="n">
        <v>77</v>
      </c>
      <c r="T239" t="inlineStr">
        <is>
          <t>Intel-derived</t>
        </is>
      </c>
      <c r="U239" s="10" t="n">
        <v>70.3</v>
      </c>
      <c r="V239" s="32" t="inlineStr">
        <is>
          <t>UPSIDE</t>
        </is>
      </c>
      <c r="W239" s="31" t="n">
        <v>74.8</v>
      </c>
      <c r="X239" s="31" t="n">
        <v>79</v>
      </c>
      <c r="Y239" s="19" t="inlineStr">
        <is>
          <t>Seller: Ajax (Eredivisie) — public must-sell flag (parachute/FFP), manager change. Buyer: West Ham United (Premier League) — intel-derived positional gap. Trade: upward move, €28m headroom above TM.</t>
        </is>
      </c>
    </row>
    <row r="240">
      <c r="A240" t="inlineStr">
        <is>
          <t>Javi Rodríguez</t>
        </is>
      </c>
      <c r="B240" t="n">
        <v>22</v>
      </c>
      <c r="C240" t="inlineStr">
        <is>
          <t>CB</t>
        </is>
      </c>
      <c r="D240" t="inlineStr">
        <is>
          <t>Real Club Celta de Vigo</t>
        </is>
      </c>
      <c r="E240" t="inlineStr">
        <is>
          <t>Real Club Celta de Vigo</t>
        </is>
      </c>
      <c r="F240" t="inlineStr">
        <is>
          <t>La Liga</t>
        </is>
      </c>
      <c r="G240" s="21" t="n">
        <v>15000000</v>
      </c>
      <c r="H240" t="inlineStr">
        <is>
          <t>2028-06-30</t>
        </is>
      </c>
      <c r="I240" t="n">
        <v>2.09</v>
      </c>
      <c r="J240" t="inlineStr">
        <is>
          <t>PROTIO SPORT</t>
        </is>
      </c>
      <c r="K240" s="31" t="n">
        <v>101.2</v>
      </c>
      <c r="L240" s="31" t="n">
        <v>122.7</v>
      </c>
      <c r="M240" s="32" t="inlineStr">
        <is>
          <t>First-team level</t>
        </is>
      </c>
      <c r="N240" t="inlineStr">
        <is>
          <t>Newcastle</t>
        </is>
      </c>
      <c r="O240" t="inlineStr">
        <is>
          <t>Premier League</t>
        </is>
      </c>
      <c r="P240" s="21" t="n">
        <v>75000000</v>
      </c>
      <c r="Q240" s="21" t="n">
        <v>185000</v>
      </c>
      <c r="R240" s="6" t="n">
        <v>34</v>
      </c>
      <c r="S240" s="6" t="n">
        <v>59.05</v>
      </c>
      <c r="T240" t="inlineStr">
        <is>
          <t>Intel-derived</t>
        </is>
      </c>
      <c r="U240" s="10" t="n">
        <v>80</v>
      </c>
      <c r="V240" s="32" t="inlineStr">
        <is>
          <t>ON_LEVEL</t>
        </is>
      </c>
      <c r="W240" s="31" t="n">
        <v>101.2</v>
      </c>
      <c r="X240" s="31" t="n">
        <v>101</v>
      </c>
      <c r="Y240" s="19" t="inlineStr">
        <is>
          <t>Seller: Real Club Celta de Vigo (La Liga) — contract leverage. Buyer: Newcastle (Premier League) — intel-derived positional gap. Trade: lateral move, €60m headroom above TM.</t>
        </is>
      </c>
    </row>
    <row r="241">
      <c r="A241" t="inlineStr">
        <is>
          <t>Javi Rodríguez</t>
        </is>
      </c>
      <c r="B241" t="n">
        <v>22</v>
      </c>
      <c r="C241" t="inlineStr">
        <is>
          <t>CB</t>
        </is>
      </c>
      <c r="D241" t="inlineStr">
        <is>
          <t>Real Club Celta de Vigo</t>
        </is>
      </c>
      <c r="E241" t="inlineStr">
        <is>
          <t>Real Club Celta de Vigo</t>
        </is>
      </c>
      <c r="F241" t="inlineStr">
        <is>
          <t>La Liga</t>
        </is>
      </c>
      <c r="G241" s="21" t="n">
        <v>15000000</v>
      </c>
      <c r="H241" t="inlineStr">
        <is>
          <t>2028-06-30</t>
        </is>
      </c>
      <c r="I241" t="n">
        <v>2.09</v>
      </c>
      <c r="J241" t="inlineStr">
        <is>
          <t>PROTIO SPORT</t>
        </is>
      </c>
      <c r="K241" s="31" t="n">
        <v>101.2</v>
      </c>
      <c r="L241" s="31" t="n">
        <v>122.7</v>
      </c>
      <c r="M241" s="32" t="inlineStr">
        <is>
          <t>First-team level</t>
        </is>
      </c>
      <c r="N241" t="inlineStr">
        <is>
          <t>Tottenham</t>
        </is>
      </c>
      <c r="O241" t="inlineStr">
        <is>
          <t>Premier League</t>
        </is>
      </c>
      <c r="P241" s="21" t="n">
        <v>65000000</v>
      </c>
      <c r="Q241" s="21" t="n">
        <v>225000</v>
      </c>
      <c r="R241" s="6" t="n">
        <v>34</v>
      </c>
      <c r="S241" s="6" t="n">
        <v>59.05</v>
      </c>
      <c r="T241" t="inlineStr">
        <is>
          <t>Intel-derived</t>
        </is>
      </c>
      <c r="U241" s="10" t="n">
        <v>80</v>
      </c>
      <c r="V241" s="32" t="inlineStr">
        <is>
          <t>ON_LEVEL</t>
        </is>
      </c>
      <c r="W241" s="31" t="n">
        <v>101.2</v>
      </c>
      <c r="X241" s="31" t="n">
        <v>96</v>
      </c>
      <c r="Y241" s="19" t="inlineStr">
        <is>
          <t>Seller: Real Club Celta de Vigo (La Liga) — contract leverage. Buyer: Tottenham (Premier League) — intel-derived positional gap. Trade: lateral move, €50m headroom above TM.</t>
        </is>
      </c>
    </row>
    <row r="242">
      <c r="A242" t="inlineStr">
        <is>
          <t>Mio Backhaus</t>
        </is>
      </c>
      <c r="B242" t="n">
        <v>22</v>
      </c>
      <c r="C242" t="inlineStr">
        <is>
          <t>GK</t>
        </is>
      </c>
      <c r="D242" t="inlineStr">
        <is>
          <t>Werder Bremen</t>
        </is>
      </c>
      <c r="E242" t="inlineStr">
        <is>
          <t>Werder Bremen</t>
        </is>
      </c>
      <c r="F242" t="inlineStr">
        <is>
          <t>Bundesliga</t>
        </is>
      </c>
      <c r="G242" s="21" t="n">
        <v>10000000</v>
      </c>
      <c r="H242" t="inlineStr">
        <is>
          <t>2028-06-30</t>
        </is>
      </c>
      <c r="I242" t="n">
        <v>2.09</v>
      </c>
      <c r="J242" t="inlineStr">
        <is>
          <t>feel soccer GmbH</t>
        </is>
      </c>
      <c r="K242" s="31" t="n">
        <v>62.9</v>
      </c>
      <c r="L242" s="31" t="n">
        <v>104.8</v>
      </c>
      <c r="M242" s="32" t="inlineStr">
        <is>
          <t>Development</t>
        </is>
      </c>
      <c r="N242" t="inlineStr">
        <is>
          <t>Newcastle</t>
        </is>
      </c>
      <c r="O242" t="inlineStr">
        <is>
          <t>Premier League</t>
        </is>
      </c>
      <c r="P242" s="21" t="n">
        <v>75000000</v>
      </c>
      <c r="Q242" s="21" t="n">
        <v>185000</v>
      </c>
      <c r="R242" s="6" t="n">
        <v>33.9</v>
      </c>
      <c r="S242" s="6" t="n">
        <v>67.34999999999999</v>
      </c>
      <c r="T242" t="inlineStr">
        <is>
          <t>Intel-derived</t>
        </is>
      </c>
      <c r="U242" s="10" t="n">
        <v>80</v>
      </c>
      <c r="V242" s="32" t="inlineStr">
        <is>
          <t>UPSIDE</t>
        </is>
      </c>
      <c r="W242" s="31" t="n">
        <v>62.9</v>
      </c>
      <c r="X242" s="31" t="n">
        <v>101</v>
      </c>
      <c r="Y242" s="19" t="inlineStr">
        <is>
          <t>Seller: Werder Bremen (Bundesliga) — manager change, contract leverage. Buyer: Newcastle (Premier League) — intel-derived positional gap. Trade: lateral move, €65m headroom above TM.</t>
        </is>
      </c>
    </row>
    <row r="243">
      <c r="A243" t="inlineStr">
        <is>
          <t>Mio Backhaus</t>
        </is>
      </c>
      <c r="B243" t="n">
        <v>22</v>
      </c>
      <c r="C243" t="inlineStr">
        <is>
          <t>GK</t>
        </is>
      </c>
      <c r="D243" t="inlineStr">
        <is>
          <t>Werder Bremen</t>
        </is>
      </c>
      <c r="E243" t="inlineStr">
        <is>
          <t>Werder Bremen</t>
        </is>
      </c>
      <c r="F243" t="inlineStr">
        <is>
          <t>Bundesliga</t>
        </is>
      </c>
      <c r="G243" s="21" t="n">
        <v>10000000</v>
      </c>
      <c r="H243" t="inlineStr">
        <is>
          <t>2028-06-30</t>
        </is>
      </c>
      <c r="I243" t="n">
        <v>2.09</v>
      </c>
      <c r="J243" t="inlineStr">
        <is>
          <t>feel soccer GmbH</t>
        </is>
      </c>
      <c r="K243" s="31" t="n">
        <v>62.9</v>
      </c>
      <c r="L243" s="31" t="n">
        <v>104.8</v>
      </c>
      <c r="M243" s="32" t="inlineStr">
        <is>
          <t>Development</t>
        </is>
      </c>
      <c r="N243" t="inlineStr">
        <is>
          <t>Nottingham Forest</t>
        </is>
      </c>
      <c r="O243" t="inlineStr">
        <is>
          <t>Premier League</t>
        </is>
      </c>
      <c r="P243" s="21" t="n">
        <v>43400000</v>
      </c>
      <c r="Q243" s="21" t="n">
        <v>125000</v>
      </c>
      <c r="R243" s="6" t="n">
        <v>33.9</v>
      </c>
      <c r="S243" s="6" t="n">
        <v>67.34999999999999</v>
      </c>
      <c r="T243" t="inlineStr">
        <is>
          <t>Intel-derived</t>
        </is>
      </c>
      <c r="U243" s="10" t="n">
        <v>80</v>
      </c>
      <c r="V243" s="32" t="inlineStr">
        <is>
          <t>UPSIDE</t>
        </is>
      </c>
      <c r="W243" s="31" t="n">
        <v>62.9</v>
      </c>
      <c r="X243" s="31" t="n">
        <v>93</v>
      </c>
      <c r="Y243" s="19" t="inlineStr">
        <is>
          <t>Seller: Werder Bremen (Bundesliga) — manager change, contract leverage. Buyer: Nottingham Forest (Premier League) — intel-derived positional gap. Trade: lateral move, €33m headroom above TM.</t>
        </is>
      </c>
    </row>
    <row r="244">
      <c r="A244" t="inlineStr">
        <is>
          <t>Mio Backhaus</t>
        </is>
      </c>
      <c r="B244" t="n">
        <v>22</v>
      </c>
      <c r="C244" t="inlineStr">
        <is>
          <t>GK</t>
        </is>
      </c>
      <c r="D244" t="inlineStr">
        <is>
          <t>Werder Bremen</t>
        </is>
      </c>
      <c r="E244" t="inlineStr">
        <is>
          <t>Werder Bremen</t>
        </is>
      </c>
      <c r="F244" t="inlineStr">
        <is>
          <t>Bundesliga</t>
        </is>
      </c>
      <c r="G244" s="21" t="n">
        <v>10000000</v>
      </c>
      <c r="H244" t="inlineStr">
        <is>
          <t>2028-06-30</t>
        </is>
      </c>
      <c r="I244" t="n">
        <v>2.09</v>
      </c>
      <c r="J244" t="inlineStr">
        <is>
          <t>feel soccer GmbH</t>
        </is>
      </c>
      <c r="K244" s="31" t="n">
        <v>62.9</v>
      </c>
      <c r="L244" s="31" t="n">
        <v>104.8</v>
      </c>
      <c r="M244" s="32" t="inlineStr">
        <is>
          <t>Development</t>
        </is>
      </c>
      <c r="N244" t="inlineStr">
        <is>
          <t>Tottenham</t>
        </is>
      </c>
      <c r="O244" t="inlineStr">
        <is>
          <t>Premier League</t>
        </is>
      </c>
      <c r="P244" s="21" t="n">
        <v>65000000</v>
      </c>
      <c r="Q244" s="21" t="n">
        <v>225000</v>
      </c>
      <c r="R244" s="6" t="n">
        <v>33.9</v>
      </c>
      <c r="S244" s="6" t="n">
        <v>67.34999999999999</v>
      </c>
      <c r="T244" t="inlineStr">
        <is>
          <t>Intel-derived</t>
        </is>
      </c>
      <c r="U244" s="10" t="n">
        <v>80</v>
      </c>
      <c r="V244" s="32" t="inlineStr">
        <is>
          <t>UPSIDE</t>
        </is>
      </c>
      <c r="W244" s="31" t="n">
        <v>62.9</v>
      </c>
      <c r="X244" s="31" t="n">
        <v>96</v>
      </c>
      <c r="Y244" s="19" t="inlineStr">
        <is>
          <t>Seller: Werder Bremen (Bundesliga) — manager change, contract leverage. Buyer: Tottenham (Premier League) — intel-derived positional gap. Trade: lateral move, €55m headroom above TM.</t>
        </is>
      </c>
    </row>
    <row r="245">
      <c r="A245" t="inlineStr">
        <is>
          <t>Mio Backhaus</t>
        </is>
      </c>
      <c r="B245" t="n">
        <v>22</v>
      </c>
      <c r="C245" t="inlineStr">
        <is>
          <t>GK</t>
        </is>
      </c>
      <c r="D245" t="inlineStr">
        <is>
          <t>Werder Bremen</t>
        </is>
      </c>
      <c r="E245" t="inlineStr">
        <is>
          <t>Werder Bremen</t>
        </is>
      </c>
      <c r="F245" t="inlineStr">
        <is>
          <t>Bundesliga</t>
        </is>
      </c>
      <c r="G245" s="21" t="n">
        <v>10000000</v>
      </c>
      <c r="H245" t="inlineStr">
        <is>
          <t>2028-06-30</t>
        </is>
      </c>
      <c r="I245" t="n">
        <v>2.09</v>
      </c>
      <c r="J245" t="inlineStr">
        <is>
          <t>feel soccer GmbH</t>
        </is>
      </c>
      <c r="K245" s="31" t="n">
        <v>62.9</v>
      </c>
      <c r="L245" s="31" t="n">
        <v>104.8</v>
      </c>
      <c r="M245" s="32" t="inlineStr">
        <is>
          <t>Development</t>
        </is>
      </c>
      <c r="N245" t="inlineStr">
        <is>
          <t>Bayern Munich</t>
        </is>
      </c>
      <c r="O245" t="inlineStr">
        <is>
          <t>Bundesliga</t>
        </is>
      </c>
      <c r="P245" s="21" t="n">
        <v>70000000</v>
      </c>
      <c r="Q245" s="21" t="n">
        <v>480000</v>
      </c>
      <c r="R245" s="6" t="n">
        <v>33.9</v>
      </c>
      <c r="S245" s="6" t="n">
        <v>67.34999999999999</v>
      </c>
      <c r="T245" t="inlineStr">
        <is>
          <t>Intel-derived</t>
        </is>
      </c>
      <c r="U245" s="10" t="n">
        <v>80</v>
      </c>
      <c r="V245" s="32" t="inlineStr">
        <is>
          <t>UPSIDE</t>
        </is>
      </c>
      <c r="W245" s="31" t="n">
        <v>62.9</v>
      </c>
      <c r="X245" s="31" t="n">
        <v>103</v>
      </c>
      <c r="Y245" s="19" t="inlineStr">
        <is>
          <t>Seller: Werder Bremen (Bundesliga) — manager change, contract leverage. Buyer: Bayern Munich (Bundesliga) — intel-derived positional gap. Trade: lateral move, €60m headroom above TM.</t>
        </is>
      </c>
    </row>
    <row r="246">
      <c r="A246" t="inlineStr">
        <is>
          <t>Paul Nebel</t>
        </is>
      </c>
      <c r="B246" t="n">
        <v>23</v>
      </c>
      <c r="C246" t="inlineStr">
        <is>
          <t>AM</t>
        </is>
      </c>
      <c r="D246" t="inlineStr">
        <is>
          <t>Mainz 05</t>
        </is>
      </c>
      <c r="E246" t="inlineStr">
        <is>
          <t>Mainz 05</t>
        </is>
      </c>
      <c r="F246" t="inlineStr">
        <is>
          <t>Bundesliga</t>
        </is>
      </c>
      <c r="G246" s="21" t="n">
        <v>18000000</v>
      </c>
      <c r="H246" t="inlineStr">
        <is>
          <t>2027-06-30</t>
        </is>
      </c>
      <c r="I246" t="n">
        <v>1.09</v>
      </c>
      <c r="J246" t="inlineStr">
        <is>
          <t>Sports360 GmbH</t>
        </is>
      </c>
      <c r="K246" s="31" t="n">
        <v>95.09999999999999</v>
      </c>
      <c r="L246" s="31" t="n">
        <v>110.2</v>
      </c>
      <c r="M246" s="32" t="inlineStr">
        <is>
          <t>Squad level</t>
        </is>
      </c>
      <c r="N246" t="inlineStr">
        <is>
          <t>Tottenham</t>
        </is>
      </c>
      <c r="O246" t="inlineStr">
        <is>
          <t>Premier League</t>
        </is>
      </c>
      <c r="P246" s="21" t="n">
        <v>65000000</v>
      </c>
      <c r="Q246" s="21" t="n">
        <v>225000</v>
      </c>
      <c r="R246" s="6" t="n">
        <v>33.9</v>
      </c>
      <c r="S246" s="6" t="n">
        <v>67.3</v>
      </c>
      <c r="T246" t="inlineStr">
        <is>
          <t>Intel-derived</t>
        </is>
      </c>
      <c r="U246" s="10" t="n">
        <v>80</v>
      </c>
      <c r="V246" s="32" t="inlineStr">
        <is>
          <t>UPSIDE</t>
        </is>
      </c>
      <c r="W246" s="31" t="n">
        <v>95.09999999999999</v>
      </c>
      <c r="X246" s="31" t="n">
        <v>96</v>
      </c>
      <c r="Y246" s="19" t="inlineStr">
        <is>
          <t>Seller: Mainz 05 (Bundesliga) — manager change, contract leverage. Buyer: Tottenham (Premier League) — intel-derived positional gap. Trade: lateral move, €47m headroom above TM.</t>
        </is>
      </c>
    </row>
    <row r="247">
      <c r="A247" t="inlineStr">
        <is>
          <t>Ansgar Knauff</t>
        </is>
      </c>
      <c r="B247" t="n">
        <v>24</v>
      </c>
      <c r="C247" t="inlineStr">
        <is>
          <t>RW</t>
        </is>
      </c>
      <c r="D247" t="inlineStr">
        <is>
          <t>Eintracht Frankfurt</t>
        </is>
      </c>
      <c r="E247" t="inlineStr">
        <is>
          <t>Eintracht Frankfurt</t>
        </is>
      </c>
      <c r="F247" t="inlineStr">
        <is>
          <t>Bundesliga</t>
        </is>
      </c>
      <c r="G247" s="21" t="n">
        <v>15000000</v>
      </c>
      <c r="H247" t="inlineStr">
        <is>
          <t>2028-06-30</t>
        </is>
      </c>
      <c r="I247" t="n">
        <v>2.09</v>
      </c>
      <c r="K247" s="31" t="n">
        <v>99.7</v>
      </c>
      <c r="L247" s="31" t="n">
        <v>114.2</v>
      </c>
      <c r="M247" s="32" t="inlineStr">
        <is>
          <t>Squad level</t>
        </is>
      </c>
      <c r="N247" t="inlineStr">
        <is>
          <t>Atlético Madrid</t>
        </is>
      </c>
      <c r="O247" t="inlineStr">
        <is>
          <t>La Liga</t>
        </is>
      </c>
      <c r="P247" s="21" t="n">
        <v>42000000</v>
      </c>
      <c r="Q247" s="21" t="n">
        <v>400000</v>
      </c>
      <c r="R247" s="6" t="n">
        <v>33.7</v>
      </c>
      <c r="S247" s="6" t="n">
        <v>65.05</v>
      </c>
      <c r="T247" t="inlineStr">
        <is>
          <t>Intel-derived</t>
        </is>
      </c>
      <c r="U247" s="10" t="n">
        <v>72</v>
      </c>
      <c r="V247" s="32" t="inlineStr">
        <is>
          <t>ON_LEVEL</t>
        </is>
      </c>
      <c r="W247" s="31" t="n">
        <v>99.7</v>
      </c>
      <c r="X247" s="31" t="n">
        <v>99</v>
      </c>
      <c r="Y247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248">
      <c r="A248" t="inlineStr">
        <is>
          <t>Ngal'ayel Mukau</t>
        </is>
      </c>
      <c r="B248" t="n">
        <v>21</v>
      </c>
      <c r="C248" t="inlineStr">
        <is>
          <t>DM</t>
        </is>
      </c>
      <c r="D248" t="inlineStr">
        <is>
          <t>Lille</t>
        </is>
      </c>
      <c r="E248" t="inlineStr">
        <is>
          <t>Lille</t>
        </is>
      </c>
      <c r="F248" t="inlineStr">
        <is>
          <t>Ligue 1</t>
        </is>
      </c>
      <c r="G248" s="21" t="n">
        <v>12000000</v>
      </c>
      <c r="H248" t="inlineStr">
        <is>
          <t>2028-06-30</t>
        </is>
      </c>
      <c r="I248" t="n">
        <v>2.09</v>
      </c>
      <c r="J248" t="inlineStr">
        <is>
          <t>EMG Mundial</t>
        </is>
      </c>
      <c r="K248" s="31" t="n">
        <v>86.90000000000001</v>
      </c>
      <c r="L248" s="31" t="n">
        <v>109.4</v>
      </c>
      <c r="M248" s="32" t="inlineStr">
        <is>
          <t>Squad level</t>
        </is>
      </c>
      <c r="N248" t="inlineStr">
        <is>
          <t>Arsenal</t>
        </is>
      </c>
      <c r="O248" t="inlineStr">
        <is>
          <t>Premier League</t>
        </is>
      </c>
      <c r="P248" s="21" t="n">
        <v>70000000</v>
      </c>
      <c r="Q248" s="21" t="n">
        <v>325000</v>
      </c>
      <c r="R248" s="6" t="n">
        <v>33.7</v>
      </c>
      <c r="S248" s="6" t="n">
        <v>66.8</v>
      </c>
      <c r="T248" t="inlineStr">
        <is>
          <t>Intel-derived</t>
        </is>
      </c>
      <c r="U248" s="10" t="n">
        <v>80</v>
      </c>
      <c r="V248" s="32" t="inlineStr">
        <is>
          <t>UPSIDE</t>
        </is>
      </c>
      <c r="W248" s="31" t="n">
        <v>86.90000000000001</v>
      </c>
      <c r="X248" s="31" t="n">
        <v>108</v>
      </c>
      <c r="Y248" s="19" t="inlineStr">
        <is>
          <t>Seller: Lille (Ligue 1) — manager change, contract leverage. Buyer: Arsenal (Premier League) — intel-derived positional gap. Trade: lateral move, €58m headroom above TM.</t>
        </is>
      </c>
    </row>
    <row r="249">
      <c r="A249" t="inlineStr">
        <is>
          <t>Ngal'ayel Mukau</t>
        </is>
      </c>
      <c r="B249" t="n">
        <v>21</v>
      </c>
      <c r="C249" t="inlineStr">
        <is>
          <t>DM</t>
        </is>
      </c>
      <c r="D249" t="inlineStr">
        <is>
          <t>Lille</t>
        </is>
      </c>
      <c r="E249" t="inlineStr">
        <is>
          <t>Lille</t>
        </is>
      </c>
      <c r="F249" t="inlineStr">
        <is>
          <t>Ligue 1</t>
        </is>
      </c>
      <c r="G249" s="21" t="n">
        <v>12000000</v>
      </c>
      <c r="H249" t="inlineStr">
        <is>
          <t>2028-06-30</t>
        </is>
      </c>
      <c r="I249" t="n">
        <v>2.09</v>
      </c>
      <c r="J249" t="inlineStr">
        <is>
          <t>EMG Mundial</t>
        </is>
      </c>
      <c r="K249" s="31" t="n">
        <v>86.90000000000001</v>
      </c>
      <c r="L249" s="31" t="n">
        <v>109.4</v>
      </c>
      <c r="M249" s="32" t="inlineStr">
        <is>
          <t>Squad level</t>
        </is>
      </c>
      <c r="N249" t="inlineStr">
        <is>
          <t>Crystal Palace</t>
        </is>
      </c>
      <c r="O249" t="inlineStr">
        <is>
          <t>Premier League</t>
        </is>
      </c>
      <c r="P249" s="21" t="n">
        <v>49700000</v>
      </c>
      <c r="Q249" s="21" t="n">
        <v>120000</v>
      </c>
      <c r="R249" s="6" t="n">
        <v>33.7</v>
      </c>
      <c r="S249" s="6" t="n">
        <v>66.8</v>
      </c>
      <c r="T249" t="inlineStr">
        <is>
          <t>Intel-derived</t>
        </is>
      </c>
      <c r="U249" s="10" t="n">
        <v>80</v>
      </c>
      <c r="V249" s="32" t="inlineStr">
        <is>
          <t>UPSIDE</t>
        </is>
      </c>
      <c r="W249" s="31" t="n">
        <v>86.90000000000001</v>
      </c>
      <c r="X249" s="31" t="n">
        <v>91</v>
      </c>
      <c r="Y249" s="19" t="inlineStr">
        <is>
          <t>Seller: Lille (Ligue 1) — manager change, contract leverage. Buyer: Crystal Palace (Premier League) — intel-derived positional gap. Trade: lateral move, €38m headroom above TM.</t>
        </is>
      </c>
    </row>
    <row r="250">
      <c r="A250" t="inlineStr">
        <is>
          <t>Ngal'ayel Mukau</t>
        </is>
      </c>
      <c r="B250" t="n">
        <v>21</v>
      </c>
      <c r="C250" t="inlineStr">
        <is>
          <t>DM</t>
        </is>
      </c>
      <c r="D250" t="inlineStr">
        <is>
          <t>Lille</t>
        </is>
      </c>
      <c r="E250" t="inlineStr">
        <is>
          <t>Lille</t>
        </is>
      </c>
      <c r="F250" t="inlineStr">
        <is>
          <t>Ligue 1</t>
        </is>
      </c>
      <c r="G250" s="21" t="n">
        <v>12000000</v>
      </c>
      <c r="H250" t="inlineStr">
        <is>
          <t>2028-06-30</t>
        </is>
      </c>
      <c r="I250" t="n">
        <v>2.09</v>
      </c>
      <c r="J250" t="inlineStr">
        <is>
          <t>EMG Mundial</t>
        </is>
      </c>
      <c r="K250" s="31" t="n">
        <v>86.90000000000001</v>
      </c>
      <c r="L250" s="31" t="n">
        <v>109.4</v>
      </c>
      <c r="M250" s="32" t="inlineStr">
        <is>
          <t>Squad level</t>
        </is>
      </c>
      <c r="N250" t="inlineStr">
        <is>
          <t>Liverpool</t>
        </is>
      </c>
      <c r="O250" t="inlineStr">
        <is>
          <t>Premier League</t>
        </is>
      </c>
      <c r="P250" s="21" t="n">
        <v>145000000</v>
      </c>
      <c r="Q250" s="21" t="n">
        <v>465000</v>
      </c>
      <c r="R250" s="6" t="n">
        <v>33.7</v>
      </c>
      <c r="S250" s="6" t="n">
        <v>66.8</v>
      </c>
      <c r="T250" t="inlineStr">
        <is>
          <t>Intel-derived</t>
        </is>
      </c>
      <c r="U250" s="10" t="n">
        <v>80</v>
      </c>
      <c r="V250" s="32" t="inlineStr">
        <is>
          <t>UPSIDE</t>
        </is>
      </c>
      <c r="W250" s="31" t="n">
        <v>86.90000000000001</v>
      </c>
      <c r="X250" s="31" t="n">
        <v>104</v>
      </c>
      <c r="Y250" s="19" t="inlineStr">
        <is>
          <t>Seller: Lille (Ligue 1) — manager change, contract leverage. Buyer: Liverpool (Premier League) — intel-derived positional gap. Trade: lateral move, €133m headroom above TM.</t>
        </is>
      </c>
    </row>
    <row r="251">
      <c r="A251" t="inlineStr">
        <is>
          <t>Ngal'ayel Mukau</t>
        </is>
      </c>
      <c r="B251" t="n">
        <v>21</v>
      </c>
      <c r="C251" t="inlineStr">
        <is>
          <t>DM</t>
        </is>
      </c>
      <c r="D251" t="inlineStr">
        <is>
          <t>Lille</t>
        </is>
      </c>
      <c r="E251" t="inlineStr">
        <is>
          <t>Lille</t>
        </is>
      </c>
      <c r="F251" t="inlineStr">
        <is>
          <t>Ligue 1</t>
        </is>
      </c>
      <c r="G251" s="21" t="n">
        <v>12000000</v>
      </c>
      <c r="H251" t="inlineStr">
        <is>
          <t>2028-06-30</t>
        </is>
      </c>
      <c r="I251" t="n">
        <v>2.09</v>
      </c>
      <c r="J251" t="inlineStr">
        <is>
          <t>EMG Mundial</t>
        </is>
      </c>
      <c r="K251" s="31" t="n">
        <v>86.90000000000001</v>
      </c>
      <c r="L251" s="31" t="n">
        <v>109.4</v>
      </c>
      <c r="M251" s="32" t="inlineStr">
        <is>
          <t>Squad level</t>
        </is>
      </c>
      <c r="N251" t="inlineStr">
        <is>
          <t>Man City</t>
        </is>
      </c>
      <c r="O251" t="inlineStr">
        <is>
          <t>Premier League</t>
        </is>
      </c>
      <c r="P251" s="21" t="n">
        <v>72000000</v>
      </c>
      <c r="Q251" s="21" t="n">
        <v>600000</v>
      </c>
      <c r="R251" s="6" t="n">
        <v>33.7</v>
      </c>
      <c r="S251" s="6" t="n">
        <v>66.8</v>
      </c>
      <c r="T251" t="inlineStr">
        <is>
          <t>Intel-derived</t>
        </is>
      </c>
      <c r="U251" s="10" t="n">
        <v>80</v>
      </c>
      <c r="V251" s="32" t="inlineStr">
        <is>
          <t>UPSIDE</t>
        </is>
      </c>
      <c r="W251" s="31" t="n">
        <v>86.90000000000001</v>
      </c>
      <c r="X251" s="31" t="n">
        <v>105</v>
      </c>
      <c r="Y251" s="19" t="inlineStr">
        <is>
          <t>Seller: Lille (Ligue 1) — manager change, contract leverage. Buyer: Man City (Premier League) — intel-derived positional gap. Trade: lateral move, €60m headroom above TM.</t>
        </is>
      </c>
    </row>
    <row r="252">
      <c r="A252" t="inlineStr">
        <is>
          <t>Ngal'ayel Mukau</t>
        </is>
      </c>
      <c r="B252" t="n">
        <v>21</v>
      </c>
      <c r="C252" t="inlineStr">
        <is>
          <t>DM</t>
        </is>
      </c>
      <c r="D252" t="inlineStr">
        <is>
          <t>Lille</t>
        </is>
      </c>
      <c r="E252" t="inlineStr">
        <is>
          <t>Lille</t>
        </is>
      </c>
      <c r="F252" t="inlineStr">
        <is>
          <t>Ligue 1</t>
        </is>
      </c>
      <c r="G252" s="21" t="n">
        <v>12000000</v>
      </c>
      <c r="H252" t="inlineStr">
        <is>
          <t>2028-06-30</t>
        </is>
      </c>
      <c r="I252" t="n">
        <v>2.09</v>
      </c>
      <c r="J252" t="inlineStr">
        <is>
          <t>EMG Mundial</t>
        </is>
      </c>
      <c r="K252" s="31" t="n">
        <v>86.90000000000001</v>
      </c>
      <c r="L252" s="31" t="n">
        <v>109.4</v>
      </c>
      <c r="M252" s="32" t="inlineStr">
        <is>
          <t>Squad level</t>
        </is>
      </c>
      <c r="N252" t="inlineStr">
        <is>
          <t>Tottenham</t>
        </is>
      </c>
      <c r="O252" t="inlineStr">
        <is>
          <t>Premier League</t>
        </is>
      </c>
      <c r="P252" s="21" t="n">
        <v>65000000</v>
      </c>
      <c r="Q252" s="21" t="n">
        <v>225000</v>
      </c>
      <c r="R252" s="6" t="n">
        <v>33.7</v>
      </c>
      <c r="S252" s="6" t="n">
        <v>66.8</v>
      </c>
      <c r="T252" t="inlineStr">
        <is>
          <t>Intel-derived</t>
        </is>
      </c>
      <c r="U252" s="10" t="n">
        <v>80</v>
      </c>
      <c r="V252" s="32" t="inlineStr">
        <is>
          <t>UPSIDE</t>
        </is>
      </c>
      <c r="W252" s="31" t="n">
        <v>86.90000000000001</v>
      </c>
      <c r="X252" s="31" t="n">
        <v>96</v>
      </c>
      <c r="Y252" s="19" t="inlineStr">
        <is>
          <t>Seller: Lille (Ligue 1) — manager change, contract leverage. Buyer: Tottenham (Premier League) — intel-derived positional gap. Trade: lateral move, €53m headroom above TM.</t>
        </is>
      </c>
    </row>
    <row r="253">
      <c r="A253" t="inlineStr">
        <is>
          <t>Ngal'ayel Mukau</t>
        </is>
      </c>
      <c r="B253" t="n">
        <v>21</v>
      </c>
      <c r="C253" t="inlineStr">
        <is>
          <t>DM</t>
        </is>
      </c>
      <c r="D253" t="inlineStr">
        <is>
          <t>Lille</t>
        </is>
      </c>
      <c r="E253" t="inlineStr">
        <is>
          <t>Lille</t>
        </is>
      </c>
      <c r="F253" t="inlineStr">
        <is>
          <t>Ligue 1</t>
        </is>
      </c>
      <c r="G253" s="21" t="n">
        <v>12000000</v>
      </c>
      <c r="H253" t="inlineStr">
        <is>
          <t>2028-06-30</t>
        </is>
      </c>
      <c r="I253" t="n">
        <v>2.09</v>
      </c>
      <c r="J253" t="inlineStr">
        <is>
          <t>EMG Mundial</t>
        </is>
      </c>
      <c r="K253" s="31" t="n">
        <v>86.90000000000001</v>
      </c>
      <c r="L253" s="31" t="n">
        <v>109.4</v>
      </c>
      <c r="M253" s="32" t="inlineStr">
        <is>
          <t>Squad level</t>
        </is>
      </c>
      <c r="N253" t="inlineStr">
        <is>
          <t>PSG</t>
        </is>
      </c>
      <c r="O253" t="inlineStr">
        <is>
          <t>Ligue 1</t>
        </is>
      </c>
      <c r="P253" s="21" t="n">
        <v>63000000</v>
      </c>
      <c r="Q253" s="21" t="n">
        <v>350000</v>
      </c>
      <c r="R253" s="6" t="n">
        <v>33.7</v>
      </c>
      <c r="S253" s="6" t="n">
        <v>66.8</v>
      </c>
      <c r="T253" t="inlineStr">
        <is>
          <t>Intel-derived</t>
        </is>
      </c>
      <c r="U253" s="10" t="n">
        <v>80</v>
      </c>
      <c r="V253" s="32" t="inlineStr">
        <is>
          <t>UPSIDE</t>
        </is>
      </c>
      <c r="W253" s="31" t="n">
        <v>86.90000000000001</v>
      </c>
      <c r="X253" s="31" t="n">
        <v>102</v>
      </c>
      <c r="Y253" s="19" t="inlineStr">
        <is>
          <t>Seller: Lille (Ligue 1) — manager change, contract leverage. Buyer: PSG (Ligue 1) — intel-derived positional gap. Trade: lateral move, €51m headroom above TM.</t>
        </is>
      </c>
    </row>
    <row r="254">
      <c r="A254" t="inlineStr">
        <is>
          <t>Alexandre Penetra</t>
        </is>
      </c>
      <c r="B254" t="n">
        <v>24</v>
      </c>
      <c r="C254" t="inlineStr">
        <is>
          <t>CB</t>
        </is>
      </c>
      <c r="D254" t="inlineStr">
        <is>
          <t>AZ Alkmaar</t>
        </is>
      </c>
      <c r="E254" t="inlineStr">
        <is>
          <t>AZ Alkmaar</t>
        </is>
      </c>
      <c r="F254" t="inlineStr">
        <is>
          <t>Eredivisie</t>
        </is>
      </c>
      <c r="G254" s="21" t="n">
        <v>9000000</v>
      </c>
      <c r="H254" t="inlineStr">
        <is>
          <t>2028-06-30</t>
        </is>
      </c>
      <c r="I254" t="n">
        <v>2.09</v>
      </c>
      <c r="J254" t="inlineStr">
        <is>
          <t>Sportsbloom</t>
        </is>
      </c>
      <c r="K254" s="31" t="n">
        <v>74.90000000000001</v>
      </c>
      <c r="L254" s="31" t="n">
        <v>86.3</v>
      </c>
      <c r="M254" s="32" t="inlineStr">
        <is>
          <t>Development</t>
        </is>
      </c>
      <c r="N254" t="inlineStr">
        <is>
          <t>West Ham United</t>
        </is>
      </c>
      <c r="O254" t="inlineStr">
        <is>
          <t>Premier League</t>
        </is>
      </c>
      <c r="P254" s="21" t="n">
        <v>44000000</v>
      </c>
      <c r="Q254" s="21" t="n">
        <v>175000</v>
      </c>
      <c r="R254" s="6" t="n">
        <v>33.5</v>
      </c>
      <c r="S254" s="6" t="n">
        <v>66.5</v>
      </c>
      <c r="T254" t="inlineStr">
        <is>
          <t>Intel-derived</t>
        </is>
      </c>
      <c r="U254" s="10" t="n">
        <v>80</v>
      </c>
      <c r="V254" s="32" t="inlineStr">
        <is>
          <t>UPSIDE</t>
        </is>
      </c>
      <c r="W254" s="31" t="n">
        <v>74.90000000000001</v>
      </c>
      <c r="X254" s="31" t="n">
        <v>79</v>
      </c>
      <c r="Y254" s="19" t="inlineStr">
        <is>
          <t>Seller: AZ Alkmaar (Eredivisie) — manager change, contract leverage. Buyer: West Ham United (Premier League) — intel-derived positional gap. Trade: upward move, €35m headroom above TM.</t>
        </is>
      </c>
    </row>
    <row r="255">
      <c r="A255" t="inlineStr">
        <is>
          <t>Arne Engels</t>
        </is>
      </c>
      <c r="B255" t="n">
        <v>22</v>
      </c>
      <c r="C255" t="inlineStr">
        <is>
          <t>CM</t>
        </is>
      </c>
      <c r="D255" t="inlineStr">
        <is>
          <t>Celtic</t>
        </is>
      </c>
      <c r="E255" t="inlineStr">
        <is>
          <t>Celtic</t>
        </is>
      </c>
      <c r="F255" t="inlineStr">
        <is>
          <t>Scottish Premiership</t>
        </is>
      </c>
      <c r="G255" s="21" t="n">
        <v>10000000</v>
      </c>
      <c r="H255" t="inlineStr">
        <is>
          <t>2028-06-30</t>
        </is>
      </c>
      <c r="I255" t="n">
        <v>2.09</v>
      </c>
      <c r="J255" t="inlineStr">
        <is>
          <t>THE·TEAM</t>
        </is>
      </c>
      <c r="K255" s="31" t="n">
        <v>73.7</v>
      </c>
      <c r="L255" s="31" t="n">
        <v>95.40000000000001</v>
      </c>
      <c r="M255" s="32" t="inlineStr">
        <is>
          <t>Development</t>
        </is>
      </c>
      <c r="N255" t="inlineStr">
        <is>
          <t>Chelsea</t>
        </is>
      </c>
      <c r="O255" t="inlineStr">
        <is>
          <t>Premier League</t>
        </is>
      </c>
      <c r="P255" s="21" t="n">
        <v>63700000</v>
      </c>
      <c r="Q255" s="21" t="n">
        <v>290000</v>
      </c>
      <c r="R255" s="6" t="n">
        <v>33.5</v>
      </c>
      <c r="S255" s="6" t="n">
        <v>82.09999999999999</v>
      </c>
      <c r="T255" t="inlineStr">
        <is>
          <t>Intel-derived</t>
        </is>
      </c>
      <c r="U255" s="10" t="n">
        <v>80</v>
      </c>
      <c r="V255" s="32" t="inlineStr">
        <is>
          <t>BELOW</t>
        </is>
      </c>
      <c r="W255" s="31" t="n">
        <v>73.7</v>
      </c>
      <c r="X255" s="31" t="n">
        <v>103</v>
      </c>
      <c r="Y255" s="19" t="inlineStr">
        <is>
          <t>Seller: Celtic (Scottish Premiership) — public must-sell flag (parachute/FFP), manager change. Buyer: Chelsea (Premier League) — intel-derived positional gap. Trade: upward move, €54m headroom above TM.</t>
        </is>
      </c>
    </row>
    <row r="256">
      <c r="A256" t="inlineStr">
        <is>
          <t>Arne Engels</t>
        </is>
      </c>
      <c r="B256" t="n">
        <v>22</v>
      </c>
      <c r="C256" t="inlineStr">
        <is>
          <t>CM</t>
        </is>
      </c>
      <c r="D256" t="inlineStr">
        <is>
          <t>Celtic</t>
        </is>
      </c>
      <c r="E256" t="inlineStr">
        <is>
          <t>Celtic</t>
        </is>
      </c>
      <c r="F256" t="inlineStr">
        <is>
          <t>Scottish Premiership</t>
        </is>
      </c>
      <c r="G256" s="21" t="n">
        <v>10000000</v>
      </c>
      <c r="H256" t="inlineStr">
        <is>
          <t>2028-06-30</t>
        </is>
      </c>
      <c r="I256" t="n">
        <v>2.09</v>
      </c>
      <c r="J256" t="inlineStr">
        <is>
          <t>THE·TEAM</t>
        </is>
      </c>
      <c r="K256" s="31" t="n">
        <v>73.7</v>
      </c>
      <c r="L256" s="31" t="n">
        <v>95.40000000000001</v>
      </c>
      <c r="M256" s="32" t="inlineStr">
        <is>
          <t>Development</t>
        </is>
      </c>
      <c r="N256" t="inlineStr">
        <is>
          <t>Tottenham</t>
        </is>
      </c>
      <c r="O256" t="inlineStr">
        <is>
          <t>Premier League</t>
        </is>
      </c>
      <c r="P256" s="21" t="n">
        <v>65000000</v>
      </c>
      <c r="Q256" s="21" t="n">
        <v>225000</v>
      </c>
      <c r="R256" s="6" t="n">
        <v>33.5</v>
      </c>
      <c r="S256" s="6" t="n">
        <v>82.09999999999999</v>
      </c>
      <c r="T256" t="inlineStr">
        <is>
          <t>Intel-derived</t>
        </is>
      </c>
      <c r="U256" s="10" t="n">
        <v>80</v>
      </c>
      <c r="V256" s="32" t="inlineStr">
        <is>
          <t>BELOW</t>
        </is>
      </c>
      <c r="W256" s="31" t="n">
        <v>73.7</v>
      </c>
      <c r="X256" s="31" t="n">
        <v>96</v>
      </c>
      <c r="Y256" s="19" t="inlineStr">
        <is>
          <t>Seller: Celtic (Scottish Premiership) — public must-sell flag (parachute/FFP), manager change. Buyer: Tottenham (Premier League) — intel-derived positional gap. Trade: upward move, €55m headroom above TM.</t>
        </is>
      </c>
    </row>
    <row r="257">
      <c r="A257" t="inlineStr">
        <is>
          <t>Arne Engels</t>
        </is>
      </c>
      <c r="B257" t="n">
        <v>22</v>
      </c>
      <c r="C257" t="inlineStr">
        <is>
          <t>CM</t>
        </is>
      </c>
      <c r="D257" t="inlineStr">
        <is>
          <t>Celtic</t>
        </is>
      </c>
      <c r="E257" t="inlineStr">
        <is>
          <t>Celtic</t>
        </is>
      </c>
      <c r="F257" t="inlineStr">
        <is>
          <t>Scottish Premiership</t>
        </is>
      </c>
      <c r="G257" s="21" t="n">
        <v>10000000</v>
      </c>
      <c r="H257" t="inlineStr">
        <is>
          <t>2028-06-30</t>
        </is>
      </c>
      <c r="I257" t="n">
        <v>2.09</v>
      </c>
      <c r="J257" t="inlineStr">
        <is>
          <t>THE·TEAM</t>
        </is>
      </c>
      <c r="K257" s="31" t="n">
        <v>73.7</v>
      </c>
      <c r="L257" s="31" t="n">
        <v>95.40000000000001</v>
      </c>
      <c r="M257" s="32" t="inlineStr">
        <is>
          <t>Development</t>
        </is>
      </c>
      <c r="N257" t="inlineStr">
        <is>
          <t>Bayern Munich</t>
        </is>
      </c>
      <c r="O257" t="inlineStr">
        <is>
          <t>Bundesliga</t>
        </is>
      </c>
      <c r="P257" s="21" t="n">
        <v>70000000</v>
      </c>
      <c r="Q257" s="21" t="n">
        <v>480000</v>
      </c>
      <c r="R257" s="6" t="n">
        <v>33.5</v>
      </c>
      <c r="S257" s="6" t="n">
        <v>82.09999999999999</v>
      </c>
      <c r="T257" t="inlineStr">
        <is>
          <t>Intel-derived</t>
        </is>
      </c>
      <c r="U257" s="10" t="n">
        <v>80</v>
      </c>
      <c r="V257" s="32" t="inlineStr">
        <is>
          <t>BELOW</t>
        </is>
      </c>
      <c r="W257" s="31" t="n">
        <v>73.7</v>
      </c>
      <c r="X257" s="31" t="n">
        <v>103</v>
      </c>
      <c r="Y257" s="19" t="inlineStr">
        <is>
          <t>Seller: Celtic (Scottish Premiership) — public must-sell flag (parachute/FFP), manager change. Buyer: Bayern Munich (Bundesliga) — intel-derived positional gap. Trade: upward move, €60m headroom above TM.</t>
        </is>
      </c>
    </row>
    <row r="258">
      <c r="A258" t="inlineStr">
        <is>
          <t>Arne Engels</t>
        </is>
      </c>
      <c r="B258" t="n">
        <v>22</v>
      </c>
      <c r="C258" t="inlineStr">
        <is>
          <t>CM</t>
        </is>
      </c>
      <c r="D258" t="inlineStr">
        <is>
          <t>Celtic</t>
        </is>
      </c>
      <c r="E258" t="inlineStr">
        <is>
          <t>Celtic</t>
        </is>
      </c>
      <c r="F258" t="inlineStr">
        <is>
          <t>Scottish Premiership</t>
        </is>
      </c>
      <c r="G258" s="21" t="n">
        <v>10000000</v>
      </c>
      <c r="H258" t="inlineStr">
        <is>
          <t>2028-06-30</t>
        </is>
      </c>
      <c r="I258" t="n">
        <v>2.09</v>
      </c>
      <c r="J258" t="inlineStr">
        <is>
          <t>THE·TEAM</t>
        </is>
      </c>
      <c r="K258" s="31" t="n">
        <v>73.7</v>
      </c>
      <c r="L258" s="31" t="n">
        <v>95.40000000000001</v>
      </c>
      <c r="M258" s="32" t="inlineStr">
        <is>
          <t>Development</t>
        </is>
      </c>
      <c r="N258" t="inlineStr">
        <is>
          <t>Atlético Madrid</t>
        </is>
      </c>
      <c r="O258" t="inlineStr">
        <is>
          <t>La Liga</t>
        </is>
      </c>
      <c r="P258" s="21" t="n">
        <v>42000000</v>
      </c>
      <c r="Q258" s="21" t="n">
        <v>400000</v>
      </c>
      <c r="R258" s="6" t="n">
        <v>33.5</v>
      </c>
      <c r="S258" s="6" t="n">
        <v>82.09999999999999</v>
      </c>
      <c r="T258" t="inlineStr">
        <is>
          <t>Intel-derived</t>
        </is>
      </c>
      <c r="U258" s="10" t="n">
        <v>80</v>
      </c>
      <c r="V258" s="32" t="inlineStr">
        <is>
          <t>BELOW</t>
        </is>
      </c>
      <c r="W258" s="31" t="n">
        <v>73.7</v>
      </c>
      <c r="X258" s="31" t="n">
        <v>99</v>
      </c>
      <c r="Y258" s="19" t="inlineStr">
        <is>
          <t>Seller: Celtic (Scottish Premiership) — public must-sell flag (parachute/FFP), manager change. Buyer: Atlético Madrid (La Liga) — intel-derived positional gap. Trade: upward move, €32m headroom above TM.</t>
        </is>
      </c>
    </row>
    <row r="259">
      <c r="A259" t="inlineStr">
        <is>
          <t>Arne Engels</t>
        </is>
      </c>
      <c r="B259" t="n">
        <v>22</v>
      </c>
      <c r="C259" t="inlineStr">
        <is>
          <t>CM</t>
        </is>
      </c>
      <c r="D259" t="inlineStr">
        <is>
          <t>Celtic</t>
        </is>
      </c>
      <c r="E259" t="inlineStr">
        <is>
          <t>Celtic</t>
        </is>
      </c>
      <c r="F259" t="inlineStr">
        <is>
          <t>Scottish Premiership</t>
        </is>
      </c>
      <c r="G259" s="21" t="n">
        <v>10000000</v>
      </c>
      <c r="H259" t="inlineStr">
        <is>
          <t>2028-06-30</t>
        </is>
      </c>
      <c r="I259" t="n">
        <v>2.09</v>
      </c>
      <c r="J259" t="inlineStr">
        <is>
          <t>THE·TEAM</t>
        </is>
      </c>
      <c r="K259" s="31" t="n">
        <v>73.7</v>
      </c>
      <c r="L259" s="31" t="n">
        <v>95.40000000000001</v>
      </c>
      <c r="M259" s="32" t="inlineStr">
        <is>
          <t>Development</t>
        </is>
      </c>
      <c r="N259" t="inlineStr">
        <is>
          <t>Real Madrid</t>
        </is>
      </c>
      <c r="O259" t="inlineStr">
        <is>
          <t>La Liga</t>
        </is>
      </c>
      <c r="P259" s="21" t="n">
        <v>62500000</v>
      </c>
      <c r="Q259" s="21" t="n">
        <v>600000</v>
      </c>
      <c r="R259" s="6" t="n">
        <v>33.5</v>
      </c>
      <c r="S259" s="6" t="n">
        <v>82.09999999999999</v>
      </c>
      <c r="T259" t="inlineStr">
        <is>
          <t>Intel-derived</t>
        </is>
      </c>
      <c r="U259" s="10" t="n">
        <v>80</v>
      </c>
      <c r="V259" s="32" t="inlineStr">
        <is>
          <t>BELOW</t>
        </is>
      </c>
      <c r="W259" s="31" t="n">
        <v>73.7</v>
      </c>
      <c r="X259" s="31" t="n">
        <v>103</v>
      </c>
      <c r="Y259" s="19" t="inlineStr">
        <is>
          <t>Seller: Celtic (Scottish Premiership) — public must-sell flag (parachute/FFP), manager change. Buyer: Real Madrid (La Liga) — intel-derived positional gap. Trade: upward move, €52m headroom above TM.</t>
        </is>
      </c>
    </row>
    <row r="260">
      <c r="A260" t="inlineStr">
        <is>
          <t>Kees Smit</t>
        </is>
      </c>
      <c r="B260" t="n">
        <v>20</v>
      </c>
      <c r="C260" t="inlineStr">
        <is>
          <t>CM</t>
        </is>
      </c>
      <c r="D260" t="inlineStr">
        <is>
          <t>AZ Alkmaar</t>
        </is>
      </c>
      <c r="E260" t="inlineStr">
        <is>
          <t>AZ Alkmaar</t>
        </is>
      </c>
      <c r="F260" t="inlineStr">
        <is>
          <t>Eredivisie</t>
        </is>
      </c>
      <c r="G260" s="21" t="n">
        <v>22000000</v>
      </c>
      <c r="H260" t="inlineStr">
        <is>
          <t>2028-06-30</t>
        </is>
      </c>
      <c r="I260" t="n">
        <v>2.09</v>
      </c>
      <c r="J260" t="inlineStr">
        <is>
          <t>Forza Sports Group</t>
        </is>
      </c>
      <c r="K260" s="31" t="n">
        <v>65.7</v>
      </c>
      <c r="L260" s="31" t="n">
        <v>101.7</v>
      </c>
      <c r="M260" s="32" t="inlineStr">
        <is>
          <t>Development</t>
        </is>
      </c>
      <c r="N260" t="inlineStr">
        <is>
          <t>Manchester United</t>
        </is>
      </c>
      <c r="O260" t="inlineStr">
        <is>
          <t>Premier League</t>
        </is>
      </c>
      <c r="P260" s="21" t="n">
        <v>76500000</v>
      </c>
      <c r="Q260" s="21" t="n">
        <v>400000</v>
      </c>
      <c r="R260" s="6" t="n">
        <v>33.5</v>
      </c>
      <c r="S260" s="6" t="n">
        <v>66.5</v>
      </c>
      <c r="T260" t="inlineStr">
        <is>
          <t>Intel-derived</t>
        </is>
      </c>
      <c r="U260" s="10" t="n">
        <v>80</v>
      </c>
      <c r="V260" s="32" t="inlineStr">
        <is>
          <t>UPSIDE</t>
        </is>
      </c>
      <c r="W260" s="31" t="n">
        <v>65.7</v>
      </c>
      <c r="X260" s="31" t="n">
        <v>95</v>
      </c>
      <c r="Y260" s="19" t="inlineStr">
        <is>
          <t>Seller: AZ Alkmaar (Eredivisie) — manager change, contract leverage. Buyer: Manchester United (Premier League) — intel-derived positional gap. Trade: upward move, €54m headroom above TM.</t>
        </is>
      </c>
    </row>
    <row r="261">
      <c r="A261" t="inlineStr">
        <is>
          <t>Vitor Reis</t>
        </is>
      </c>
      <c r="B261" t="n">
        <v>20</v>
      </c>
      <c r="C261" t="inlineStr">
        <is>
          <t>CB</t>
        </is>
      </c>
      <c r="D261" t="inlineStr">
        <is>
          <t>Girona (on loan from Man City)</t>
        </is>
      </c>
      <c r="E261" t="inlineStr">
        <is>
          <t>Man City</t>
        </is>
      </c>
      <c r="F261" t="inlineStr">
        <is>
          <t>Premier League</t>
        </is>
      </c>
      <c r="G261" s="21" t="n">
        <v>30000000</v>
      </c>
      <c r="H261" t="inlineStr">
        <is>
          <t>2026-06-30</t>
        </is>
      </c>
      <c r="I261" t="n">
        <v>0.09</v>
      </c>
      <c r="K261" s="31" t="n">
        <v>82.5</v>
      </c>
      <c r="L261" s="31" t="n">
        <v>118.5</v>
      </c>
      <c r="M261" s="32" t="inlineStr">
        <is>
          <t>Squad level</t>
        </is>
      </c>
      <c r="N261" t="inlineStr">
        <is>
          <t>Chelsea</t>
        </is>
      </c>
      <c r="O261" t="inlineStr">
        <is>
          <t>Premier League</t>
        </is>
      </c>
      <c r="P261" s="21" t="n">
        <v>63700000</v>
      </c>
      <c r="Q261" s="21" t="n">
        <v>290000</v>
      </c>
      <c r="R261" s="6" t="n">
        <v>33.3</v>
      </c>
      <c r="S261" s="6" t="n">
        <v>77.40000000000001</v>
      </c>
      <c r="T261" t="inlineStr">
        <is>
          <t>Intel-derived</t>
        </is>
      </c>
      <c r="U261" s="10" t="n">
        <v>68.3</v>
      </c>
      <c r="V261" s="32" t="inlineStr">
        <is>
          <t>UPSIDE</t>
        </is>
      </c>
      <c r="W261" s="31" t="n">
        <v>82.5</v>
      </c>
      <c r="X261" s="31" t="n">
        <v>103</v>
      </c>
      <c r="Y261" s="19" t="inlineStr">
        <is>
          <t>Seller: Man City (Premier League) — contract leverage, loan with sell-readiness signal. Buyer: Chelsea (Premier League) — intel-derived positional gap. Trade: lateral move, €34m headroom above TM.</t>
        </is>
      </c>
    </row>
    <row r="262">
      <c r="A262" t="inlineStr">
        <is>
          <t>Yasin Ayari</t>
        </is>
      </c>
      <c r="B262" t="n">
        <v>22</v>
      </c>
      <c r="C262" t="inlineStr">
        <is>
          <t>CM</t>
        </is>
      </c>
      <c r="D262" t="inlineStr">
        <is>
          <t>Brighton</t>
        </is>
      </c>
      <c r="E262" t="inlineStr">
        <is>
          <t>Brighton</t>
        </is>
      </c>
      <c r="F262" t="inlineStr">
        <is>
          <t>Premier League</t>
        </is>
      </c>
      <c r="G262" s="21" t="n">
        <v>30000000</v>
      </c>
      <c r="H262" t="inlineStr">
        <is>
          <t>2027-06-30</t>
        </is>
      </c>
      <c r="I262" t="n">
        <v>1.09</v>
      </c>
      <c r="K262" s="31" t="n">
        <v>104.6</v>
      </c>
      <c r="L262" s="31" t="n">
        <v>127.7</v>
      </c>
      <c r="M262" s="32" t="inlineStr">
        <is>
          <t>First-team level</t>
        </is>
      </c>
      <c r="N262" t="inlineStr">
        <is>
          <t>Bayern Munich</t>
        </is>
      </c>
      <c r="O262" t="inlineStr">
        <is>
          <t>Bundesliga</t>
        </is>
      </c>
      <c r="P262" s="21" t="n">
        <v>70000000</v>
      </c>
      <c r="Q262" s="21" t="n">
        <v>480000</v>
      </c>
      <c r="R262" s="6" t="n">
        <v>33.2</v>
      </c>
      <c r="S262" s="6" t="n">
        <v>59.7</v>
      </c>
      <c r="T262" t="inlineStr">
        <is>
          <t>Intel-derived</t>
        </is>
      </c>
      <c r="U262" s="10" t="n">
        <v>77.2</v>
      </c>
      <c r="V262" s="32" t="inlineStr">
        <is>
          <t>ON_LEVEL</t>
        </is>
      </c>
      <c r="W262" s="31" t="n">
        <v>104.6</v>
      </c>
      <c r="X262" s="31" t="n">
        <v>103</v>
      </c>
      <c r="Y262" s="19" t="inlineStr">
        <is>
          <t>Seller: Brighton (Premier League) — contract leverage. Buyer: Bayern Munich (Bundesliga) — intel-derived positional gap. Trade: lateral move, €40m headroom above TM.</t>
        </is>
      </c>
    </row>
    <row r="263">
      <c r="A263" t="inlineStr">
        <is>
          <t>Arne Engels</t>
        </is>
      </c>
      <c r="B263" t="n">
        <v>22</v>
      </c>
      <c r="C263" t="inlineStr">
        <is>
          <t>CM</t>
        </is>
      </c>
      <c r="D263" t="inlineStr">
        <is>
          <t>Celtic</t>
        </is>
      </c>
      <c r="E263" t="inlineStr">
        <is>
          <t>Celtic</t>
        </is>
      </c>
      <c r="F263" t="inlineStr">
        <is>
          <t>Scottish Premiership</t>
        </is>
      </c>
      <c r="G263" s="21" t="n">
        <v>10000000</v>
      </c>
      <c r="H263" t="inlineStr">
        <is>
          <t>2028-06-30</t>
        </is>
      </c>
      <c r="I263" t="n">
        <v>2.09</v>
      </c>
      <c r="J263" t="inlineStr">
        <is>
          <t>THE·TEAM</t>
        </is>
      </c>
      <c r="K263" s="31" t="n">
        <v>73.7</v>
      </c>
      <c r="L263" s="31" t="n">
        <v>95.40000000000001</v>
      </c>
      <c r="M263" s="32" t="inlineStr">
        <is>
          <t>Development</t>
        </is>
      </c>
      <c r="N263" t="inlineStr">
        <is>
          <t>Bayer Leverkusen</t>
        </is>
      </c>
      <c r="O263" t="inlineStr">
        <is>
          <t>Bundesliga</t>
        </is>
      </c>
      <c r="P263" s="21" t="n">
        <v>35000000</v>
      </c>
      <c r="Q263" s="21" t="n">
        <v>145000</v>
      </c>
      <c r="R263" s="6" t="n">
        <v>33.1</v>
      </c>
      <c r="S263" s="6" t="n">
        <v>82.09999999999999</v>
      </c>
      <c r="T263" t="inlineStr">
        <is>
          <t>Intel-derived</t>
        </is>
      </c>
      <c r="U263" s="10" t="n">
        <v>64</v>
      </c>
      <c r="V263" s="32" t="inlineStr">
        <is>
          <t>UPSIDE</t>
        </is>
      </c>
      <c r="W263" s="31" t="n">
        <v>73.7</v>
      </c>
      <c r="X263" s="31" t="n">
        <v>91</v>
      </c>
      <c r="Y263" s="19" t="inlineStr">
        <is>
          <t>Seller: Celtic (Scottish Premiership) — public must-sell flag (parachute/FFP), manager change. Buyer: Bayer Leverkusen (Bundesliga) — intel-derived positional gap. Trade: upward move, €25m headroom above TM.</t>
        </is>
      </c>
    </row>
    <row r="264">
      <c r="A264" t="inlineStr">
        <is>
          <t>Juanlu Sánchez</t>
        </is>
      </c>
      <c r="B264" t="n">
        <v>22</v>
      </c>
      <c r="C264" t="inlineStr">
        <is>
          <t>RB</t>
        </is>
      </c>
      <c r="D264" t="inlineStr">
        <is>
          <t>Sevilla</t>
        </is>
      </c>
      <c r="E264" t="inlineStr">
        <is>
          <t>Sevilla</t>
        </is>
      </c>
      <c r="F264" t="inlineStr">
        <is>
          <t>La Liga</t>
        </is>
      </c>
      <c r="G264" s="21" t="n">
        <v>15000000</v>
      </c>
      <c r="H264" t="inlineStr">
        <is>
          <t>2029-06-30</t>
        </is>
      </c>
      <c r="I264" t="n">
        <v>3.09</v>
      </c>
      <c r="J264" t="inlineStr">
        <is>
          <t>AS1</t>
        </is>
      </c>
      <c r="K264" s="31" t="n">
        <v>71.59999999999999</v>
      </c>
      <c r="L264" s="31" t="n">
        <v>96.3</v>
      </c>
      <c r="M264" s="32" t="inlineStr">
        <is>
          <t>Development</t>
        </is>
      </c>
      <c r="N264" t="inlineStr">
        <is>
          <t>Crystal Palace</t>
        </is>
      </c>
      <c r="O264" t="inlineStr">
        <is>
          <t>Premier League</t>
        </is>
      </c>
      <c r="P264" s="21" t="n">
        <v>49700000</v>
      </c>
      <c r="Q264" s="21" t="n">
        <v>120000</v>
      </c>
      <c r="R264" s="6" t="n">
        <v>33.1</v>
      </c>
      <c r="S264" s="6" t="n">
        <v>65.63</v>
      </c>
      <c r="T264" t="inlineStr">
        <is>
          <t>Intel-derived</t>
        </is>
      </c>
      <c r="U264" s="10" t="n">
        <v>80</v>
      </c>
      <c r="V264" s="32" t="inlineStr">
        <is>
          <t>UPSIDE</t>
        </is>
      </c>
      <c r="W264" s="31" t="n">
        <v>71.59999999999999</v>
      </c>
      <c r="X264" s="31" t="n">
        <v>91</v>
      </c>
      <c r="Y264" s="19" t="inlineStr">
        <is>
          <t>Seller: Sevilla (La Liga) — public must-sell flag (parachute/FFP), manager change. Buyer: Crystal Palace (Premier League) — intel-derived positional gap. Trade: lateral move, €35m headroom above TM.</t>
        </is>
      </c>
    </row>
    <row r="265">
      <c r="A265" t="inlineStr">
        <is>
          <t>Juanlu Sánchez</t>
        </is>
      </c>
      <c r="B265" t="n">
        <v>22</v>
      </c>
      <c r="C265" t="inlineStr">
        <is>
          <t>RB</t>
        </is>
      </c>
      <c r="D265" t="inlineStr">
        <is>
          <t>Sevilla</t>
        </is>
      </c>
      <c r="E265" t="inlineStr">
        <is>
          <t>Sevilla</t>
        </is>
      </c>
      <c r="F265" t="inlineStr">
        <is>
          <t>La Liga</t>
        </is>
      </c>
      <c r="G265" s="21" t="n">
        <v>15000000</v>
      </c>
      <c r="H265" t="inlineStr">
        <is>
          <t>2029-06-30</t>
        </is>
      </c>
      <c r="I265" t="n">
        <v>3.09</v>
      </c>
      <c r="J265" t="inlineStr">
        <is>
          <t>AS1</t>
        </is>
      </c>
      <c r="K265" s="31" t="n">
        <v>71.59999999999999</v>
      </c>
      <c r="L265" s="31" t="n">
        <v>96.3</v>
      </c>
      <c r="M265" s="32" t="inlineStr">
        <is>
          <t>Development</t>
        </is>
      </c>
      <c r="N265" t="inlineStr">
        <is>
          <t>Tottenham</t>
        </is>
      </c>
      <c r="O265" t="inlineStr">
        <is>
          <t>Premier League</t>
        </is>
      </c>
      <c r="P265" s="21" t="n">
        <v>65000000</v>
      </c>
      <c r="Q265" s="21" t="n">
        <v>225000</v>
      </c>
      <c r="R265" s="6" t="n">
        <v>33.1</v>
      </c>
      <c r="S265" s="6" t="n">
        <v>65.63</v>
      </c>
      <c r="T265" t="inlineStr">
        <is>
          <t>Intel-derived</t>
        </is>
      </c>
      <c r="U265" s="10" t="n">
        <v>80</v>
      </c>
      <c r="V265" s="32" t="inlineStr">
        <is>
          <t>UPSIDE</t>
        </is>
      </c>
      <c r="W265" s="31" t="n">
        <v>71.59999999999999</v>
      </c>
      <c r="X265" s="31" t="n">
        <v>96</v>
      </c>
      <c r="Y265" s="19" t="inlineStr">
        <is>
          <t>Seller: Sevilla (La Liga) — public must-sell flag (parachute/FFP), manager change. Buyer: Tottenham (Premier League) — intel-derived positional gap. Trade: lateral move, €50m headroom above TM.</t>
        </is>
      </c>
    </row>
    <row r="266">
      <c r="A266" t="inlineStr">
        <is>
          <t>Matthis Abline</t>
        </is>
      </c>
      <c r="B266" t="n">
        <v>23</v>
      </c>
      <c r="C266" t="inlineStr">
        <is>
          <t>ST_CF</t>
        </is>
      </c>
      <c r="D266" t="inlineStr">
        <is>
          <t>Nantes</t>
        </is>
      </c>
      <c r="E266" t="inlineStr">
        <is>
          <t>Nantes</t>
        </is>
      </c>
      <c r="F266" t="inlineStr">
        <is>
          <t>Ligue 1</t>
        </is>
      </c>
      <c r="G266" s="21" t="n">
        <v>20000000</v>
      </c>
      <c r="H266" t="inlineStr">
        <is>
          <t>2028-06-30</t>
        </is>
      </c>
      <c r="I266" t="n">
        <v>2.09</v>
      </c>
      <c r="J266" t="inlineStr">
        <is>
          <t>THE·TEAM</t>
        </is>
      </c>
      <c r="K266" s="31" t="n">
        <v>80</v>
      </c>
      <c r="L266" s="31" t="n">
        <v>97.59999999999999</v>
      </c>
      <c r="M266" s="32" t="inlineStr">
        <is>
          <t>Squad level</t>
        </is>
      </c>
      <c r="N266" t="inlineStr">
        <is>
          <t>Arsenal</t>
        </is>
      </c>
      <c r="O266" t="inlineStr">
        <is>
          <t>Premier League</t>
        </is>
      </c>
      <c r="P266" s="21" t="n">
        <v>70000000</v>
      </c>
      <c r="Q266" s="21" t="n">
        <v>325000</v>
      </c>
      <c r="R266" s="6" t="n">
        <v>33.1</v>
      </c>
      <c r="S266" s="6" t="n">
        <v>81.2</v>
      </c>
      <c r="T266" t="inlineStr">
        <is>
          <t>Intel-derived</t>
        </is>
      </c>
      <c r="U266" s="10" t="n">
        <v>80</v>
      </c>
      <c r="V266" s="32" t="inlineStr">
        <is>
          <t>BELOW</t>
        </is>
      </c>
      <c r="W266" s="31" t="n">
        <v>80</v>
      </c>
      <c r="X266" s="31" t="n">
        <v>108</v>
      </c>
      <c r="Y266" s="19" t="inlineStr">
        <is>
          <t>Seller: Nantes (Ligue 1) — public must-sell flag (parachute/FFP), manager change. Buyer: Arsenal (Premier League) — intel-derived positional gap. Trade: lateral move, €50m headroom above TM.</t>
        </is>
      </c>
    </row>
    <row r="267">
      <c r="A267" t="inlineStr">
        <is>
          <t>Matthis Abline</t>
        </is>
      </c>
      <c r="B267" t="n">
        <v>23</v>
      </c>
      <c r="C267" t="inlineStr">
        <is>
          <t>ST_CF</t>
        </is>
      </c>
      <c r="D267" t="inlineStr">
        <is>
          <t>Nantes</t>
        </is>
      </c>
      <c r="E267" t="inlineStr">
        <is>
          <t>Nantes</t>
        </is>
      </c>
      <c r="F267" t="inlineStr">
        <is>
          <t>Ligue 1</t>
        </is>
      </c>
      <c r="G267" s="21" t="n">
        <v>20000000</v>
      </c>
      <c r="H267" t="inlineStr">
        <is>
          <t>2028-06-30</t>
        </is>
      </c>
      <c r="I267" t="n">
        <v>2.09</v>
      </c>
      <c r="J267" t="inlineStr">
        <is>
          <t>THE·TEAM</t>
        </is>
      </c>
      <c r="K267" s="31" t="n">
        <v>80</v>
      </c>
      <c r="L267" s="31" t="n">
        <v>97.59999999999999</v>
      </c>
      <c r="M267" s="32" t="inlineStr">
        <is>
          <t>Squad level</t>
        </is>
      </c>
      <c r="N267" t="inlineStr">
        <is>
          <t>Chelsea</t>
        </is>
      </c>
      <c r="O267" t="inlineStr">
        <is>
          <t>Premier League</t>
        </is>
      </c>
      <c r="P267" s="21" t="n">
        <v>63700000</v>
      </c>
      <c r="Q267" s="21" t="n">
        <v>290000</v>
      </c>
      <c r="R267" s="6" t="n">
        <v>33.1</v>
      </c>
      <c r="S267" s="6" t="n">
        <v>81.2</v>
      </c>
      <c r="T267" t="inlineStr">
        <is>
          <t>Intel-derived</t>
        </is>
      </c>
      <c r="U267" s="10" t="n">
        <v>80</v>
      </c>
      <c r="V267" s="32" t="inlineStr">
        <is>
          <t>BELOW</t>
        </is>
      </c>
      <c r="W267" s="31" t="n">
        <v>80</v>
      </c>
      <c r="X267" s="31" t="n">
        <v>103</v>
      </c>
      <c r="Y267" s="19" t="inlineStr">
        <is>
          <t>Seller: Nantes (Ligue 1) — public must-sell flag (parachute/FFP), manager change. Buyer: Chelsea (Premier League) — intel-derived positional gap. Trade: lateral move, €44m headroom above TM.</t>
        </is>
      </c>
    </row>
    <row r="268">
      <c r="A268" t="inlineStr">
        <is>
          <t>Matthis Abline</t>
        </is>
      </c>
      <c r="B268" t="n">
        <v>23</v>
      </c>
      <c r="C268" t="inlineStr">
        <is>
          <t>ST_CF</t>
        </is>
      </c>
      <c r="D268" t="inlineStr">
        <is>
          <t>Nantes</t>
        </is>
      </c>
      <c r="E268" t="inlineStr">
        <is>
          <t>Nantes</t>
        </is>
      </c>
      <c r="F268" t="inlineStr">
        <is>
          <t>Ligue 1</t>
        </is>
      </c>
      <c r="G268" s="21" t="n">
        <v>20000000</v>
      </c>
      <c r="H268" t="inlineStr">
        <is>
          <t>2028-06-30</t>
        </is>
      </c>
      <c r="I268" t="n">
        <v>2.09</v>
      </c>
      <c r="J268" t="inlineStr">
        <is>
          <t>THE·TEAM</t>
        </is>
      </c>
      <c r="K268" s="31" t="n">
        <v>80</v>
      </c>
      <c r="L268" s="31" t="n">
        <v>97.59999999999999</v>
      </c>
      <c r="M268" s="32" t="inlineStr">
        <is>
          <t>Squad level</t>
        </is>
      </c>
      <c r="N268" t="inlineStr">
        <is>
          <t>Newcastle</t>
        </is>
      </c>
      <c r="O268" t="inlineStr">
        <is>
          <t>Premier League</t>
        </is>
      </c>
      <c r="P268" s="21" t="n">
        <v>75000000</v>
      </c>
      <c r="Q268" s="21" t="n">
        <v>185000</v>
      </c>
      <c r="R268" s="6" t="n">
        <v>33.1</v>
      </c>
      <c r="S268" s="6" t="n">
        <v>81.2</v>
      </c>
      <c r="T268" t="inlineStr">
        <is>
          <t>Intel-derived</t>
        </is>
      </c>
      <c r="U268" s="10" t="n">
        <v>80</v>
      </c>
      <c r="V268" s="32" t="inlineStr">
        <is>
          <t>BELOW</t>
        </is>
      </c>
      <c r="W268" s="31" t="n">
        <v>80</v>
      </c>
      <c r="X268" s="31" t="n">
        <v>101</v>
      </c>
      <c r="Y268" s="19" t="inlineStr">
        <is>
          <t>Seller: Nantes (Ligue 1) — public must-sell flag (parachute/FFP), manager change. Buyer: Newcastle (Premier League) — intel-derived positional gap. Trade: lateral move, €55m headroom above TM.</t>
        </is>
      </c>
    </row>
    <row r="269">
      <c r="A269" t="inlineStr">
        <is>
          <t>Matthis Abline</t>
        </is>
      </c>
      <c r="B269" t="n">
        <v>23</v>
      </c>
      <c r="C269" t="inlineStr">
        <is>
          <t>ST_CF</t>
        </is>
      </c>
      <c r="D269" t="inlineStr">
        <is>
          <t>Nantes</t>
        </is>
      </c>
      <c r="E269" t="inlineStr">
        <is>
          <t>Nantes</t>
        </is>
      </c>
      <c r="F269" t="inlineStr">
        <is>
          <t>Ligue 1</t>
        </is>
      </c>
      <c r="G269" s="21" t="n">
        <v>20000000</v>
      </c>
      <c r="H269" t="inlineStr">
        <is>
          <t>2028-06-30</t>
        </is>
      </c>
      <c r="I269" t="n">
        <v>2.09</v>
      </c>
      <c r="J269" t="inlineStr">
        <is>
          <t>THE·TEAM</t>
        </is>
      </c>
      <c r="K269" s="31" t="n">
        <v>80</v>
      </c>
      <c r="L269" s="31" t="n">
        <v>97.59999999999999</v>
      </c>
      <c r="M269" s="32" t="inlineStr">
        <is>
          <t>Squad level</t>
        </is>
      </c>
      <c r="N269" t="inlineStr">
        <is>
          <t>PSG</t>
        </is>
      </c>
      <c r="O269" t="inlineStr">
        <is>
          <t>Ligue 1</t>
        </is>
      </c>
      <c r="P269" s="21" t="n">
        <v>63000000</v>
      </c>
      <c r="Q269" s="21" t="n">
        <v>350000</v>
      </c>
      <c r="R269" s="6" t="n">
        <v>33.1</v>
      </c>
      <c r="S269" s="6" t="n">
        <v>81.2</v>
      </c>
      <c r="T269" t="inlineStr">
        <is>
          <t>Intel-derived</t>
        </is>
      </c>
      <c r="U269" s="10" t="n">
        <v>80</v>
      </c>
      <c r="V269" s="32" t="inlineStr">
        <is>
          <t>BELOW</t>
        </is>
      </c>
      <c r="W269" s="31" t="n">
        <v>80</v>
      </c>
      <c r="X269" s="31" t="n">
        <v>102</v>
      </c>
      <c r="Y269" s="19" t="inlineStr">
        <is>
          <t>Seller: Nantes (Ligue 1) — public must-sell flag (parachute/FFP), manager change. Buyer: PSG (Ligue 1) — intel-derived positional gap. Trade: lateral move, €43m headroom above TM.</t>
        </is>
      </c>
    </row>
    <row r="270">
      <c r="A270" t="inlineStr">
        <is>
          <t>Matthis Abline</t>
        </is>
      </c>
      <c r="B270" t="n">
        <v>23</v>
      </c>
      <c r="C270" t="inlineStr">
        <is>
          <t>ST_CF</t>
        </is>
      </c>
      <c r="D270" t="inlineStr">
        <is>
          <t>Nantes</t>
        </is>
      </c>
      <c r="E270" t="inlineStr">
        <is>
          <t>Nantes</t>
        </is>
      </c>
      <c r="F270" t="inlineStr">
        <is>
          <t>Ligue 1</t>
        </is>
      </c>
      <c r="G270" s="21" t="n">
        <v>20000000</v>
      </c>
      <c r="H270" t="inlineStr">
        <is>
          <t>2028-06-30</t>
        </is>
      </c>
      <c r="I270" t="n">
        <v>2.09</v>
      </c>
      <c r="J270" t="inlineStr">
        <is>
          <t>THE·TEAM</t>
        </is>
      </c>
      <c r="K270" s="31" t="n">
        <v>80</v>
      </c>
      <c r="L270" s="31" t="n">
        <v>97.59999999999999</v>
      </c>
      <c r="M270" s="32" t="inlineStr">
        <is>
          <t>Squad level</t>
        </is>
      </c>
      <c r="N270" t="inlineStr">
        <is>
          <t>Bayern Munich</t>
        </is>
      </c>
      <c r="O270" t="inlineStr">
        <is>
          <t>Bundesliga</t>
        </is>
      </c>
      <c r="P270" s="21" t="n">
        <v>70000000</v>
      </c>
      <c r="Q270" s="21" t="n">
        <v>480000</v>
      </c>
      <c r="R270" s="6" t="n">
        <v>33.1</v>
      </c>
      <c r="S270" s="6" t="n">
        <v>81.2</v>
      </c>
      <c r="T270" t="inlineStr">
        <is>
          <t>Intel-derived</t>
        </is>
      </c>
      <c r="U270" s="10" t="n">
        <v>80</v>
      </c>
      <c r="V270" s="32" t="inlineStr">
        <is>
          <t>BELOW</t>
        </is>
      </c>
      <c r="W270" s="31" t="n">
        <v>80</v>
      </c>
      <c r="X270" s="31" t="n">
        <v>103</v>
      </c>
      <c r="Y270" s="19" t="inlineStr">
        <is>
          <t>Seller: Nantes (Ligue 1) — public must-sell flag (parachute/FFP), manager change. Buyer: Bayern Munich (Bundesliga) — intel-derived positional gap. Trade: lateral move, €50m headroom above TM.</t>
        </is>
      </c>
    </row>
    <row r="271">
      <c r="A271" t="inlineStr">
        <is>
          <t>Matthis Abline</t>
        </is>
      </c>
      <c r="B271" t="n">
        <v>23</v>
      </c>
      <c r="C271" t="inlineStr">
        <is>
          <t>ST_CF</t>
        </is>
      </c>
      <c r="D271" t="inlineStr">
        <is>
          <t>Nantes</t>
        </is>
      </c>
      <c r="E271" t="inlineStr">
        <is>
          <t>Nantes</t>
        </is>
      </c>
      <c r="F271" t="inlineStr">
        <is>
          <t>Ligue 1</t>
        </is>
      </c>
      <c r="G271" s="21" t="n">
        <v>20000000</v>
      </c>
      <c r="H271" t="inlineStr">
        <is>
          <t>2028-06-30</t>
        </is>
      </c>
      <c r="I271" t="n">
        <v>2.09</v>
      </c>
      <c r="J271" t="inlineStr">
        <is>
          <t>THE·TEAM</t>
        </is>
      </c>
      <c r="K271" s="31" t="n">
        <v>80</v>
      </c>
      <c r="L271" s="31" t="n">
        <v>97.59999999999999</v>
      </c>
      <c r="M271" s="32" t="inlineStr">
        <is>
          <t>Squad level</t>
        </is>
      </c>
      <c r="N271" t="inlineStr">
        <is>
          <t>Real Madrid</t>
        </is>
      </c>
      <c r="O271" t="inlineStr">
        <is>
          <t>La Liga</t>
        </is>
      </c>
      <c r="P271" s="21" t="n">
        <v>62500000</v>
      </c>
      <c r="Q271" s="21" t="n">
        <v>600000</v>
      </c>
      <c r="R271" s="6" t="n">
        <v>33.1</v>
      </c>
      <c r="S271" s="6" t="n">
        <v>81.2</v>
      </c>
      <c r="T271" t="inlineStr">
        <is>
          <t>Intel-derived</t>
        </is>
      </c>
      <c r="U271" s="10" t="n">
        <v>80</v>
      </c>
      <c r="V271" s="32" t="inlineStr">
        <is>
          <t>BELOW</t>
        </is>
      </c>
      <c r="W271" s="31" t="n">
        <v>80</v>
      </c>
      <c r="X271" s="31" t="n">
        <v>103</v>
      </c>
      <c r="Y271" s="19" t="inlineStr">
        <is>
          <t>Seller: Nantes (Ligue 1) — public must-sell flag (parachute/FFP), manager change. Buyer: Real Madrid (La Liga) — intel-derived positional gap. Trade: lateral move, €42m headroom above TM.</t>
        </is>
      </c>
    </row>
    <row r="272">
      <c r="A272" t="inlineStr">
        <is>
          <t>Ryan Flamingo</t>
        </is>
      </c>
      <c r="B272" t="n">
        <v>23</v>
      </c>
      <c r="C272" t="inlineStr">
        <is>
          <t>CB</t>
        </is>
      </c>
      <c r="D272" t="inlineStr">
        <is>
          <t>PSV Eindhoven</t>
        </is>
      </c>
      <c r="E272" t="inlineStr">
        <is>
          <t>PSV Eindhoven</t>
        </is>
      </c>
      <c r="F272" t="inlineStr">
        <is>
          <t>Eredivisie</t>
        </is>
      </c>
      <c r="G272" s="21" t="n">
        <v>17000000</v>
      </c>
      <c r="H272" t="inlineStr">
        <is>
          <t>2029-06-30</t>
        </is>
      </c>
      <c r="I272" t="n">
        <v>3.09</v>
      </c>
      <c r="K272" s="31" t="n">
        <v>71.90000000000001</v>
      </c>
      <c r="L272" s="31" t="n">
        <v>100.6</v>
      </c>
      <c r="M272" s="32" t="inlineStr">
        <is>
          <t>Development</t>
        </is>
      </c>
      <c r="N272" t="inlineStr">
        <is>
          <t>Crystal Palace</t>
        </is>
      </c>
      <c r="O272" t="inlineStr">
        <is>
          <t>Premier League</t>
        </is>
      </c>
      <c r="P272" s="21" t="n">
        <v>49700000</v>
      </c>
      <c r="Q272" s="21" t="n">
        <v>120000</v>
      </c>
      <c r="R272" s="6" t="n">
        <v>33.1</v>
      </c>
      <c r="S272" s="6" t="n">
        <v>40.93</v>
      </c>
      <c r="T272" t="inlineStr">
        <is>
          <t>Validated agent</t>
        </is>
      </c>
      <c r="U272" s="10" t="n">
        <v>77.09999999999999</v>
      </c>
      <c r="V272" s="32" t="inlineStr">
        <is>
          <t>UPSIDE</t>
        </is>
      </c>
      <c r="W272" s="31" t="n">
        <v>71.90000000000001</v>
      </c>
      <c r="X272" s="31" t="n">
        <v>91</v>
      </c>
      <c r="Y272" s="19" t="inlineStr">
        <is>
          <t>Seller: PSV Eindhoven (Eredivisie) — squad oversupply (40/100). Buyer: Crystal Palace (Premier League) — validated agent-confirmed need. Trade: upward move, €33m headroom above TM.</t>
        </is>
      </c>
    </row>
    <row r="273">
      <c r="A273" t="inlineStr">
        <is>
          <t>Alex Scott</t>
        </is>
      </c>
      <c r="B273" t="n">
        <v>22</v>
      </c>
      <c r="C273" t="inlineStr">
        <is>
          <t>CM</t>
        </is>
      </c>
      <c r="D273" t="inlineStr">
        <is>
          <t>Bournemouth</t>
        </is>
      </c>
      <c r="E273" t="inlineStr">
        <is>
          <t>Bournemouth</t>
        </is>
      </c>
      <c r="F273" t="inlineStr">
        <is>
          <t>Premier League</t>
        </is>
      </c>
      <c r="G273" s="21" t="n">
        <v>30000000</v>
      </c>
      <c r="H273" t="inlineStr">
        <is>
          <t>2028-06-30</t>
        </is>
      </c>
      <c r="I273" t="n">
        <v>2.09</v>
      </c>
      <c r="K273" s="31" t="n">
        <v>98.7</v>
      </c>
      <c r="L273" s="31" t="n">
        <v>117.3</v>
      </c>
      <c r="M273" s="32" t="inlineStr">
        <is>
          <t>Squad level</t>
        </is>
      </c>
      <c r="N273" t="inlineStr">
        <is>
          <t>Tottenham</t>
        </is>
      </c>
      <c r="O273" t="inlineStr">
        <is>
          <t>Premier League</t>
        </is>
      </c>
      <c r="P273" s="21" t="n">
        <v>65000000</v>
      </c>
      <c r="Q273" s="21" t="n">
        <v>225000</v>
      </c>
      <c r="R273" s="6" t="n">
        <v>32.9</v>
      </c>
      <c r="S273" s="6" t="n">
        <v>65.05</v>
      </c>
      <c r="T273" t="inlineStr">
        <is>
          <t>Intel-derived</t>
        </is>
      </c>
      <c r="U273" s="10" t="n">
        <v>70.2</v>
      </c>
      <c r="V273" s="32" t="inlineStr">
        <is>
          <t>ON_LEVEL</t>
        </is>
      </c>
      <c r="W273" s="31" t="n">
        <v>98.7</v>
      </c>
      <c r="X273" s="31" t="n">
        <v>96</v>
      </c>
      <c r="Y273" s="19" t="inlineStr">
        <is>
          <t>Seller: Bournemouth (Premier League) — manager change, contract leverage. Buyer: Tottenham (Premier League) — intel-derived positional gap. Trade: lateral move, €35m headroom above TM.</t>
        </is>
      </c>
    </row>
    <row r="274">
      <c r="A274" t="inlineStr">
        <is>
          <t>Javi Rodríguez</t>
        </is>
      </c>
      <c r="B274" t="n">
        <v>22</v>
      </c>
      <c r="C274" t="inlineStr">
        <is>
          <t>CB</t>
        </is>
      </c>
      <c r="D274" t="inlineStr">
        <is>
          <t>Real Club Celta de Vigo</t>
        </is>
      </c>
      <c r="E274" t="inlineStr">
        <is>
          <t>Real Club Celta de Vigo</t>
        </is>
      </c>
      <c r="F274" t="inlineStr">
        <is>
          <t>La Liga</t>
        </is>
      </c>
      <c r="G274" s="21" t="n">
        <v>15000000</v>
      </c>
      <c r="H274" t="inlineStr">
        <is>
          <t>2028-06-30</t>
        </is>
      </c>
      <c r="I274" t="n">
        <v>2.09</v>
      </c>
      <c r="J274" t="inlineStr">
        <is>
          <t>PROTIO SPORT</t>
        </is>
      </c>
      <c r="K274" s="31" t="n">
        <v>101.2</v>
      </c>
      <c r="L274" s="31" t="n">
        <v>122.7</v>
      </c>
      <c r="M274" s="32" t="inlineStr">
        <is>
          <t>First-team level</t>
        </is>
      </c>
      <c r="N274" t="inlineStr">
        <is>
          <t>West Ham United</t>
        </is>
      </c>
      <c r="O274" t="inlineStr">
        <is>
          <t>Premier League</t>
        </is>
      </c>
      <c r="P274" s="21" t="n">
        <v>44000000</v>
      </c>
      <c r="Q274" s="21" t="n">
        <v>175000</v>
      </c>
      <c r="R274" s="6" t="n">
        <v>32.9</v>
      </c>
      <c r="S274" s="6" t="n">
        <v>59.05</v>
      </c>
      <c r="T274" t="inlineStr">
        <is>
          <t>Intel-derived</t>
        </is>
      </c>
      <c r="U274" s="10" t="n">
        <v>77.3</v>
      </c>
      <c r="V274" s="32" t="inlineStr">
        <is>
          <t>ON_LEVEL</t>
        </is>
      </c>
      <c r="W274" s="31" t="n">
        <v>101.2</v>
      </c>
      <c r="X274" s="31" t="n">
        <v>79</v>
      </c>
      <c r="Y274" s="19" t="inlineStr">
        <is>
          <t>Seller: Real Club Celta de Vigo (La Liga) — contract leverage. Buyer: West Ham United (Premier League) — intel-derived positional gap. Trade: lateral move, €29m headroom above TM.</t>
        </is>
      </c>
    </row>
    <row r="275">
      <c r="A275" t="inlineStr">
        <is>
          <t>Kees Smit</t>
        </is>
      </c>
      <c r="B275" t="n">
        <v>20</v>
      </c>
      <c r="C275" t="inlineStr">
        <is>
          <t>CM</t>
        </is>
      </c>
      <c r="D275" t="inlineStr">
        <is>
          <t>AZ Alkmaar</t>
        </is>
      </c>
      <c r="E275" t="inlineStr">
        <is>
          <t>AZ Alkmaar</t>
        </is>
      </c>
      <c r="F275" t="inlineStr">
        <is>
          <t>Eredivisie</t>
        </is>
      </c>
      <c r="G275" s="21" t="n">
        <v>22000000</v>
      </c>
      <c r="H275" t="inlineStr">
        <is>
          <t>2028-06-30</t>
        </is>
      </c>
      <c r="I275" t="n">
        <v>2.09</v>
      </c>
      <c r="J275" t="inlineStr">
        <is>
          <t>Forza Sports Group</t>
        </is>
      </c>
      <c r="K275" s="31" t="n">
        <v>65.7</v>
      </c>
      <c r="L275" s="31" t="n">
        <v>101.7</v>
      </c>
      <c r="M275" s="32" t="inlineStr">
        <is>
          <t>Development</t>
        </is>
      </c>
      <c r="N275" t="inlineStr">
        <is>
          <t>Tottenham</t>
        </is>
      </c>
      <c r="O275" t="inlineStr">
        <is>
          <t>Premier League</t>
        </is>
      </c>
      <c r="P275" s="21" t="n">
        <v>65000000</v>
      </c>
      <c r="Q275" s="21" t="n">
        <v>225000</v>
      </c>
      <c r="R275" s="6" t="n">
        <v>32.9</v>
      </c>
      <c r="S275" s="6" t="n">
        <v>66.5</v>
      </c>
      <c r="T275" t="inlineStr">
        <is>
          <t>Intel-derived</t>
        </is>
      </c>
      <c r="U275" s="10" t="n">
        <v>78.40000000000001</v>
      </c>
      <c r="V275" s="32" t="inlineStr">
        <is>
          <t>UPSIDE</t>
        </is>
      </c>
      <c r="W275" s="31" t="n">
        <v>65.7</v>
      </c>
      <c r="X275" s="31" t="n">
        <v>96</v>
      </c>
      <c r="Y275" s="19" t="inlineStr">
        <is>
          <t>Seller: AZ Alkmaar (Eredivisie) — manager change, contract leverage. Buyer: Tottenham (Premier League) — intel-derived positional gap. Trade: upward move, €43m headroom above TM.</t>
        </is>
      </c>
    </row>
    <row r="276">
      <c r="A276" t="inlineStr">
        <is>
          <t>Mandela Keita</t>
        </is>
      </c>
      <c r="B276" t="n">
        <v>24</v>
      </c>
      <c r="C276" t="inlineStr">
        <is>
          <t>DM</t>
        </is>
      </c>
      <c r="D276" t="inlineStr">
        <is>
          <t>Parma</t>
        </is>
      </c>
      <c r="E276" t="inlineStr">
        <is>
          <t>Parma</t>
        </is>
      </c>
      <c r="F276" t="inlineStr">
        <is>
          <t>Serie A</t>
        </is>
      </c>
      <c r="G276" s="21" t="n">
        <v>12000000</v>
      </c>
      <c r="H276" t="inlineStr">
        <is>
          <t>2029-06-30</t>
        </is>
      </c>
      <c r="I276" t="n">
        <v>3.09</v>
      </c>
      <c r="J276" t="inlineStr">
        <is>
          <t>World in Motion</t>
        </is>
      </c>
      <c r="K276" s="31" t="n">
        <v>94.59999999999999</v>
      </c>
      <c r="L276" s="31" t="n">
        <v>108.2</v>
      </c>
      <c r="M276" s="32" t="inlineStr">
        <is>
          <t>Squad level</t>
        </is>
      </c>
      <c r="N276" t="inlineStr">
        <is>
          <t>Brentford</t>
        </is>
      </c>
      <c r="O276" t="inlineStr">
        <is>
          <t>Premier League</t>
        </is>
      </c>
      <c r="P276" s="21" t="n">
        <v>42800000</v>
      </c>
      <c r="Q276" s="21" t="n">
        <v>85000</v>
      </c>
      <c r="R276" s="6" t="n">
        <v>32.9</v>
      </c>
      <c r="S276" s="6" t="n">
        <v>40.73</v>
      </c>
      <c r="T276" t="inlineStr">
        <is>
          <t>Validated agent</t>
        </is>
      </c>
      <c r="U276" s="10" t="n">
        <v>67.40000000000001</v>
      </c>
      <c r="V276" s="32" t="inlineStr">
        <is>
          <t>ON_LEVEL</t>
        </is>
      </c>
      <c r="W276" s="31" t="n">
        <v>94.59999999999999</v>
      </c>
      <c r="X276" s="31" t="n">
        <v>94</v>
      </c>
      <c r="Y276" s="19" t="inlineStr">
        <is>
          <t>Seller: Parma (Serie A) — contract leverage (44/100). Buyer: Brentford (Premier League) — validated agent-confirmed need. Trade: lateral move, €31m headroom above TM.</t>
        </is>
      </c>
    </row>
    <row r="277">
      <c r="A277" t="inlineStr">
        <is>
          <t>Vitor Reis</t>
        </is>
      </c>
      <c r="B277" t="n">
        <v>20</v>
      </c>
      <c r="C277" t="inlineStr">
        <is>
          <t>CB</t>
        </is>
      </c>
      <c r="D277" t="inlineStr">
        <is>
          <t>Girona (on loan from Man City)</t>
        </is>
      </c>
      <c r="E277" t="inlineStr">
        <is>
          <t>Man City</t>
        </is>
      </c>
      <c r="F277" t="inlineStr">
        <is>
          <t>Premier League</t>
        </is>
      </c>
      <c r="G277" s="21" t="n">
        <v>30000000</v>
      </c>
      <c r="H277" t="inlineStr">
        <is>
          <t>2026-06-30</t>
        </is>
      </c>
      <c r="I277" t="n">
        <v>0.09</v>
      </c>
      <c r="K277" s="31" t="n">
        <v>82.5</v>
      </c>
      <c r="L277" s="31" t="n">
        <v>118.5</v>
      </c>
      <c r="M277" s="32" t="inlineStr">
        <is>
          <t>Squad level</t>
        </is>
      </c>
      <c r="N277" t="inlineStr">
        <is>
          <t>PSG</t>
        </is>
      </c>
      <c r="O277" t="inlineStr">
        <is>
          <t>Ligue 1</t>
        </is>
      </c>
      <c r="P277" s="21" t="n">
        <v>63000000</v>
      </c>
      <c r="Q277" s="21" t="n">
        <v>350000</v>
      </c>
      <c r="R277" s="6" t="n">
        <v>32.9</v>
      </c>
      <c r="S277" s="6" t="n">
        <v>77.40000000000001</v>
      </c>
      <c r="T277" t="inlineStr">
        <is>
          <t>Intel-derived</t>
        </is>
      </c>
      <c r="U277" s="10" t="n">
        <v>67.40000000000001</v>
      </c>
      <c r="V277" s="32" t="inlineStr">
        <is>
          <t>UPSIDE</t>
        </is>
      </c>
      <c r="W277" s="31" t="n">
        <v>82.5</v>
      </c>
      <c r="X277" s="31" t="n">
        <v>102</v>
      </c>
      <c r="Y277" s="19" t="inlineStr">
        <is>
          <t>Seller: Man City (Premier League) — contract leverage, loan with sell-readiness signal. Buyer: PSG (Ligue 1) — intel-derived positional gap. Trade: lateral move, €33m headroom above TM.</t>
        </is>
      </c>
    </row>
    <row r="278">
      <c r="A278" t="inlineStr">
        <is>
          <t>Ansgar Knauff</t>
        </is>
      </c>
      <c r="B278" t="n">
        <v>24</v>
      </c>
      <c r="C278" t="inlineStr">
        <is>
          <t>RW</t>
        </is>
      </c>
      <c r="D278" t="inlineStr">
        <is>
          <t>Eintracht Frankfurt</t>
        </is>
      </c>
      <c r="E278" t="inlineStr">
        <is>
          <t>Eintracht Frankfurt</t>
        </is>
      </c>
      <c r="F278" t="inlineStr">
        <is>
          <t>Bundesliga</t>
        </is>
      </c>
      <c r="G278" s="21" t="n">
        <v>15000000</v>
      </c>
      <c r="H278" t="inlineStr">
        <is>
          <t>2028-06-30</t>
        </is>
      </c>
      <c r="I278" t="n">
        <v>2.09</v>
      </c>
      <c r="K278" s="31" t="n">
        <v>99.7</v>
      </c>
      <c r="L278" s="31" t="n">
        <v>114.2</v>
      </c>
      <c r="M278" s="32" t="inlineStr">
        <is>
          <t>Squad level</t>
        </is>
      </c>
      <c r="N278" t="inlineStr">
        <is>
          <t>Chelsea</t>
        </is>
      </c>
      <c r="O278" t="inlineStr">
        <is>
          <t>Premier League</t>
        </is>
      </c>
      <c r="P278" s="21" t="n">
        <v>63700000</v>
      </c>
      <c r="Q278" s="21" t="n">
        <v>290000</v>
      </c>
      <c r="R278" s="6" t="n">
        <v>32.8</v>
      </c>
      <c r="S278" s="6" t="n">
        <v>65.05</v>
      </c>
      <c r="T278" t="inlineStr">
        <is>
          <t>Intel-derived</t>
        </is>
      </c>
      <c r="U278" s="10" t="n">
        <v>80</v>
      </c>
      <c r="V278" s="32" t="inlineStr">
        <is>
          <t>UPSIDE</t>
        </is>
      </c>
      <c r="W278" s="31" t="n">
        <v>99.7</v>
      </c>
      <c r="X278" s="31" t="n">
        <v>103</v>
      </c>
      <c r="Y278" s="19" t="inlineStr">
        <is>
          <t>Seller: Eintracht Frankfurt (Bundesliga) — manager change, contract leverage. Buyer: Chelsea (Premier League) — intel-derived positional gap. Trade: lateral move, €49m headroom above TM.</t>
        </is>
      </c>
    </row>
    <row r="279">
      <c r="A279" t="inlineStr">
        <is>
          <t>Ansgar Knauff</t>
        </is>
      </c>
      <c r="B279" t="n">
        <v>24</v>
      </c>
      <c r="C279" t="inlineStr">
        <is>
          <t>RW</t>
        </is>
      </c>
      <c r="D279" t="inlineStr">
        <is>
          <t>Eintracht Frankfurt</t>
        </is>
      </c>
      <c r="E279" t="inlineStr">
        <is>
          <t>Eintracht Frankfurt</t>
        </is>
      </c>
      <c r="F279" t="inlineStr">
        <is>
          <t>Bundesliga</t>
        </is>
      </c>
      <c r="G279" s="21" t="n">
        <v>15000000</v>
      </c>
      <c r="H279" t="inlineStr">
        <is>
          <t>2028-06-30</t>
        </is>
      </c>
      <c r="I279" t="n">
        <v>2.09</v>
      </c>
      <c r="K279" s="31" t="n">
        <v>99.7</v>
      </c>
      <c r="L279" s="31" t="n">
        <v>114.2</v>
      </c>
      <c r="M279" s="32" t="inlineStr">
        <is>
          <t>Squad level</t>
        </is>
      </c>
      <c r="N279" t="inlineStr">
        <is>
          <t>Liverpool</t>
        </is>
      </c>
      <c r="O279" t="inlineStr">
        <is>
          <t>Premier League</t>
        </is>
      </c>
      <c r="P279" s="21" t="n">
        <v>145000000</v>
      </c>
      <c r="Q279" s="21" t="n">
        <v>465000</v>
      </c>
      <c r="R279" s="6" t="n">
        <v>32.8</v>
      </c>
      <c r="S279" s="6" t="n">
        <v>65.05</v>
      </c>
      <c r="T279" t="inlineStr">
        <is>
          <t>Intel-derived</t>
        </is>
      </c>
      <c r="U279" s="10" t="n">
        <v>80</v>
      </c>
      <c r="V279" s="32" t="inlineStr">
        <is>
          <t>UPSIDE</t>
        </is>
      </c>
      <c r="W279" s="31" t="n">
        <v>99.7</v>
      </c>
      <c r="X279" s="31" t="n">
        <v>104</v>
      </c>
      <c r="Y279" s="19" t="inlineStr">
        <is>
          <t>Seller: Eintracht Frankfurt (Bundesliga) — manager change, contract leverage. Buyer: Liverpool (Premier League) — intel-derived positional gap. Trade: lateral move, €130m headroom above TM.</t>
        </is>
      </c>
    </row>
    <row r="280">
      <c r="A280" t="inlineStr">
        <is>
          <t>Ansgar Knauff</t>
        </is>
      </c>
      <c r="B280" t="n">
        <v>24</v>
      </c>
      <c r="C280" t="inlineStr">
        <is>
          <t>RW</t>
        </is>
      </c>
      <c r="D280" t="inlineStr">
        <is>
          <t>Eintracht Frankfurt</t>
        </is>
      </c>
      <c r="E280" t="inlineStr">
        <is>
          <t>Eintracht Frankfurt</t>
        </is>
      </c>
      <c r="F280" t="inlineStr">
        <is>
          <t>Bundesliga</t>
        </is>
      </c>
      <c r="G280" s="21" t="n">
        <v>15000000</v>
      </c>
      <c r="H280" t="inlineStr">
        <is>
          <t>2028-06-30</t>
        </is>
      </c>
      <c r="I280" t="n">
        <v>2.09</v>
      </c>
      <c r="K280" s="31" t="n">
        <v>99.7</v>
      </c>
      <c r="L280" s="31" t="n">
        <v>114.2</v>
      </c>
      <c r="M280" s="32" t="inlineStr">
        <is>
          <t>Squad level</t>
        </is>
      </c>
      <c r="N280" t="inlineStr">
        <is>
          <t>Newcastle</t>
        </is>
      </c>
      <c r="O280" t="inlineStr">
        <is>
          <t>Premier League</t>
        </is>
      </c>
      <c r="P280" s="21" t="n">
        <v>75000000</v>
      </c>
      <c r="Q280" s="21" t="n">
        <v>185000</v>
      </c>
      <c r="R280" s="6" t="n">
        <v>32.8</v>
      </c>
      <c r="S280" s="6" t="n">
        <v>65.05</v>
      </c>
      <c r="T280" t="inlineStr">
        <is>
          <t>Intel-derived</t>
        </is>
      </c>
      <c r="U280" s="10" t="n">
        <v>80</v>
      </c>
      <c r="V280" s="32" t="inlineStr">
        <is>
          <t>UPSIDE</t>
        </is>
      </c>
      <c r="W280" s="31" t="n">
        <v>99.7</v>
      </c>
      <c r="X280" s="31" t="n">
        <v>101</v>
      </c>
      <c r="Y280" s="19" t="inlineStr">
        <is>
          <t>Seller: Eintracht Frankfurt (Bundesliga) — manager change, contract leverage. Buyer: Newcastle (Premier League) — intel-derived positional gap. Trade: lateral move, €60m headroom above TM.</t>
        </is>
      </c>
    </row>
    <row r="281">
      <c r="A281" t="inlineStr">
        <is>
          <t>Ansgar Knauff</t>
        </is>
      </c>
      <c r="B281" t="n">
        <v>24</v>
      </c>
      <c r="C281" t="inlineStr">
        <is>
          <t>RW</t>
        </is>
      </c>
      <c r="D281" t="inlineStr">
        <is>
          <t>Eintracht Frankfurt</t>
        </is>
      </c>
      <c r="E281" t="inlineStr">
        <is>
          <t>Eintracht Frankfurt</t>
        </is>
      </c>
      <c r="F281" t="inlineStr">
        <is>
          <t>Bundesliga</t>
        </is>
      </c>
      <c r="G281" s="21" t="n">
        <v>15000000</v>
      </c>
      <c r="H281" t="inlineStr">
        <is>
          <t>2028-06-30</t>
        </is>
      </c>
      <c r="I281" t="n">
        <v>2.09</v>
      </c>
      <c r="K281" s="31" t="n">
        <v>99.7</v>
      </c>
      <c r="L281" s="31" t="n">
        <v>114.2</v>
      </c>
      <c r="M281" s="32" t="inlineStr">
        <is>
          <t>Squad level</t>
        </is>
      </c>
      <c r="N281" t="inlineStr">
        <is>
          <t>PSG</t>
        </is>
      </c>
      <c r="O281" t="inlineStr">
        <is>
          <t>Ligue 1</t>
        </is>
      </c>
      <c r="P281" s="21" t="n">
        <v>63000000</v>
      </c>
      <c r="Q281" s="21" t="n">
        <v>350000</v>
      </c>
      <c r="R281" s="6" t="n">
        <v>32.8</v>
      </c>
      <c r="S281" s="6" t="n">
        <v>65.05</v>
      </c>
      <c r="T281" t="inlineStr">
        <is>
          <t>Intel-derived</t>
        </is>
      </c>
      <c r="U281" s="10" t="n">
        <v>80</v>
      </c>
      <c r="V281" s="32" t="inlineStr">
        <is>
          <t>UPSIDE</t>
        </is>
      </c>
      <c r="W281" s="31" t="n">
        <v>99.7</v>
      </c>
      <c r="X281" s="31" t="n">
        <v>102</v>
      </c>
      <c r="Y281" s="19" t="inlineStr">
        <is>
          <t>Seller: Eintracht Frankfurt (Bundesliga) — manager change, contract leverage. Buyer: PSG (Ligue 1) — intel-derived positional gap. Trade: lateral move, €48m headroom above TM.</t>
        </is>
      </c>
    </row>
    <row r="282">
      <c r="A282" t="inlineStr">
        <is>
          <t>Ansgar Knauff</t>
        </is>
      </c>
      <c r="B282" t="n">
        <v>24</v>
      </c>
      <c r="C282" t="inlineStr">
        <is>
          <t>RW</t>
        </is>
      </c>
      <c r="D282" t="inlineStr">
        <is>
          <t>Eintracht Frankfurt</t>
        </is>
      </c>
      <c r="E282" t="inlineStr">
        <is>
          <t>Eintracht Frankfurt</t>
        </is>
      </c>
      <c r="F282" t="inlineStr">
        <is>
          <t>Bundesliga</t>
        </is>
      </c>
      <c r="G282" s="21" t="n">
        <v>15000000</v>
      </c>
      <c r="H282" t="inlineStr">
        <is>
          <t>2028-06-30</t>
        </is>
      </c>
      <c r="I282" t="n">
        <v>2.09</v>
      </c>
      <c r="K282" s="31" t="n">
        <v>99.7</v>
      </c>
      <c r="L282" s="31" t="n">
        <v>114.2</v>
      </c>
      <c r="M282" s="32" t="inlineStr">
        <is>
          <t>Squad level</t>
        </is>
      </c>
      <c r="N282" t="inlineStr">
        <is>
          <t>Bayern Munich</t>
        </is>
      </c>
      <c r="O282" t="inlineStr">
        <is>
          <t>Bundesliga</t>
        </is>
      </c>
      <c r="P282" s="21" t="n">
        <v>70000000</v>
      </c>
      <c r="Q282" s="21" t="n">
        <v>480000</v>
      </c>
      <c r="R282" s="6" t="n">
        <v>32.8</v>
      </c>
      <c r="S282" s="6" t="n">
        <v>65.05</v>
      </c>
      <c r="T282" t="inlineStr">
        <is>
          <t>Intel-derived</t>
        </is>
      </c>
      <c r="U282" s="10" t="n">
        <v>80</v>
      </c>
      <c r="V282" s="32" t="inlineStr">
        <is>
          <t>UPSIDE</t>
        </is>
      </c>
      <c r="W282" s="31" t="n">
        <v>99.7</v>
      </c>
      <c r="X282" s="31" t="n">
        <v>103</v>
      </c>
      <c r="Y282" s="19" t="inlineStr">
        <is>
          <t>Seller: Eintracht Frankfurt (Bundesliga) — manager change, contract leverage. Buyer: Bayern Munich (Bundesliga) — intel-derived positional gap. Trade: lateral move, €55m headroom above TM.</t>
        </is>
      </c>
    </row>
    <row r="283">
      <c r="A283" t="inlineStr">
        <is>
          <t>Anatoliy Trubin</t>
        </is>
      </c>
      <c r="B283" t="n">
        <v>24</v>
      </c>
      <c r="C283" t="inlineStr">
        <is>
          <t>GK</t>
        </is>
      </c>
      <c r="D283" t="inlineStr">
        <is>
          <t>Benfica</t>
        </is>
      </c>
      <c r="E283" t="inlineStr">
        <is>
          <t>Benfica</t>
        </is>
      </c>
      <c r="F283" t="inlineStr">
        <is>
          <t>Primeira Liga</t>
        </is>
      </c>
      <c r="G283" s="21" t="n">
        <v>28000000</v>
      </c>
      <c r="H283" t="inlineStr">
        <is>
          <t>2028-06-30</t>
        </is>
      </c>
      <c r="I283" t="n">
        <v>2.09</v>
      </c>
      <c r="J283" t="inlineStr">
        <is>
          <t>PART of the GAME</t>
        </is>
      </c>
      <c r="K283" s="31" t="n">
        <v>81.8</v>
      </c>
      <c r="L283" s="31" t="n">
        <v>104.6</v>
      </c>
      <c r="M283" s="32" t="inlineStr">
        <is>
          <t>Squad level</t>
        </is>
      </c>
      <c r="N283" t="inlineStr">
        <is>
          <t>Newcastle</t>
        </is>
      </c>
      <c r="O283" t="inlineStr">
        <is>
          <t>Premier League</t>
        </is>
      </c>
      <c r="P283" s="21" t="n">
        <v>75000000</v>
      </c>
      <c r="Q283" s="21" t="n">
        <v>185000</v>
      </c>
      <c r="R283" s="6" t="n">
        <v>32.7</v>
      </c>
      <c r="S283" s="6" t="n">
        <v>64.8</v>
      </c>
      <c r="T283" t="inlineStr">
        <is>
          <t>Intel-derived</t>
        </is>
      </c>
      <c r="U283" s="10" t="n">
        <v>80</v>
      </c>
      <c r="V283" s="32" t="inlineStr">
        <is>
          <t>UPSIDE</t>
        </is>
      </c>
      <c r="W283" s="31" t="n">
        <v>81.8</v>
      </c>
      <c r="X283" s="31" t="n">
        <v>101</v>
      </c>
      <c r="Y283" s="19" t="inlineStr">
        <is>
          <t>Seller: Benfica (Primeira Liga) — contract leverage. Buyer: Newcastle (Premier League) — intel-derived positional gap. Trade: upward move, €47m headroom above TM.</t>
        </is>
      </c>
    </row>
    <row r="284">
      <c r="A284" t="inlineStr">
        <is>
          <t>Anatoliy Trubin</t>
        </is>
      </c>
      <c r="B284" t="n">
        <v>24</v>
      </c>
      <c r="C284" t="inlineStr">
        <is>
          <t>GK</t>
        </is>
      </c>
      <c r="D284" t="inlineStr">
        <is>
          <t>Benfica</t>
        </is>
      </c>
      <c r="E284" t="inlineStr">
        <is>
          <t>Benfica</t>
        </is>
      </c>
      <c r="F284" t="inlineStr">
        <is>
          <t>Primeira Liga</t>
        </is>
      </c>
      <c r="G284" s="21" t="n">
        <v>28000000</v>
      </c>
      <c r="H284" t="inlineStr">
        <is>
          <t>2028-06-30</t>
        </is>
      </c>
      <c r="I284" t="n">
        <v>2.09</v>
      </c>
      <c r="J284" t="inlineStr">
        <is>
          <t>PART of the GAME</t>
        </is>
      </c>
      <c r="K284" s="31" t="n">
        <v>81.8</v>
      </c>
      <c r="L284" s="31" t="n">
        <v>104.6</v>
      </c>
      <c r="M284" s="32" t="inlineStr">
        <is>
          <t>Squad level</t>
        </is>
      </c>
      <c r="N284" t="inlineStr">
        <is>
          <t>Bayern Munich</t>
        </is>
      </c>
      <c r="O284" t="inlineStr">
        <is>
          <t>Bundesliga</t>
        </is>
      </c>
      <c r="P284" s="21" t="n">
        <v>70000000</v>
      </c>
      <c r="Q284" s="21" t="n">
        <v>480000</v>
      </c>
      <c r="R284" s="6" t="n">
        <v>32.7</v>
      </c>
      <c r="S284" s="6" t="n">
        <v>64.8</v>
      </c>
      <c r="T284" t="inlineStr">
        <is>
          <t>Intel-derived</t>
        </is>
      </c>
      <c r="U284" s="10" t="n">
        <v>80</v>
      </c>
      <c r="V284" s="32" t="inlineStr">
        <is>
          <t>UPSIDE</t>
        </is>
      </c>
      <c r="W284" s="31" t="n">
        <v>81.8</v>
      </c>
      <c r="X284" s="31" t="n">
        <v>103</v>
      </c>
      <c r="Y284" s="19" t="inlineStr">
        <is>
          <t>Seller: Benfica (Primeira Liga) — contract leverage. Buyer: Bayern Munich (Bundesliga) — intel-derived positional gap. Trade: upward move, €42m headroom above TM.</t>
        </is>
      </c>
    </row>
    <row r="285">
      <c r="A285" t="inlineStr">
        <is>
          <t>Samuel Dahl</t>
        </is>
      </c>
      <c r="B285" t="n">
        <v>23</v>
      </c>
      <c r="C285" t="inlineStr">
        <is>
          <t>LB</t>
        </is>
      </c>
      <c r="D285" t="inlineStr">
        <is>
          <t>Benfica</t>
        </is>
      </c>
      <c r="E285" t="inlineStr">
        <is>
          <t>Benfica</t>
        </is>
      </c>
      <c r="F285" t="inlineStr">
        <is>
          <t>Primeira Liga</t>
        </is>
      </c>
      <c r="G285" s="21" t="n">
        <v>9000000</v>
      </c>
      <c r="H285" t="inlineStr">
        <is>
          <t>2029-06-30</t>
        </is>
      </c>
      <c r="I285" t="n">
        <v>3.09</v>
      </c>
      <c r="J285" t="inlineStr">
        <is>
          <t>FootNation</t>
        </is>
      </c>
      <c r="K285" s="31" t="n">
        <v>71.8</v>
      </c>
      <c r="L285" s="31" t="n">
        <v>90.59999999999999</v>
      </c>
      <c r="M285" s="32" t="inlineStr">
        <is>
          <t>Development</t>
        </is>
      </c>
      <c r="N285" t="inlineStr">
        <is>
          <t>Brentford</t>
        </is>
      </c>
      <c r="O285" t="inlineStr">
        <is>
          <t>Premier League</t>
        </is>
      </c>
      <c r="P285" s="21" t="n">
        <v>42800000</v>
      </c>
      <c r="Q285" s="21" t="n">
        <v>85000</v>
      </c>
      <c r="R285" s="6" t="n">
        <v>32.7</v>
      </c>
      <c r="S285" s="6" t="n">
        <v>48.13</v>
      </c>
      <c r="T285" t="inlineStr">
        <is>
          <t>Validated agent</t>
        </is>
      </c>
      <c r="U285" s="10" t="n">
        <v>80</v>
      </c>
      <c r="V285" s="32" t="inlineStr">
        <is>
          <t>BELOW</t>
        </is>
      </c>
      <c r="W285" s="31" t="n">
        <v>71.8</v>
      </c>
      <c r="X285" s="31" t="n">
        <v>94</v>
      </c>
      <c r="Y285" s="19" t="inlineStr">
        <is>
          <t>Seller: Benfica (Primeira Liga) — net-spend headroom (62/100). Buyer: Brentford (Premier League) — validated agent-confirmed need. Trade: upward move, €34m headroom above TM.</t>
        </is>
      </c>
    </row>
    <row r="286">
      <c r="A286" t="inlineStr">
        <is>
          <t>Vitor Reis</t>
        </is>
      </c>
      <c r="B286" t="n">
        <v>20</v>
      </c>
      <c r="C286" t="inlineStr">
        <is>
          <t>CB</t>
        </is>
      </c>
      <c r="D286" t="inlineStr">
        <is>
          <t>Girona (on loan from Man City)</t>
        </is>
      </c>
      <c r="E286" t="inlineStr">
        <is>
          <t>Man City</t>
        </is>
      </c>
      <c r="F286" t="inlineStr">
        <is>
          <t>Premier League</t>
        </is>
      </c>
      <c r="G286" s="21" t="n">
        <v>30000000</v>
      </c>
      <c r="H286" t="inlineStr">
        <is>
          <t>2026-06-30</t>
        </is>
      </c>
      <c r="I286" t="n">
        <v>0.09</v>
      </c>
      <c r="K286" s="31" t="n">
        <v>82.5</v>
      </c>
      <c r="L286" s="31" t="n">
        <v>118.5</v>
      </c>
      <c r="M286" s="32" t="inlineStr">
        <is>
          <t>Squad level</t>
        </is>
      </c>
      <c r="N286" t="inlineStr">
        <is>
          <t>Real Madrid</t>
        </is>
      </c>
      <c r="O286" t="inlineStr">
        <is>
          <t>La Liga</t>
        </is>
      </c>
      <c r="P286" s="21" t="n">
        <v>62500000</v>
      </c>
      <c r="Q286" s="21" t="n">
        <v>600000</v>
      </c>
      <c r="R286" s="6" t="n">
        <v>32.5</v>
      </c>
      <c r="S286" s="6" t="n">
        <v>77.40000000000001</v>
      </c>
      <c r="T286" t="inlineStr">
        <is>
          <t>Intel-derived</t>
        </is>
      </c>
      <c r="U286" s="10" t="n">
        <v>66.7</v>
      </c>
      <c r="V286" s="32" t="inlineStr">
        <is>
          <t>UPSIDE</t>
        </is>
      </c>
      <c r="W286" s="31" t="n">
        <v>82.5</v>
      </c>
      <c r="X286" s="31" t="n">
        <v>103</v>
      </c>
      <c r="Y286" s="19" t="inlineStr">
        <is>
          <t>Seller: Man City (Premier League) — contract leverage, loan with sell-readiness signal. Buyer: Real Madrid (La Liga) — intel-derived positional gap. Trade: lateral move, €32m headroom above TM.</t>
        </is>
      </c>
    </row>
    <row r="287">
      <c r="A287" t="inlineStr">
        <is>
          <t>Vitor Reis</t>
        </is>
      </c>
      <c r="B287" t="n">
        <v>20</v>
      </c>
      <c r="C287" t="inlineStr">
        <is>
          <t>CB</t>
        </is>
      </c>
      <c r="D287" t="inlineStr">
        <is>
          <t>Girona (on loan from Man City)</t>
        </is>
      </c>
      <c r="E287" t="inlineStr">
        <is>
          <t>Man City</t>
        </is>
      </c>
      <c r="F287" t="inlineStr">
        <is>
          <t>Premier League</t>
        </is>
      </c>
      <c r="G287" s="21" t="n">
        <v>30000000</v>
      </c>
      <c r="H287" t="inlineStr">
        <is>
          <t>2026-06-30</t>
        </is>
      </c>
      <c r="I287" t="n">
        <v>0.09</v>
      </c>
      <c r="K287" s="31" t="n">
        <v>82.5</v>
      </c>
      <c r="L287" s="31" t="n">
        <v>118.5</v>
      </c>
      <c r="M287" s="32" t="inlineStr">
        <is>
          <t>Squad level</t>
        </is>
      </c>
      <c r="N287" t="inlineStr">
        <is>
          <t>Nottingham Forest</t>
        </is>
      </c>
      <c r="O287" t="inlineStr">
        <is>
          <t>Premier League</t>
        </is>
      </c>
      <c r="P287" s="21" t="n">
        <v>43400000</v>
      </c>
      <c r="Q287" s="21" t="n">
        <v>125000</v>
      </c>
      <c r="R287" s="6" t="n">
        <v>32.4</v>
      </c>
      <c r="S287" s="6" t="n">
        <v>77.40000000000001</v>
      </c>
      <c r="T287" t="inlineStr">
        <is>
          <t>Validated agent</t>
        </is>
      </c>
      <c r="U287" s="10" t="n">
        <v>39.9</v>
      </c>
      <c r="V287" s="32" t="inlineStr">
        <is>
          <t>UPSIDE</t>
        </is>
      </c>
      <c r="W287" s="31" t="n">
        <v>82.5</v>
      </c>
      <c r="X287" s="31" t="n">
        <v>93</v>
      </c>
      <c r="Y287" s="19" t="inlineStr">
        <is>
          <t>Seller: Man City (Premier League) — contract leverage, loan with sell-readiness signal. Buyer: Nottingham Forest (Premier League) — validated agent-confirmed need. Trade: lateral move, €13m headroom above TM.</t>
        </is>
      </c>
    </row>
    <row r="288">
      <c r="A288" t="inlineStr">
        <is>
          <t>Pietro Comuzzo</t>
        </is>
      </c>
      <c r="B288" t="n">
        <v>21</v>
      </c>
      <c r="C288" t="inlineStr">
        <is>
          <t>CB</t>
        </is>
      </c>
      <c r="D288" t="inlineStr">
        <is>
          <t>Associazione Calcio Fiorentina</t>
        </is>
      </c>
      <c r="E288" t="inlineStr">
        <is>
          <t>Associazione Calcio Fiorentina</t>
        </is>
      </c>
      <c r="F288" t="inlineStr">
        <is>
          <t>Serie A</t>
        </is>
      </c>
      <c r="G288" s="21" t="n">
        <v>23000000</v>
      </c>
      <c r="H288" t="inlineStr">
        <is>
          <t>2029-06-30</t>
        </is>
      </c>
      <c r="I288" t="n">
        <v>3.09</v>
      </c>
      <c r="J288" t="inlineStr">
        <is>
          <t>MM-Management</t>
        </is>
      </c>
      <c r="K288" s="31" t="n">
        <v>90.40000000000001</v>
      </c>
      <c r="L288" s="31" t="n">
        <v>117.8</v>
      </c>
      <c r="M288" s="32" t="inlineStr">
        <is>
          <t>Squad level</t>
        </is>
      </c>
      <c r="N288" t="inlineStr">
        <is>
          <t>Liverpool</t>
        </is>
      </c>
      <c r="O288" t="inlineStr">
        <is>
          <t>Premier League</t>
        </is>
      </c>
      <c r="P288" s="21" t="n">
        <v>145000000</v>
      </c>
      <c r="Q288" s="21" t="n">
        <v>465000</v>
      </c>
      <c r="R288" s="6" t="n">
        <v>32.3</v>
      </c>
      <c r="S288" s="6" t="n">
        <v>64.08</v>
      </c>
      <c r="T288" t="inlineStr">
        <is>
          <t>Intel-derived</t>
        </is>
      </c>
      <c r="U288" s="10" t="n">
        <v>80</v>
      </c>
      <c r="V288" s="32" t="inlineStr">
        <is>
          <t>UPSIDE</t>
        </is>
      </c>
      <c r="W288" s="31" t="n">
        <v>90.40000000000001</v>
      </c>
      <c r="X288" s="31" t="n">
        <v>104</v>
      </c>
      <c r="Y288" s="19" t="inlineStr">
        <is>
          <t>Seller: Associazione Calcio Fiorentina (Serie A) — public must-sell flag (parachute/FFP), manager change. Buyer: Liverpool (Premier League) — intel-derived positional gap. Trade: lateral move, €122m headroom above TM.</t>
        </is>
      </c>
    </row>
    <row r="289">
      <c r="A289" t="inlineStr">
        <is>
          <t>Pietro Comuzzo</t>
        </is>
      </c>
      <c r="B289" t="n">
        <v>21</v>
      </c>
      <c r="C289" t="inlineStr">
        <is>
          <t>CB</t>
        </is>
      </c>
      <c r="D289" t="inlineStr">
        <is>
          <t>Associazione Calcio Fiorentina</t>
        </is>
      </c>
      <c r="E289" t="inlineStr">
        <is>
          <t>Associazione Calcio Fiorentina</t>
        </is>
      </c>
      <c r="F289" t="inlineStr">
        <is>
          <t>Serie A</t>
        </is>
      </c>
      <c r="G289" s="21" t="n">
        <v>23000000</v>
      </c>
      <c r="H289" t="inlineStr">
        <is>
          <t>2029-06-30</t>
        </is>
      </c>
      <c r="I289" t="n">
        <v>3.09</v>
      </c>
      <c r="J289" t="inlineStr">
        <is>
          <t>MM-Management</t>
        </is>
      </c>
      <c r="K289" s="31" t="n">
        <v>90.40000000000001</v>
      </c>
      <c r="L289" s="31" t="n">
        <v>117.8</v>
      </c>
      <c r="M289" s="32" t="inlineStr">
        <is>
          <t>Squad level</t>
        </is>
      </c>
      <c r="N289" t="inlineStr">
        <is>
          <t>Newcastle</t>
        </is>
      </c>
      <c r="O289" t="inlineStr">
        <is>
          <t>Premier League</t>
        </is>
      </c>
      <c r="P289" s="21" t="n">
        <v>75000000</v>
      </c>
      <c r="Q289" s="21" t="n">
        <v>185000</v>
      </c>
      <c r="R289" s="6" t="n">
        <v>32.3</v>
      </c>
      <c r="S289" s="6" t="n">
        <v>64.08</v>
      </c>
      <c r="T289" t="inlineStr">
        <is>
          <t>Intel-derived</t>
        </is>
      </c>
      <c r="U289" s="10" t="n">
        <v>80</v>
      </c>
      <c r="V289" s="32" t="inlineStr">
        <is>
          <t>UPSIDE</t>
        </is>
      </c>
      <c r="W289" s="31" t="n">
        <v>90.40000000000001</v>
      </c>
      <c r="X289" s="31" t="n">
        <v>101</v>
      </c>
      <c r="Y289" s="19" t="inlineStr">
        <is>
          <t>Seller: Associazione Calcio Fiorentina (Serie A) — public must-sell flag (parachute/FFP), manager change. Buyer: Newcastle (Premier League) — intel-derived positional gap. Trade: lateral move, €52m headroom above TM.</t>
        </is>
      </c>
    </row>
    <row r="290">
      <c r="A290" t="inlineStr">
        <is>
          <t>Pietro Comuzzo</t>
        </is>
      </c>
      <c r="B290" t="n">
        <v>21</v>
      </c>
      <c r="C290" t="inlineStr">
        <is>
          <t>CB</t>
        </is>
      </c>
      <c r="D290" t="inlineStr">
        <is>
          <t>Associazione Calcio Fiorentina</t>
        </is>
      </c>
      <c r="E290" t="inlineStr">
        <is>
          <t>Associazione Calcio Fiorentina</t>
        </is>
      </c>
      <c r="F290" t="inlineStr">
        <is>
          <t>Serie A</t>
        </is>
      </c>
      <c r="G290" s="21" t="n">
        <v>23000000</v>
      </c>
      <c r="H290" t="inlineStr">
        <is>
          <t>2029-06-30</t>
        </is>
      </c>
      <c r="I290" t="n">
        <v>3.09</v>
      </c>
      <c r="J290" t="inlineStr">
        <is>
          <t>MM-Management</t>
        </is>
      </c>
      <c r="K290" s="31" t="n">
        <v>90.40000000000001</v>
      </c>
      <c r="L290" s="31" t="n">
        <v>117.8</v>
      </c>
      <c r="M290" s="32" t="inlineStr">
        <is>
          <t>Squad level</t>
        </is>
      </c>
      <c r="N290" t="inlineStr">
        <is>
          <t>Bayern Munich</t>
        </is>
      </c>
      <c r="O290" t="inlineStr">
        <is>
          <t>Bundesliga</t>
        </is>
      </c>
      <c r="P290" s="21" t="n">
        <v>70000000</v>
      </c>
      <c r="Q290" s="21" t="n">
        <v>480000</v>
      </c>
      <c r="R290" s="6" t="n">
        <v>32.3</v>
      </c>
      <c r="S290" s="6" t="n">
        <v>64.08</v>
      </c>
      <c r="T290" t="inlineStr">
        <is>
          <t>Intel-derived</t>
        </is>
      </c>
      <c r="U290" s="10" t="n">
        <v>80</v>
      </c>
      <c r="V290" s="32" t="inlineStr">
        <is>
          <t>UPSIDE</t>
        </is>
      </c>
      <c r="W290" s="31" t="n">
        <v>90.40000000000001</v>
      </c>
      <c r="X290" s="31" t="n">
        <v>103</v>
      </c>
      <c r="Y290" s="19" t="inlineStr">
        <is>
          <t>Seller: Associazione Calcio Fiorentina (Serie A) — public must-sell flag (parachute/FFP), manager change. Buyer: Bayern Munich (Bundesliga) — intel-derived positional gap. Trade: lateral move, €47m headroom above TM.</t>
        </is>
      </c>
    </row>
    <row r="291">
      <c r="A291" t="inlineStr">
        <is>
          <t>Guéla Doué</t>
        </is>
      </c>
      <c r="B291" t="n">
        <v>23</v>
      </c>
      <c r="C291" t="inlineStr">
        <is>
          <t>RB</t>
        </is>
      </c>
      <c r="D291" t="inlineStr">
        <is>
          <t>Strasbourg</t>
        </is>
      </c>
      <c r="E291" t="inlineStr">
        <is>
          <t>Strasbourg</t>
        </is>
      </c>
      <c r="F291" t="inlineStr">
        <is>
          <t>Ligue 1</t>
        </is>
      </c>
      <c r="G291" s="21" t="n">
        <v>18000000</v>
      </c>
      <c r="H291" t="inlineStr">
        <is>
          <t>2029-06-30</t>
        </is>
      </c>
      <c r="I291" t="n">
        <v>3.09</v>
      </c>
      <c r="J291" t="inlineStr">
        <is>
          <t>Hexagon</t>
        </is>
      </c>
      <c r="K291" s="31" t="n">
        <v>90.90000000000001</v>
      </c>
      <c r="L291" s="31" t="n">
        <v>106</v>
      </c>
      <c r="M291" s="32" t="inlineStr">
        <is>
          <t>Squad level</t>
        </is>
      </c>
      <c r="N291" t="inlineStr">
        <is>
          <t>Everton</t>
        </is>
      </c>
      <c r="O291" t="inlineStr">
        <is>
          <t>Premier League</t>
        </is>
      </c>
      <c r="P291" s="21" t="n">
        <v>40500000</v>
      </c>
      <c r="Q291" s="21" t="n">
        <v>175000</v>
      </c>
      <c r="R291" s="6" t="n">
        <v>32</v>
      </c>
      <c r="S291" s="6" t="n">
        <v>51.03</v>
      </c>
      <c r="T291" t="inlineStr">
        <is>
          <t>Validated agent</t>
        </is>
      </c>
      <c r="U291" s="10" t="n">
        <v>52.3</v>
      </c>
      <c r="V291" s="32" t="inlineStr">
        <is>
          <t>ON_LEVEL</t>
        </is>
      </c>
      <c r="W291" s="31" t="n">
        <v>90.90000000000001</v>
      </c>
      <c r="X291" s="31" t="n">
        <v>86</v>
      </c>
      <c r="Y291" s="19" t="inlineStr">
        <is>
          <t>Seller: Strasbourg (Ligue 1) — manager change. Buyer: Everton (Premier League) — validated agent-confirmed need. Trade: lateral move, €22m headroom above TM.</t>
        </is>
      </c>
    </row>
    <row r="292">
      <c r="A292" t="inlineStr">
        <is>
          <t>Rasmus Højlund</t>
        </is>
      </c>
      <c r="B292" t="n">
        <v>23</v>
      </c>
      <c r="C292" t="inlineStr">
        <is>
          <t>ST_CF</t>
        </is>
      </c>
      <c r="D292" t="inlineStr">
        <is>
          <t>Napoli (on loan from Manchester United)</t>
        </is>
      </c>
      <c r="E292" t="inlineStr">
        <is>
          <t>Manchester United</t>
        </is>
      </c>
      <c r="F292" t="inlineStr">
        <is>
          <t>Premier League</t>
        </is>
      </c>
      <c r="G292" s="21" t="n">
        <v>45000000</v>
      </c>
      <c r="H292" t="inlineStr">
        <is>
          <t>2026-06-30</t>
        </is>
      </c>
      <c r="I292" t="n">
        <v>0.09</v>
      </c>
      <c r="J292" t="inlineStr">
        <is>
          <t>SEG</t>
        </is>
      </c>
      <c r="K292" s="31" t="n">
        <v>101.2</v>
      </c>
      <c r="L292" s="31" t="n">
        <v>121.1</v>
      </c>
      <c r="M292" s="32" t="inlineStr">
        <is>
          <t>First-team level</t>
        </is>
      </c>
      <c r="N292" t="inlineStr">
        <is>
          <t>Newcastle</t>
        </is>
      </c>
      <c r="O292" t="inlineStr">
        <is>
          <t>Premier League</t>
        </is>
      </c>
      <c r="P292" s="21" t="n">
        <v>75000000</v>
      </c>
      <c r="Q292" s="21" t="n">
        <v>185000</v>
      </c>
      <c r="R292" s="6" t="n">
        <v>32</v>
      </c>
      <c r="S292" s="6" t="n">
        <v>86.05</v>
      </c>
      <c r="T292" t="inlineStr">
        <is>
          <t>Intel-derived</t>
        </is>
      </c>
      <c r="U292" s="10" t="n">
        <v>51.6</v>
      </c>
      <c r="V292" s="32" t="inlineStr">
        <is>
          <t>ON_LEVEL</t>
        </is>
      </c>
      <c r="W292" s="31" t="n">
        <v>101.2</v>
      </c>
      <c r="X292" s="31" t="n">
        <v>101</v>
      </c>
      <c r="Y292" s="19" t="inlineStr">
        <is>
          <t>Seller: Manchester United (Premier League) — manager change, contract leverage. Buyer: Newcastle (Premier League) — intel-derived positional gap. Trade: lateral move, €30m headroom above TM.</t>
        </is>
      </c>
    </row>
    <row r="293">
      <c r="A293" t="inlineStr">
        <is>
          <t>Alex Scott</t>
        </is>
      </c>
      <c r="B293" t="n">
        <v>22</v>
      </c>
      <c r="C293" t="inlineStr">
        <is>
          <t>CM</t>
        </is>
      </c>
      <c r="D293" t="inlineStr">
        <is>
          <t>Bournemouth</t>
        </is>
      </c>
      <c r="E293" t="inlineStr">
        <is>
          <t>Bournemouth</t>
        </is>
      </c>
      <c r="F293" t="inlineStr">
        <is>
          <t>Premier League</t>
        </is>
      </c>
      <c r="G293" s="21" t="n">
        <v>30000000</v>
      </c>
      <c r="H293" t="inlineStr">
        <is>
          <t>2028-06-30</t>
        </is>
      </c>
      <c r="I293" t="n">
        <v>2.09</v>
      </c>
      <c r="K293" s="31" t="n">
        <v>98.7</v>
      </c>
      <c r="L293" s="31" t="n">
        <v>117.3</v>
      </c>
      <c r="M293" s="32" t="inlineStr">
        <is>
          <t>Squad level</t>
        </is>
      </c>
      <c r="N293" t="inlineStr">
        <is>
          <t>West Ham United</t>
        </is>
      </c>
      <c r="O293" t="inlineStr">
        <is>
          <t>Premier League</t>
        </is>
      </c>
      <c r="P293" s="21" t="n">
        <v>44000000</v>
      </c>
      <c r="Q293" s="21" t="n">
        <v>175000</v>
      </c>
      <c r="R293" s="6" t="n">
        <v>31.8</v>
      </c>
      <c r="S293" s="6" t="n">
        <v>65.05</v>
      </c>
      <c r="T293" t="inlineStr">
        <is>
          <t>Validated agent</t>
        </is>
      </c>
      <c r="U293" s="10" t="n">
        <v>40.7</v>
      </c>
      <c r="V293" s="32" t="inlineStr">
        <is>
          <t>ON_LEVEL</t>
        </is>
      </c>
      <c r="W293" s="31" t="n">
        <v>98.7</v>
      </c>
      <c r="X293" s="31" t="n">
        <v>79</v>
      </c>
      <c r="Y293" s="19" t="inlineStr">
        <is>
          <t>Seller: Bournemouth (Premier League) — manager change, contract leverage. Buyer: West Ham United (Premier League) — validated agent-confirmed need. Trade: lateral move, €14m headroom above TM.</t>
        </is>
      </c>
    </row>
    <row r="294">
      <c r="A294" t="inlineStr">
        <is>
          <t>Kees Smit</t>
        </is>
      </c>
      <c r="B294" t="n">
        <v>20</v>
      </c>
      <c r="C294" t="inlineStr">
        <is>
          <t>CM</t>
        </is>
      </c>
      <c r="D294" t="inlineStr">
        <is>
          <t>AZ Alkmaar</t>
        </is>
      </c>
      <c r="E294" t="inlineStr">
        <is>
          <t>AZ Alkmaar</t>
        </is>
      </c>
      <c r="F294" t="inlineStr">
        <is>
          <t>Eredivisie</t>
        </is>
      </c>
      <c r="G294" s="21" t="n">
        <v>22000000</v>
      </c>
      <c r="H294" t="inlineStr">
        <is>
          <t>2028-06-30</t>
        </is>
      </c>
      <c r="I294" t="n">
        <v>2.09</v>
      </c>
      <c r="J294" t="inlineStr">
        <is>
          <t>Forza Sports Group</t>
        </is>
      </c>
      <c r="K294" s="31" t="n">
        <v>65.7</v>
      </c>
      <c r="L294" s="31" t="n">
        <v>101.7</v>
      </c>
      <c r="M294" s="32" t="inlineStr">
        <is>
          <t>Development</t>
        </is>
      </c>
      <c r="N294" t="inlineStr">
        <is>
          <t>West Ham United</t>
        </is>
      </c>
      <c r="O294" t="inlineStr">
        <is>
          <t>Premier League</t>
        </is>
      </c>
      <c r="P294" s="21" t="n">
        <v>44000000</v>
      </c>
      <c r="Q294" s="21" t="n">
        <v>175000</v>
      </c>
      <c r="R294" s="6" t="n">
        <v>31.8</v>
      </c>
      <c r="S294" s="6" t="n">
        <v>66.5</v>
      </c>
      <c r="T294" t="inlineStr">
        <is>
          <t>Validated agent</t>
        </is>
      </c>
      <c r="U294" s="10" t="n">
        <v>45.5</v>
      </c>
      <c r="V294" s="32" t="inlineStr">
        <is>
          <t>UPSIDE</t>
        </is>
      </c>
      <c r="W294" s="31" t="n">
        <v>65.7</v>
      </c>
      <c r="X294" s="31" t="n">
        <v>79</v>
      </c>
      <c r="Y294" s="19" t="inlineStr">
        <is>
          <t>Seller: AZ Alkmaar (Eredivisie) — manager change, contract leverage. Buyer: West Ham United (Premier League) — validated agent-confirmed need. Trade: upward move, €22m headroom above TM.</t>
        </is>
      </c>
    </row>
    <row r="295">
      <c r="A295" t="inlineStr">
        <is>
          <t>Kristjan Asllani</t>
        </is>
      </c>
      <c r="B295" t="n">
        <v>24</v>
      </c>
      <c r="C295" t="inlineStr">
        <is>
          <t>DM</t>
        </is>
      </c>
      <c r="D295" t="inlineStr">
        <is>
          <t>Beşiktaş (on loan from Inter Milan)</t>
        </is>
      </c>
      <c r="E295" t="inlineStr">
        <is>
          <t>Inter Milan</t>
        </is>
      </c>
      <c r="F295" t="inlineStr">
        <is>
          <t>Serie A</t>
        </is>
      </c>
      <c r="G295" s="21" t="n">
        <v>13000000</v>
      </c>
      <c r="H295" t="inlineStr">
        <is>
          <t>2026-06-30</t>
        </is>
      </c>
      <c r="I295" t="n">
        <v>0.09</v>
      </c>
      <c r="J295" t="inlineStr">
        <is>
          <t>LP Sport Management</t>
        </is>
      </c>
      <c r="K295" s="31" t="n">
        <v>96</v>
      </c>
      <c r="L295" s="31" t="n">
        <v>112.4</v>
      </c>
      <c r="M295" s="32" t="inlineStr">
        <is>
          <t>Squad level</t>
        </is>
      </c>
      <c r="N295" t="inlineStr">
        <is>
          <t>Everton</t>
        </is>
      </c>
      <c r="O295" t="inlineStr">
        <is>
          <t>Premier League</t>
        </is>
      </c>
      <c r="P295" s="21" t="n">
        <v>40500000</v>
      </c>
      <c r="Q295" s="21" t="n">
        <v>175000</v>
      </c>
      <c r="R295" s="6" t="n">
        <v>31.8</v>
      </c>
      <c r="S295" s="6" t="n">
        <v>80</v>
      </c>
      <c r="T295" t="inlineStr">
        <is>
          <t>Intel-derived</t>
        </is>
      </c>
      <c r="U295" s="10" t="n">
        <v>55.1</v>
      </c>
      <c r="V295" s="32" t="inlineStr">
        <is>
          <t>ON_LEVEL</t>
        </is>
      </c>
      <c r="W295" s="31" t="n">
        <v>96</v>
      </c>
      <c r="X295" s="31" t="n">
        <v>86</v>
      </c>
      <c r="Y295" s="19" t="inlineStr">
        <is>
          <t>Seller: Inter Milan (Serie A) — contract leverage, loan with sell-readiness signal. Buyer: Everton (Premier League) — intel-derived positional gap. Trade: upward move, €28m headroom above TM.</t>
        </is>
      </c>
    </row>
    <row r="296">
      <c r="A296" t="inlineStr">
        <is>
          <t>Mathias Kvistgaarden</t>
        </is>
      </c>
      <c r="B296" t="n">
        <v>24</v>
      </c>
      <c r="C296" t="inlineStr">
        <is>
          <t>ST_CF</t>
        </is>
      </c>
      <c r="D296" t="inlineStr">
        <is>
          <t>Norwich City</t>
        </is>
      </c>
      <c r="E296" t="inlineStr">
        <is>
          <t>Norwich City</t>
        </is>
      </c>
      <c r="F296" t="inlineStr">
        <is>
          <t>Championship</t>
        </is>
      </c>
      <c r="G296" s="21" t="n">
        <v>8000000</v>
      </c>
      <c r="H296" t="inlineStr">
        <is>
          <t>2029-06-30</t>
        </is>
      </c>
      <c r="I296" t="n">
        <v>3.09</v>
      </c>
      <c r="J296" t="inlineStr">
        <is>
          <t>Elite Consulting</t>
        </is>
      </c>
      <c r="K296" s="31" t="n">
        <v>69.40000000000001</v>
      </c>
      <c r="L296" s="31" t="n">
        <v>78</v>
      </c>
      <c r="M296" s="32" t="inlineStr">
        <is>
          <t>Development</t>
        </is>
      </c>
      <c r="N296" t="inlineStr">
        <is>
          <t>Everton</t>
        </is>
      </c>
      <c r="O296" t="inlineStr">
        <is>
          <t>Premier League</t>
        </is>
      </c>
      <c r="P296" s="21" t="n">
        <v>40500000</v>
      </c>
      <c r="Q296" s="21" t="n">
        <v>175000</v>
      </c>
      <c r="R296" s="6" t="n">
        <v>31.8</v>
      </c>
      <c r="S296" s="6" t="n">
        <v>46.7</v>
      </c>
      <c r="T296" t="inlineStr">
        <is>
          <t>Validated agent</t>
        </is>
      </c>
      <c r="U296" s="10" t="n">
        <v>80</v>
      </c>
      <c r="V296" s="32" t="inlineStr">
        <is>
          <t>BELOW</t>
        </is>
      </c>
      <c r="W296" s="31" t="n">
        <v>69.40000000000001</v>
      </c>
      <c r="X296" s="31" t="n">
        <v>86</v>
      </c>
      <c r="Y296" s="19" t="inlineStr">
        <is>
          <t>Seller: Norwich City (Championship) — manager change. Buyer: Everton (Premier League) — validated agent-confirmed need. Trade: upward move, €32m headroom above TM.</t>
        </is>
      </c>
    </row>
    <row r="297">
      <c r="A297" t="inlineStr">
        <is>
          <t>Mathias Kvistgaarden</t>
        </is>
      </c>
      <c r="B297" t="n">
        <v>24</v>
      </c>
      <c r="C297" t="inlineStr">
        <is>
          <t>ST_CF</t>
        </is>
      </c>
      <c r="D297" t="inlineStr">
        <is>
          <t>Norwich City</t>
        </is>
      </c>
      <c r="E297" t="inlineStr">
        <is>
          <t>Norwich City</t>
        </is>
      </c>
      <c r="F297" t="inlineStr">
        <is>
          <t>Championship</t>
        </is>
      </c>
      <c r="G297" s="21" t="n">
        <v>8000000</v>
      </c>
      <c r="H297" t="inlineStr">
        <is>
          <t>2029-06-30</t>
        </is>
      </c>
      <c r="I297" t="n">
        <v>3.09</v>
      </c>
      <c r="J297" t="inlineStr">
        <is>
          <t>Elite Consulting</t>
        </is>
      </c>
      <c r="K297" s="31" t="n">
        <v>69.40000000000001</v>
      </c>
      <c r="L297" s="31" t="n">
        <v>78</v>
      </c>
      <c r="M297" s="32" t="inlineStr">
        <is>
          <t>Development</t>
        </is>
      </c>
      <c r="N297" t="inlineStr">
        <is>
          <t>Fulham</t>
        </is>
      </c>
      <c r="O297" t="inlineStr">
        <is>
          <t>Premier League</t>
        </is>
      </c>
      <c r="P297" s="21" t="n">
        <v>40000000</v>
      </c>
      <c r="Q297" s="21" t="n">
        <v>150000</v>
      </c>
      <c r="R297" s="6" t="n">
        <v>31.8</v>
      </c>
      <c r="S297" s="6" t="n">
        <v>46.7</v>
      </c>
      <c r="T297" t="inlineStr">
        <is>
          <t>Validated agent</t>
        </is>
      </c>
      <c r="U297" s="10" t="n">
        <v>80</v>
      </c>
      <c r="V297" s="32" t="inlineStr">
        <is>
          <t>BELOW</t>
        </is>
      </c>
      <c r="W297" s="31" t="n">
        <v>69.40000000000001</v>
      </c>
      <c r="X297" s="31" t="n">
        <v>93</v>
      </c>
      <c r="Y297" s="19" t="inlineStr">
        <is>
          <t>Seller: Norwich City (Championship) — manager change. Buyer: Fulham (Premier League) — validated agent-confirmed need. Trade: upward move, €32m headroom above TM.</t>
        </is>
      </c>
    </row>
    <row r="298">
      <c r="A298" t="inlineStr">
        <is>
          <t>Mathias Kvistgaarden</t>
        </is>
      </c>
      <c r="B298" t="n">
        <v>24</v>
      </c>
      <c r="C298" t="inlineStr">
        <is>
          <t>ST_CF</t>
        </is>
      </c>
      <c r="D298" t="inlineStr">
        <is>
          <t>Norwich City</t>
        </is>
      </c>
      <c r="E298" t="inlineStr">
        <is>
          <t>Norwich City</t>
        </is>
      </c>
      <c r="F298" t="inlineStr">
        <is>
          <t>Championship</t>
        </is>
      </c>
      <c r="G298" s="21" t="n">
        <v>8000000</v>
      </c>
      <c r="H298" t="inlineStr">
        <is>
          <t>2029-06-30</t>
        </is>
      </c>
      <c r="I298" t="n">
        <v>3.09</v>
      </c>
      <c r="J298" t="inlineStr">
        <is>
          <t>Elite Consulting</t>
        </is>
      </c>
      <c r="K298" s="31" t="n">
        <v>69.40000000000001</v>
      </c>
      <c r="L298" s="31" t="n">
        <v>78</v>
      </c>
      <c r="M298" s="32" t="inlineStr">
        <is>
          <t>Development</t>
        </is>
      </c>
      <c r="N298" t="inlineStr">
        <is>
          <t>Nottingham Forest</t>
        </is>
      </c>
      <c r="O298" t="inlineStr">
        <is>
          <t>Premier League</t>
        </is>
      </c>
      <c r="P298" s="21" t="n">
        <v>43400000</v>
      </c>
      <c r="Q298" s="21" t="n">
        <v>125000</v>
      </c>
      <c r="R298" s="6" t="n">
        <v>31.8</v>
      </c>
      <c r="S298" s="6" t="n">
        <v>46.7</v>
      </c>
      <c r="T298" t="inlineStr">
        <is>
          <t>Validated agent</t>
        </is>
      </c>
      <c r="U298" s="10" t="n">
        <v>80</v>
      </c>
      <c r="V298" s="32" t="inlineStr">
        <is>
          <t>BELOW</t>
        </is>
      </c>
      <c r="W298" s="31" t="n">
        <v>69.40000000000001</v>
      </c>
      <c r="X298" s="31" t="n">
        <v>93</v>
      </c>
      <c r="Y298" s="19" t="inlineStr">
        <is>
          <t>Seller: Norwich City (Championship) — manager change. Buyer: Nottingham Forest (Premier League) — validated agent-confirmed need. Trade: upward move, €35m headroom above TM.</t>
        </is>
      </c>
    </row>
    <row r="299">
      <c r="A299" t="inlineStr">
        <is>
          <t>Youri Baas</t>
        </is>
      </c>
      <c r="B299" t="n">
        <v>23</v>
      </c>
      <c r="C299" t="inlineStr">
        <is>
          <t>CB</t>
        </is>
      </c>
      <c r="D299" t="inlineStr">
        <is>
          <t>Ajax</t>
        </is>
      </c>
      <c r="E299" t="inlineStr">
        <is>
          <t>Ajax</t>
        </is>
      </c>
      <c r="F299" t="inlineStr">
        <is>
          <t>Eredivisie</t>
        </is>
      </c>
      <c r="G299" s="21" t="n">
        <v>16000000</v>
      </c>
      <c r="H299" t="inlineStr">
        <is>
          <t>2028-06-30</t>
        </is>
      </c>
      <c r="I299" t="n">
        <v>2.09</v>
      </c>
      <c r="J299" t="inlineStr">
        <is>
          <t>SEG</t>
        </is>
      </c>
      <c r="K299" s="31" t="n">
        <v>74.8</v>
      </c>
      <c r="L299" s="31" t="n">
        <v>99.3</v>
      </c>
      <c r="M299" s="32" t="inlineStr">
        <is>
          <t>Development</t>
        </is>
      </c>
      <c r="N299" t="inlineStr">
        <is>
          <t>Atlético Madrid</t>
        </is>
      </c>
      <c r="O299" t="inlineStr">
        <is>
          <t>La Liga</t>
        </is>
      </c>
      <c r="P299" s="21" t="n">
        <v>42000000</v>
      </c>
      <c r="Q299" s="21" t="n">
        <v>400000</v>
      </c>
      <c r="R299" s="6" t="n">
        <v>31.8</v>
      </c>
      <c r="S299" s="6" t="n">
        <v>77</v>
      </c>
      <c r="T299" t="inlineStr">
        <is>
          <t>Intel-derived</t>
        </is>
      </c>
      <c r="U299" s="10" t="n">
        <v>65.5</v>
      </c>
      <c r="V299" s="32" t="inlineStr">
        <is>
          <t>UPSIDE</t>
        </is>
      </c>
      <c r="W299" s="31" t="n">
        <v>74.8</v>
      </c>
      <c r="X299" s="31" t="n">
        <v>99</v>
      </c>
      <c r="Y299" s="19" t="inlineStr">
        <is>
          <t>Seller: Ajax (Eredivisie) — public must-sell flag (parachute/FFP), manager change. Buyer: Atlético Madrid (La Liga) — intel-derived positional gap. Trade: upward move, €26m headroom above TM.</t>
        </is>
      </c>
    </row>
    <row r="300">
      <c r="A300" t="inlineStr">
        <is>
          <t>Diego López</t>
        </is>
      </c>
      <c r="B300" t="n">
        <v>24</v>
      </c>
      <c r="C300" t="inlineStr">
        <is>
          <t>RW</t>
        </is>
      </c>
      <c r="D300" t="inlineStr">
        <is>
          <t>Valencia Club de Fútbol</t>
        </is>
      </c>
      <c r="E300" t="inlineStr">
        <is>
          <t>Valencia Club de Fútbol</t>
        </is>
      </c>
      <c r="F300" t="inlineStr">
        <is>
          <t>La Liga</t>
        </is>
      </c>
      <c r="G300" s="21" t="n">
        <v>15000000</v>
      </c>
      <c r="H300" t="inlineStr">
        <is>
          <t>2029-06-30</t>
        </is>
      </c>
      <c r="I300" t="n">
        <v>3.09</v>
      </c>
      <c r="K300" s="31" t="n">
        <v>86.59999999999999</v>
      </c>
      <c r="L300" s="31" t="n">
        <v>99.7</v>
      </c>
      <c r="M300" s="32" t="inlineStr">
        <is>
          <t>Squad level</t>
        </is>
      </c>
      <c r="N300" t="inlineStr">
        <is>
          <t>West Ham United</t>
        </is>
      </c>
      <c r="O300" t="inlineStr">
        <is>
          <t>Premier League</t>
        </is>
      </c>
      <c r="P300" s="21" t="n">
        <v>44000000</v>
      </c>
      <c r="Q300" s="21" t="n">
        <v>175000</v>
      </c>
      <c r="R300" s="6" t="n">
        <v>31.7</v>
      </c>
      <c r="S300" s="6" t="n">
        <v>56.98</v>
      </c>
      <c r="T300" t="inlineStr">
        <is>
          <t>Intel-derived</t>
        </is>
      </c>
      <c r="U300" s="10" t="n">
        <v>77.3</v>
      </c>
      <c r="V300" s="32" t="inlineStr">
        <is>
          <t>ON_LEVEL</t>
        </is>
      </c>
      <c r="W300" s="31" t="n">
        <v>86.59999999999999</v>
      </c>
      <c r="X300" s="31" t="n">
        <v>79</v>
      </c>
      <c r="Y300" s="19" t="inlineStr">
        <is>
          <t>Seller: Valencia Club de Fútbol (La Liga) — public must-sell flag (parachute/FFP). Buyer: West Ham United (Premier League) — intel-derived positional gap. Trade: lateral move, €29m headroom above TM.</t>
        </is>
      </c>
    </row>
    <row r="301">
      <c r="A301" t="inlineStr">
        <is>
          <t>Vitor Reis</t>
        </is>
      </c>
      <c r="B301" t="n">
        <v>20</v>
      </c>
      <c r="C301" t="inlineStr">
        <is>
          <t>CB</t>
        </is>
      </c>
      <c r="D301" t="inlineStr">
        <is>
          <t>Girona (on loan from Man City)</t>
        </is>
      </c>
      <c r="E301" t="inlineStr">
        <is>
          <t>Man City</t>
        </is>
      </c>
      <c r="F301" t="inlineStr">
        <is>
          <t>Premier League</t>
        </is>
      </c>
      <c r="G301" s="21" t="n">
        <v>30000000</v>
      </c>
      <c r="H301" t="inlineStr">
        <is>
          <t>2026-06-30</t>
        </is>
      </c>
      <c r="I301" t="n">
        <v>0.09</v>
      </c>
      <c r="K301" s="31" t="n">
        <v>82.5</v>
      </c>
      <c r="L301" s="31" t="n">
        <v>118.5</v>
      </c>
      <c r="M301" s="32" t="inlineStr">
        <is>
          <t>Squad level</t>
        </is>
      </c>
      <c r="N301" t="inlineStr">
        <is>
          <t>Brentford</t>
        </is>
      </c>
      <c r="O301" t="inlineStr">
        <is>
          <t>Premier League</t>
        </is>
      </c>
      <c r="P301" s="21" t="n">
        <v>42800000</v>
      </c>
      <c r="Q301" s="21" t="n">
        <v>85000</v>
      </c>
      <c r="R301" s="6" t="n">
        <v>31.7</v>
      </c>
      <c r="S301" s="6" t="n">
        <v>77.40000000000001</v>
      </c>
      <c r="T301" t="inlineStr">
        <is>
          <t>Validated agent</t>
        </is>
      </c>
      <c r="U301" s="10" t="n">
        <v>39</v>
      </c>
      <c r="V301" s="32" t="inlineStr">
        <is>
          <t>UPSIDE</t>
        </is>
      </c>
      <c r="W301" s="31" t="n">
        <v>82.5</v>
      </c>
      <c r="X301" s="31" t="n">
        <v>94</v>
      </c>
      <c r="Y301" s="19" t="inlineStr">
        <is>
          <t>Seller: Man City (Premier League) — contract leverage, loan with sell-readiness signal. Buyer: Brentford (Premier League) — validated agent-confirmed need. Trade: lateral move, €13m headroom above TM.</t>
        </is>
      </c>
    </row>
    <row r="302">
      <c r="A302" t="inlineStr">
        <is>
          <t>Alex Scott</t>
        </is>
      </c>
      <c r="B302" t="n">
        <v>22</v>
      </c>
      <c r="C302" t="inlineStr">
        <is>
          <t>CM</t>
        </is>
      </c>
      <c r="D302" t="inlineStr">
        <is>
          <t>Bournemouth</t>
        </is>
      </c>
      <c r="E302" t="inlineStr">
        <is>
          <t>Bournemouth</t>
        </is>
      </c>
      <c r="F302" t="inlineStr">
        <is>
          <t>Premier League</t>
        </is>
      </c>
      <c r="G302" s="21" t="n">
        <v>30000000</v>
      </c>
      <c r="H302" t="inlineStr">
        <is>
          <t>2028-06-30</t>
        </is>
      </c>
      <c r="I302" t="n">
        <v>2.09</v>
      </c>
      <c r="K302" s="31" t="n">
        <v>98.7</v>
      </c>
      <c r="L302" s="31" t="n">
        <v>117.3</v>
      </c>
      <c r="M302" s="32" t="inlineStr">
        <is>
          <t>Squad level</t>
        </is>
      </c>
      <c r="N302" t="inlineStr">
        <is>
          <t>Bayern Munich</t>
        </is>
      </c>
      <c r="O302" t="inlineStr">
        <is>
          <t>Bundesliga</t>
        </is>
      </c>
      <c r="P302" s="21" t="n">
        <v>70000000</v>
      </c>
      <c r="Q302" s="21" t="n">
        <v>480000</v>
      </c>
      <c r="R302" s="6" t="n">
        <v>31.6</v>
      </c>
      <c r="S302" s="6" t="n">
        <v>65.05</v>
      </c>
      <c r="T302" t="inlineStr">
        <is>
          <t>Intel-derived</t>
        </is>
      </c>
      <c r="U302" s="10" t="n">
        <v>77.2</v>
      </c>
      <c r="V302" s="32" t="inlineStr">
        <is>
          <t>UPSIDE</t>
        </is>
      </c>
      <c r="W302" s="31" t="n">
        <v>98.7</v>
      </c>
      <c r="X302" s="31" t="n">
        <v>103</v>
      </c>
      <c r="Y302" s="19" t="inlineStr">
        <is>
          <t>Seller: Bournemouth (Premier League) — manager change, contract leverage. Buyer: Bayern Munich (Bundesliga) — intel-derived positional gap. Trade: lateral move, €40m headroom above TM.</t>
        </is>
      </c>
    </row>
    <row r="303">
      <c r="A303" t="inlineStr">
        <is>
          <t>Matthis Abline</t>
        </is>
      </c>
      <c r="B303" t="n">
        <v>23</v>
      </c>
      <c r="C303" t="inlineStr">
        <is>
          <t>ST_CF</t>
        </is>
      </c>
      <c r="D303" t="inlineStr">
        <is>
          <t>Nantes</t>
        </is>
      </c>
      <c r="E303" t="inlineStr">
        <is>
          <t>Nantes</t>
        </is>
      </c>
      <c r="F303" t="inlineStr">
        <is>
          <t>Ligue 1</t>
        </is>
      </c>
      <c r="G303" s="21" t="n">
        <v>20000000</v>
      </c>
      <c r="H303" t="inlineStr">
        <is>
          <t>2028-06-30</t>
        </is>
      </c>
      <c r="I303" t="n">
        <v>2.09</v>
      </c>
      <c r="J303" t="inlineStr">
        <is>
          <t>THE·TEAM</t>
        </is>
      </c>
      <c r="K303" s="31" t="n">
        <v>80</v>
      </c>
      <c r="L303" s="31" t="n">
        <v>97.59999999999999</v>
      </c>
      <c r="M303" s="32" t="inlineStr">
        <is>
          <t>Squad level</t>
        </is>
      </c>
      <c r="N303" t="inlineStr">
        <is>
          <t>Crystal Palace</t>
        </is>
      </c>
      <c r="O303" t="inlineStr">
        <is>
          <t>Premier League</t>
        </is>
      </c>
      <c r="P303" s="21" t="n">
        <v>49700000</v>
      </c>
      <c r="Q303" s="21" t="n">
        <v>120000</v>
      </c>
      <c r="R303" s="6" t="n">
        <v>31.6</v>
      </c>
      <c r="S303" s="6" t="n">
        <v>81.2</v>
      </c>
      <c r="T303" t="inlineStr">
        <is>
          <t>Intel-derived</t>
        </is>
      </c>
      <c r="U303" s="10" t="n">
        <v>61.7</v>
      </c>
      <c r="V303" s="32" t="inlineStr">
        <is>
          <t>UPSIDE</t>
        </is>
      </c>
      <c r="W303" s="31" t="n">
        <v>80</v>
      </c>
      <c r="X303" s="31" t="n">
        <v>91</v>
      </c>
      <c r="Y303" s="19" t="inlineStr">
        <is>
          <t>Seller: Nantes (Ligue 1) — public must-sell flag (parachute/FFP), manager change. Buyer: Crystal Palace (Premier League) — intel-derived positional gap. Trade: lateral move, €30m headroom above TM.</t>
        </is>
      </c>
    </row>
    <row r="304">
      <c r="A304" t="inlineStr">
        <is>
          <t>Gustavo Nunes</t>
        </is>
      </c>
      <c r="B304" t="n">
        <v>20</v>
      </c>
      <c r="C304" t="inlineStr">
        <is>
          <t>LW</t>
        </is>
      </c>
      <c r="D304" t="inlineStr">
        <is>
          <t>Swansea City (on loan from Brentford)</t>
        </is>
      </c>
      <c r="E304" t="inlineStr">
        <is>
          <t>Brentford</t>
        </is>
      </c>
      <c r="F304" t="inlineStr">
        <is>
          <t>Premier League</t>
        </is>
      </c>
      <c r="G304" s="21" t="n">
        <v>10000000</v>
      </c>
      <c r="H304" t="inlineStr">
        <is>
          <t>2026-06-30</t>
        </is>
      </c>
      <c r="I304" t="n">
        <v>0.09</v>
      </c>
      <c r="J304" t="inlineStr">
        <is>
          <t>Talents Sports</t>
        </is>
      </c>
      <c r="K304" s="31" t="n">
        <v>65.90000000000001</v>
      </c>
      <c r="L304" s="31" t="n">
        <v>91.09999999999999</v>
      </c>
      <c r="M304" s="32" t="inlineStr">
        <is>
          <t>Development</t>
        </is>
      </c>
      <c r="N304" t="inlineStr">
        <is>
          <t>Fulham</t>
        </is>
      </c>
      <c r="O304" t="inlineStr">
        <is>
          <t>Premier League</t>
        </is>
      </c>
      <c r="P304" s="21" t="n">
        <v>40000000</v>
      </c>
      <c r="Q304" s="21" t="n">
        <v>150000</v>
      </c>
      <c r="R304" s="6" t="n">
        <v>31.5</v>
      </c>
      <c r="S304" s="6" t="n">
        <v>46.37</v>
      </c>
      <c r="T304" t="inlineStr">
        <is>
          <t>Validated agent</t>
        </is>
      </c>
      <c r="U304" s="10" t="n">
        <v>80</v>
      </c>
      <c r="V304" s="32" t="inlineStr">
        <is>
          <t>BELOW</t>
        </is>
      </c>
      <c r="W304" s="31" t="n">
        <v>65.90000000000001</v>
      </c>
      <c r="X304" s="31" t="n">
        <v>93</v>
      </c>
      <c r="Y304" s="19" t="inlineStr">
        <is>
          <t>Seller: Brentford (Premier League) — contract leverage, loan with sell-readiness signal. Buyer: Fulham (Premier League) — validated agent-confirmed need. Trade: upward move, €30m headroom above TM.</t>
        </is>
      </c>
    </row>
    <row r="305">
      <c r="A305" t="inlineStr">
        <is>
          <t>Youri Baas</t>
        </is>
      </c>
      <c r="B305" t="n">
        <v>23</v>
      </c>
      <c r="C305" t="inlineStr">
        <is>
          <t>CB</t>
        </is>
      </c>
      <c r="D305" t="inlineStr">
        <is>
          <t>Ajax</t>
        </is>
      </c>
      <c r="E305" t="inlineStr">
        <is>
          <t>Ajax</t>
        </is>
      </c>
      <c r="F305" t="inlineStr">
        <is>
          <t>Eredivisie</t>
        </is>
      </c>
      <c r="G305" s="21" t="n">
        <v>16000000</v>
      </c>
      <c r="H305" t="inlineStr">
        <is>
          <t>2028-06-30</t>
        </is>
      </c>
      <c r="I305" t="n">
        <v>2.09</v>
      </c>
      <c r="J305" t="inlineStr">
        <is>
          <t>SEG</t>
        </is>
      </c>
      <c r="K305" s="31" t="n">
        <v>74.8</v>
      </c>
      <c r="L305" s="31" t="n">
        <v>99.3</v>
      </c>
      <c r="M305" s="32" t="inlineStr">
        <is>
          <t>Development</t>
        </is>
      </c>
      <c r="N305" t="inlineStr">
        <is>
          <t>Chelsea</t>
        </is>
      </c>
      <c r="O305" t="inlineStr">
        <is>
          <t>Premier League</t>
        </is>
      </c>
      <c r="P305" s="21" t="n">
        <v>63700000</v>
      </c>
      <c r="Q305" s="21" t="n">
        <v>290000</v>
      </c>
      <c r="R305" s="6" t="n">
        <v>31.4</v>
      </c>
      <c r="S305" s="6" t="n">
        <v>77</v>
      </c>
      <c r="T305" t="inlineStr">
        <is>
          <t>Intel-derived</t>
        </is>
      </c>
      <c r="U305" s="10" t="n">
        <v>80</v>
      </c>
      <c r="V305" s="32" t="inlineStr">
        <is>
          <t>BELOW</t>
        </is>
      </c>
      <c r="W305" s="31" t="n">
        <v>74.8</v>
      </c>
      <c r="X305" s="31" t="n">
        <v>103</v>
      </c>
      <c r="Y305" s="19" t="inlineStr">
        <is>
          <t>Seller: Ajax (Eredivisie) — public must-sell flag (parachute/FFP), manager change. Buyer: Chelsea (Premier League) — intel-derived positional gap. Trade: upward move, €48m headroom above TM.</t>
        </is>
      </c>
    </row>
    <row r="306">
      <c r="A306" t="inlineStr">
        <is>
          <t>Youri Baas</t>
        </is>
      </c>
      <c r="B306" t="n">
        <v>23</v>
      </c>
      <c r="C306" t="inlineStr">
        <is>
          <t>CB</t>
        </is>
      </c>
      <c r="D306" t="inlineStr">
        <is>
          <t>Ajax</t>
        </is>
      </c>
      <c r="E306" t="inlineStr">
        <is>
          <t>Ajax</t>
        </is>
      </c>
      <c r="F306" t="inlineStr">
        <is>
          <t>Eredivisie</t>
        </is>
      </c>
      <c r="G306" s="21" t="n">
        <v>16000000</v>
      </c>
      <c r="H306" t="inlineStr">
        <is>
          <t>2028-06-30</t>
        </is>
      </c>
      <c r="I306" t="n">
        <v>2.09</v>
      </c>
      <c r="J306" t="inlineStr">
        <is>
          <t>SEG</t>
        </is>
      </c>
      <c r="K306" s="31" t="n">
        <v>74.8</v>
      </c>
      <c r="L306" s="31" t="n">
        <v>99.3</v>
      </c>
      <c r="M306" s="32" t="inlineStr">
        <is>
          <t>Development</t>
        </is>
      </c>
      <c r="N306" t="inlineStr">
        <is>
          <t>Liverpool</t>
        </is>
      </c>
      <c r="O306" t="inlineStr">
        <is>
          <t>Premier League</t>
        </is>
      </c>
      <c r="P306" s="21" t="n">
        <v>145000000</v>
      </c>
      <c r="Q306" s="21" t="n">
        <v>465000</v>
      </c>
      <c r="R306" s="6" t="n">
        <v>31.4</v>
      </c>
      <c r="S306" s="6" t="n">
        <v>77</v>
      </c>
      <c r="T306" t="inlineStr">
        <is>
          <t>Intel-derived</t>
        </is>
      </c>
      <c r="U306" s="10" t="n">
        <v>80</v>
      </c>
      <c r="V306" s="32" t="inlineStr">
        <is>
          <t>BELOW</t>
        </is>
      </c>
      <c r="W306" s="31" t="n">
        <v>74.8</v>
      </c>
      <c r="X306" s="31" t="n">
        <v>104</v>
      </c>
      <c r="Y306" s="19" t="inlineStr">
        <is>
          <t>Seller: Ajax (Eredivisie) — public must-sell flag (parachute/FFP), manager change. Buyer: Liverpool (Premier League) — intel-derived positional gap. Trade: upward move, €129m headroom above TM.</t>
        </is>
      </c>
    </row>
    <row r="307">
      <c r="A307" t="inlineStr">
        <is>
          <t>Youri Baas</t>
        </is>
      </c>
      <c r="B307" t="n">
        <v>23</v>
      </c>
      <c r="C307" t="inlineStr">
        <is>
          <t>CB</t>
        </is>
      </c>
      <c r="D307" t="inlineStr">
        <is>
          <t>Ajax</t>
        </is>
      </c>
      <c r="E307" t="inlineStr">
        <is>
          <t>Ajax</t>
        </is>
      </c>
      <c r="F307" t="inlineStr">
        <is>
          <t>Eredivisie</t>
        </is>
      </c>
      <c r="G307" s="21" t="n">
        <v>16000000</v>
      </c>
      <c r="H307" t="inlineStr">
        <is>
          <t>2028-06-30</t>
        </is>
      </c>
      <c r="I307" t="n">
        <v>2.09</v>
      </c>
      <c r="J307" t="inlineStr">
        <is>
          <t>SEG</t>
        </is>
      </c>
      <c r="K307" s="31" t="n">
        <v>74.8</v>
      </c>
      <c r="L307" s="31" t="n">
        <v>99.3</v>
      </c>
      <c r="M307" s="32" t="inlineStr">
        <is>
          <t>Development</t>
        </is>
      </c>
      <c r="N307" t="inlineStr">
        <is>
          <t>Newcastle</t>
        </is>
      </c>
      <c r="O307" t="inlineStr">
        <is>
          <t>Premier League</t>
        </is>
      </c>
      <c r="P307" s="21" t="n">
        <v>75000000</v>
      </c>
      <c r="Q307" s="21" t="n">
        <v>185000</v>
      </c>
      <c r="R307" s="6" t="n">
        <v>31.4</v>
      </c>
      <c r="S307" s="6" t="n">
        <v>77</v>
      </c>
      <c r="T307" t="inlineStr">
        <is>
          <t>Intel-derived</t>
        </is>
      </c>
      <c r="U307" s="10" t="n">
        <v>80</v>
      </c>
      <c r="V307" s="32" t="inlineStr">
        <is>
          <t>BELOW</t>
        </is>
      </c>
      <c r="W307" s="31" t="n">
        <v>74.8</v>
      </c>
      <c r="X307" s="31" t="n">
        <v>101</v>
      </c>
      <c r="Y307" s="19" t="inlineStr">
        <is>
          <t>Seller: Ajax (Eredivisie) — public must-sell flag (parachute/FFP), manager change. Buyer: Newcastle (Premier League) — intel-derived positional gap. Trade: upward move, €59m headroom above TM.</t>
        </is>
      </c>
    </row>
    <row r="308">
      <c r="A308" t="inlineStr">
        <is>
          <t>Youri Baas</t>
        </is>
      </c>
      <c r="B308" t="n">
        <v>23</v>
      </c>
      <c r="C308" t="inlineStr">
        <is>
          <t>CB</t>
        </is>
      </c>
      <c r="D308" t="inlineStr">
        <is>
          <t>Ajax</t>
        </is>
      </c>
      <c r="E308" t="inlineStr">
        <is>
          <t>Ajax</t>
        </is>
      </c>
      <c r="F308" t="inlineStr">
        <is>
          <t>Eredivisie</t>
        </is>
      </c>
      <c r="G308" s="21" t="n">
        <v>16000000</v>
      </c>
      <c r="H308" t="inlineStr">
        <is>
          <t>2028-06-30</t>
        </is>
      </c>
      <c r="I308" t="n">
        <v>2.09</v>
      </c>
      <c r="J308" t="inlineStr">
        <is>
          <t>SEG</t>
        </is>
      </c>
      <c r="K308" s="31" t="n">
        <v>74.8</v>
      </c>
      <c r="L308" s="31" t="n">
        <v>99.3</v>
      </c>
      <c r="M308" s="32" t="inlineStr">
        <is>
          <t>Development</t>
        </is>
      </c>
      <c r="N308" t="inlineStr">
        <is>
          <t>PSG</t>
        </is>
      </c>
      <c r="O308" t="inlineStr">
        <is>
          <t>Ligue 1</t>
        </is>
      </c>
      <c r="P308" s="21" t="n">
        <v>63000000</v>
      </c>
      <c r="Q308" s="21" t="n">
        <v>350000</v>
      </c>
      <c r="R308" s="6" t="n">
        <v>31.4</v>
      </c>
      <c r="S308" s="6" t="n">
        <v>77</v>
      </c>
      <c r="T308" t="inlineStr">
        <is>
          <t>Intel-derived</t>
        </is>
      </c>
      <c r="U308" s="10" t="n">
        <v>80</v>
      </c>
      <c r="V308" s="32" t="inlineStr">
        <is>
          <t>BELOW</t>
        </is>
      </c>
      <c r="W308" s="31" t="n">
        <v>74.8</v>
      </c>
      <c r="X308" s="31" t="n">
        <v>102</v>
      </c>
      <c r="Y308" s="19" t="inlineStr">
        <is>
          <t>Seller: Ajax (Eredivisie) — public must-sell flag (parachute/FFP), manager change. Buyer: PSG (Ligue 1) — intel-derived positional gap. Trade: upward move, €47m headroom above TM.</t>
        </is>
      </c>
    </row>
    <row r="309">
      <c r="A309" t="inlineStr">
        <is>
          <t>Youri Baas</t>
        </is>
      </c>
      <c r="B309" t="n">
        <v>23</v>
      </c>
      <c r="C309" t="inlineStr">
        <is>
          <t>CB</t>
        </is>
      </c>
      <c r="D309" t="inlineStr">
        <is>
          <t>Ajax</t>
        </is>
      </c>
      <c r="E309" t="inlineStr">
        <is>
          <t>Ajax</t>
        </is>
      </c>
      <c r="F309" t="inlineStr">
        <is>
          <t>Eredivisie</t>
        </is>
      </c>
      <c r="G309" s="21" t="n">
        <v>16000000</v>
      </c>
      <c r="H309" t="inlineStr">
        <is>
          <t>2028-06-30</t>
        </is>
      </c>
      <c r="I309" t="n">
        <v>2.09</v>
      </c>
      <c r="J309" t="inlineStr">
        <is>
          <t>SEG</t>
        </is>
      </c>
      <c r="K309" s="31" t="n">
        <v>74.8</v>
      </c>
      <c r="L309" s="31" t="n">
        <v>99.3</v>
      </c>
      <c r="M309" s="32" t="inlineStr">
        <is>
          <t>Development</t>
        </is>
      </c>
      <c r="N309" t="inlineStr">
        <is>
          <t>Bayern Munich</t>
        </is>
      </c>
      <c r="O309" t="inlineStr">
        <is>
          <t>Bundesliga</t>
        </is>
      </c>
      <c r="P309" s="21" t="n">
        <v>70000000</v>
      </c>
      <c r="Q309" s="21" t="n">
        <v>480000</v>
      </c>
      <c r="R309" s="6" t="n">
        <v>31.4</v>
      </c>
      <c r="S309" s="6" t="n">
        <v>77</v>
      </c>
      <c r="T309" t="inlineStr">
        <is>
          <t>Intel-derived</t>
        </is>
      </c>
      <c r="U309" s="10" t="n">
        <v>80</v>
      </c>
      <c r="V309" s="32" t="inlineStr">
        <is>
          <t>BELOW</t>
        </is>
      </c>
      <c r="W309" s="31" t="n">
        <v>74.8</v>
      </c>
      <c r="X309" s="31" t="n">
        <v>103</v>
      </c>
      <c r="Y309" s="19" t="inlineStr">
        <is>
          <t>Seller: Ajax (Eredivisie) — public must-sell flag (parachute/FFP), manager change. Buyer: Bayern Munich (Bundesliga) — intel-derived positional gap. Trade: upward move, €54m headroom above TM.</t>
        </is>
      </c>
    </row>
    <row r="310">
      <c r="A310" t="inlineStr">
        <is>
          <t>Youri Baas</t>
        </is>
      </c>
      <c r="B310" t="n">
        <v>23</v>
      </c>
      <c r="C310" t="inlineStr">
        <is>
          <t>CB</t>
        </is>
      </c>
      <c r="D310" t="inlineStr">
        <is>
          <t>Ajax</t>
        </is>
      </c>
      <c r="E310" t="inlineStr">
        <is>
          <t>Ajax</t>
        </is>
      </c>
      <c r="F310" t="inlineStr">
        <is>
          <t>Eredivisie</t>
        </is>
      </c>
      <c r="G310" s="21" t="n">
        <v>16000000</v>
      </c>
      <c r="H310" t="inlineStr">
        <is>
          <t>2028-06-30</t>
        </is>
      </c>
      <c r="I310" t="n">
        <v>2.09</v>
      </c>
      <c r="J310" t="inlineStr">
        <is>
          <t>SEG</t>
        </is>
      </c>
      <c r="K310" s="31" t="n">
        <v>74.8</v>
      </c>
      <c r="L310" s="31" t="n">
        <v>99.3</v>
      </c>
      <c r="M310" s="32" t="inlineStr">
        <is>
          <t>Development</t>
        </is>
      </c>
      <c r="N310" t="inlineStr">
        <is>
          <t>Real Madrid</t>
        </is>
      </c>
      <c r="O310" t="inlineStr">
        <is>
          <t>La Liga</t>
        </is>
      </c>
      <c r="P310" s="21" t="n">
        <v>62500000</v>
      </c>
      <c r="Q310" s="21" t="n">
        <v>600000</v>
      </c>
      <c r="R310" s="6" t="n">
        <v>31.4</v>
      </c>
      <c r="S310" s="6" t="n">
        <v>77</v>
      </c>
      <c r="T310" t="inlineStr">
        <is>
          <t>Intel-derived</t>
        </is>
      </c>
      <c r="U310" s="10" t="n">
        <v>80</v>
      </c>
      <c r="V310" s="32" t="inlineStr">
        <is>
          <t>BELOW</t>
        </is>
      </c>
      <c r="W310" s="31" t="n">
        <v>74.8</v>
      </c>
      <c r="X310" s="31" t="n">
        <v>103</v>
      </c>
      <c r="Y310" s="19" t="inlineStr">
        <is>
          <t>Seller: Ajax (Eredivisie) — public must-sell flag (parachute/FFP), manager change. Buyer: Real Madrid (La Liga) — intel-derived positional gap. Trade: upward move, €46m headroom above TM.</t>
        </is>
      </c>
    </row>
    <row r="311">
      <c r="A311" t="inlineStr">
        <is>
          <t>Anatoliy Trubin</t>
        </is>
      </c>
      <c r="B311" t="n">
        <v>24</v>
      </c>
      <c r="C311" t="inlineStr">
        <is>
          <t>GK</t>
        </is>
      </c>
      <c r="D311" t="inlineStr">
        <is>
          <t>Benfica</t>
        </is>
      </c>
      <c r="E311" t="inlineStr">
        <is>
          <t>Benfica</t>
        </is>
      </c>
      <c r="F311" t="inlineStr">
        <is>
          <t>Primeira Liga</t>
        </is>
      </c>
      <c r="G311" s="21" t="n">
        <v>28000000</v>
      </c>
      <c r="H311" t="inlineStr">
        <is>
          <t>2028-06-30</t>
        </is>
      </c>
      <c r="I311" t="n">
        <v>2.09</v>
      </c>
      <c r="J311" t="inlineStr">
        <is>
          <t>PART of the GAME</t>
        </is>
      </c>
      <c r="K311" s="31" t="n">
        <v>81.8</v>
      </c>
      <c r="L311" s="31" t="n">
        <v>104.6</v>
      </c>
      <c r="M311" s="32" t="inlineStr">
        <is>
          <t>Squad level</t>
        </is>
      </c>
      <c r="N311" t="inlineStr">
        <is>
          <t>Tottenham</t>
        </is>
      </c>
      <c r="O311" t="inlineStr">
        <is>
          <t>Premier League</t>
        </is>
      </c>
      <c r="P311" s="21" t="n">
        <v>65000000</v>
      </c>
      <c r="Q311" s="21" t="n">
        <v>225000</v>
      </c>
      <c r="R311" s="6" t="n">
        <v>31.3</v>
      </c>
      <c r="S311" s="6" t="n">
        <v>64.8</v>
      </c>
      <c r="T311" t="inlineStr">
        <is>
          <t>Intel-derived</t>
        </is>
      </c>
      <c r="U311" s="10" t="n">
        <v>76.59999999999999</v>
      </c>
      <c r="V311" s="32" t="inlineStr">
        <is>
          <t>UPSIDE</t>
        </is>
      </c>
      <c r="W311" s="31" t="n">
        <v>81.8</v>
      </c>
      <c r="X311" s="31" t="n">
        <v>96</v>
      </c>
      <c r="Y311" s="19" t="inlineStr">
        <is>
          <t>Seller: Benfica (Primeira Liga) — contract leverage. Buyer: Tottenham (Premier League) — intel-derived positional gap. Trade: upward move, €37m headroom above TM.</t>
        </is>
      </c>
    </row>
    <row r="312">
      <c r="A312" t="inlineStr">
        <is>
          <t>Tanner Tessmann</t>
        </is>
      </c>
      <c r="B312" t="n">
        <v>24</v>
      </c>
      <c r="C312" t="inlineStr">
        <is>
          <t>DM</t>
        </is>
      </c>
      <c r="D312" t="inlineStr">
        <is>
          <t>Lyon</t>
        </is>
      </c>
      <c r="E312" t="inlineStr">
        <is>
          <t>Lyon</t>
        </is>
      </c>
      <c r="F312" t="inlineStr">
        <is>
          <t>Ligue 1</t>
        </is>
      </c>
      <c r="G312" s="21" t="n">
        <v>12000000</v>
      </c>
      <c r="H312" t="inlineStr">
        <is>
          <t>2029-06-30</t>
        </is>
      </c>
      <c r="I312" t="n">
        <v>3.09</v>
      </c>
      <c r="J312" t="inlineStr">
        <is>
          <t>PROSPORT Management</t>
        </is>
      </c>
      <c r="K312" s="31" t="n">
        <v>87.7</v>
      </c>
      <c r="L312" s="31" t="n">
        <v>99</v>
      </c>
      <c r="M312" s="32" t="inlineStr">
        <is>
          <t>Squad level</t>
        </is>
      </c>
      <c r="N312" t="inlineStr">
        <is>
          <t>Brentford</t>
        </is>
      </c>
      <c r="O312" t="inlineStr">
        <is>
          <t>Premier League</t>
        </is>
      </c>
      <c r="P312" s="21" t="n">
        <v>42800000</v>
      </c>
      <c r="Q312" s="21" t="n">
        <v>85000</v>
      </c>
      <c r="R312" s="6" t="n">
        <v>31.3</v>
      </c>
      <c r="S312" s="6" t="n">
        <v>44.23</v>
      </c>
      <c r="T312" t="inlineStr">
        <is>
          <t>Validated agent</t>
        </is>
      </c>
      <c r="U312" s="10" t="n">
        <v>67.40000000000001</v>
      </c>
      <c r="V312" s="32" t="inlineStr">
        <is>
          <t>UPSIDE</t>
        </is>
      </c>
      <c r="W312" s="31" t="n">
        <v>87.7</v>
      </c>
      <c r="X312" s="31" t="n">
        <v>94</v>
      </c>
      <c r="Y312" s="19" t="inlineStr">
        <is>
          <t>Seller: Lyon (Ligue 1) — contract leverage (59/100). Buyer: Brentford (Premier League) — validated agent-confirmed need. Trade: lateral move, €31m headroom above TM.</t>
        </is>
      </c>
    </row>
    <row r="313">
      <c r="A313" t="inlineStr">
        <is>
          <t>André</t>
        </is>
      </c>
      <c r="B313" t="n">
        <v>24</v>
      </c>
      <c r="C313" t="inlineStr">
        <is>
          <t>DM</t>
        </is>
      </c>
      <c r="D313" t="inlineStr">
        <is>
          <t>Wolves</t>
        </is>
      </c>
      <c r="E313" t="inlineStr">
        <is>
          <t>Wolves</t>
        </is>
      </c>
      <c r="F313" t="inlineStr">
        <is>
          <t>Championship</t>
        </is>
      </c>
      <c r="G313" s="21" t="n">
        <v>28000000</v>
      </c>
      <c r="H313" t="inlineStr">
        <is>
          <t>2029-06-30</t>
        </is>
      </c>
      <c r="I313" t="n">
        <v>3.09</v>
      </c>
      <c r="J313" t="inlineStr">
        <is>
          <t>Carlos Leite</t>
        </is>
      </c>
      <c r="K313" s="31" t="n">
        <v>94</v>
      </c>
      <c r="L313" s="31" t="n">
        <v>108</v>
      </c>
      <c r="M313" s="32" t="inlineStr">
        <is>
          <t>Squad level</t>
        </is>
      </c>
      <c r="N313" t="inlineStr">
        <is>
          <t>Brentford</t>
        </is>
      </c>
      <c r="O313" t="inlineStr">
        <is>
          <t>Premier League</t>
        </is>
      </c>
      <c r="P313" s="21" t="n">
        <v>42800000</v>
      </c>
      <c r="Q313" s="21" t="n">
        <v>85000</v>
      </c>
      <c r="R313" s="6" t="n">
        <v>31.2</v>
      </c>
      <c r="S313" s="6" t="n">
        <v>61.03</v>
      </c>
      <c r="T313" t="inlineStr">
        <is>
          <t>Validated agent</t>
        </is>
      </c>
      <c r="U313" s="10" t="n">
        <v>42.6</v>
      </c>
      <c r="V313" s="32" t="inlineStr">
        <is>
          <t>ON_LEVEL</t>
        </is>
      </c>
      <c r="W313" s="31" t="n">
        <v>94</v>
      </c>
      <c r="X313" s="31" t="n">
        <v>94</v>
      </c>
      <c r="Y313" s="19" t="inlineStr">
        <is>
          <t>Seller: Wolves (Championship) — public must-sell flag (parachute/FFP), manager change. Buyer: Brentford (Premier League) — validated agent-confirmed need. Trade: upward move, €15m headroom above TM.</t>
        </is>
      </c>
    </row>
    <row r="314">
      <c r="A314" t="inlineStr">
        <is>
          <t>Antonio Nusa</t>
        </is>
      </c>
      <c r="B314" t="n">
        <v>21</v>
      </c>
      <c r="C314" t="inlineStr">
        <is>
          <t>LW</t>
        </is>
      </c>
      <c r="D314" t="inlineStr">
        <is>
          <t>RB Leipzig</t>
        </is>
      </c>
      <c r="E314" t="inlineStr">
        <is>
          <t>RB Leipzig</t>
        </is>
      </c>
      <c r="F314" t="inlineStr">
        <is>
          <t>Bundesliga</t>
        </is>
      </c>
      <c r="G314" s="21" t="n">
        <v>32000000</v>
      </c>
      <c r="H314" t="inlineStr">
        <is>
          <t>2029-06-30</t>
        </is>
      </c>
      <c r="I314" t="n">
        <v>3.09</v>
      </c>
      <c r="J314" t="inlineStr">
        <is>
          <t xml:space="preserve">Aneke/PMG </t>
        </is>
      </c>
      <c r="K314" s="31" t="n">
        <v>97.5</v>
      </c>
      <c r="L314" s="31" t="n">
        <v>123.9</v>
      </c>
      <c r="M314" s="32" t="inlineStr">
        <is>
          <t>Squad level</t>
        </is>
      </c>
      <c r="N314" t="inlineStr">
        <is>
          <t>Manchester United</t>
        </is>
      </c>
      <c r="O314" t="inlineStr">
        <is>
          <t>Premier League</t>
        </is>
      </c>
      <c r="P314" s="21" t="n">
        <v>76500000</v>
      </c>
      <c r="Q314" s="21" t="n">
        <v>400000</v>
      </c>
      <c r="R314" s="6" t="n">
        <v>31.2</v>
      </c>
      <c r="S314" s="6" t="n">
        <v>54.43</v>
      </c>
      <c r="T314" t="inlineStr">
        <is>
          <t>Intel-derived</t>
        </is>
      </c>
      <c r="U314" s="10" t="n">
        <v>79.59999999999999</v>
      </c>
      <c r="V314" s="32" t="inlineStr">
        <is>
          <t>ON_LEVEL</t>
        </is>
      </c>
      <c r="W314" s="31" t="n">
        <v>97.5</v>
      </c>
      <c r="X314" s="31" t="n">
        <v>95</v>
      </c>
      <c r="Y314" s="19" t="inlineStr">
        <is>
          <t>Seller: RB Leipzig (Bundesliga) — public must-sell flag (parachute/FFP). Buyer: Manchester United (Premier League) — intel-derived positional gap. Trade: lateral move, €44m headroom above TM.</t>
        </is>
      </c>
    </row>
    <row r="315">
      <c r="A315" t="inlineStr">
        <is>
          <t>Ayyoub Bouaddi</t>
        </is>
      </c>
      <c r="B315" t="n">
        <v>18</v>
      </c>
      <c r="C315" t="inlineStr">
        <is>
          <t>CM</t>
        </is>
      </c>
      <c r="D315" t="inlineStr">
        <is>
          <t>Lille</t>
        </is>
      </c>
      <c r="E315" t="inlineStr">
        <is>
          <t>Lille</t>
        </is>
      </c>
      <c r="F315" t="inlineStr">
        <is>
          <t>Ligue 1</t>
        </is>
      </c>
      <c r="G315" s="21" t="n">
        <v>40000000</v>
      </c>
      <c r="H315" t="inlineStr">
        <is>
          <t>2029-06-30</t>
        </is>
      </c>
      <c r="I315" t="n">
        <v>3.09</v>
      </c>
      <c r="K315" s="31" t="n">
        <v>89.5</v>
      </c>
      <c r="L315" s="31" t="n">
        <v>132.2</v>
      </c>
      <c r="M315" s="32" t="inlineStr">
        <is>
          <t>Squad level</t>
        </is>
      </c>
      <c r="N315" t="inlineStr">
        <is>
          <t>Newcastle</t>
        </is>
      </c>
      <c r="O315" t="inlineStr">
        <is>
          <t>Premier League</t>
        </is>
      </c>
      <c r="P315" s="21" t="n">
        <v>75000000</v>
      </c>
      <c r="Q315" s="21" t="n">
        <v>185000</v>
      </c>
      <c r="R315" s="6" t="n">
        <v>31.2</v>
      </c>
      <c r="S315" s="6" t="n">
        <v>50.13</v>
      </c>
      <c r="T315" t="inlineStr">
        <is>
          <t>Validated agent</t>
        </is>
      </c>
      <c r="U315" s="10" t="n">
        <v>59.3</v>
      </c>
      <c r="V315" s="32" t="inlineStr">
        <is>
          <t>UPSIDE</t>
        </is>
      </c>
      <c r="W315" s="31" t="n">
        <v>89.5</v>
      </c>
      <c r="X315" s="31" t="n">
        <v>101</v>
      </c>
      <c r="Y315" s="19" t="inlineStr">
        <is>
          <t>Seller: Lille (Ligue 1) — manager change. Buyer: Newcastle (Premier League) — validated agent-confirmed need. Trade: lateral move, €35m headroom above TM.</t>
        </is>
      </c>
    </row>
    <row r="316">
      <c r="A316" t="inlineStr">
        <is>
          <t>Alex Scott</t>
        </is>
      </c>
      <c r="B316" t="n">
        <v>22</v>
      </c>
      <c r="C316" t="inlineStr">
        <is>
          <t>CM</t>
        </is>
      </c>
      <c r="D316" t="inlineStr">
        <is>
          <t>Bournemouth</t>
        </is>
      </c>
      <c r="E316" t="inlineStr">
        <is>
          <t>Bournemouth</t>
        </is>
      </c>
      <c r="F316" t="inlineStr">
        <is>
          <t>Premier League</t>
        </is>
      </c>
      <c r="G316" s="21" t="n">
        <v>30000000</v>
      </c>
      <c r="H316" t="inlineStr">
        <is>
          <t>2028-06-30</t>
        </is>
      </c>
      <c r="I316" t="n">
        <v>2.09</v>
      </c>
      <c r="K316" s="31" t="n">
        <v>98.7</v>
      </c>
      <c r="L316" s="31" t="n">
        <v>117.3</v>
      </c>
      <c r="M316" s="32" t="inlineStr">
        <is>
          <t>Squad level</t>
        </is>
      </c>
      <c r="N316" t="inlineStr">
        <is>
          <t>Nottingham Forest</t>
        </is>
      </c>
      <c r="O316" t="inlineStr">
        <is>
          <t>Premier League</t>
        </is>
      </c>
      <c r="P316" s="21" t="n">
        <v>43400000</v>
      </c>
      <c r="Q316" s="21" t="n">
        <v>125000</v>
      </c>
      <c r="R316" s="6" t="n">
        <v>31.1</v>
      </c>
      <c r="S316" s="6" t="n">
        <v>65.05</v>
      </c>
      <c r="T316" t="inlineStr">
        <is>
          <t>Validated agent</t>
        </is>
      </c>
      <c r="U316" s="10" t="n">
        <v>39.9</v>
      </c>
      <c r="V316" s="32" t="inlineStr">
        <is>
          <t>ON_LEVEL</t>
        </is>
      </c>
      <c r="W316" s="31" t="n">
        <v>98.7</v>
      </c>
      <c r="X316" s="31" t="n">
        <v>93</v>
      </c>
      <c r="Y316" s="19" t="inlineStr">
        <is>
          <t>Seller: Bournemouth (Premier League) — manager change, contract leverage. Buyer: Nottingham Forest (Premier League) — validated agent-confirmed need. Trade: lateral move, €13m headroom above TM.</t>
        </is>
      </c>
    </row>
    <row r="317">
      <c r="A317" t="inlineStr">
        <is>
          <t>Cesare Casadei</t>
        </is>
      </c>
      <c r="B317" t="n">
        <v>23</v>
      </c>
      <c r="C317" t="inlineStr">
        <is>
          <t>CM</t>
        </is>
      </c>
      <c r="D317" t="inlineStr">
        <is>
          <t>Torino</t>
        </is>
      </c>
      <c r="E317" t="inlineStr">
        <is>
          <t>Torino</t>
        </is>
      </c>
      <c r="F317" t="inlineStr">
        <is>
          <t>Serie A</t>
        </is>
      </c>
      <c r="G317" s="21" t="n">
        <v>14000000</v>
      </c>
      <c r="H317" t="inlineStr">
        <is>
          <t>2029-06-30</t>
        </is>
      </c>
      <c r="I317" t="n">
        <v>3.09</v>
      </c>
      <c r="J317" t="inlineStr">
        <is>
          <t>LIAN Sports Group</t>
        </is>
      </c>
      <c r="K317" s="31" t="n">
        <v>76.40000000000001</v>
      </c>
      <c r="L317" s="31" t="n">
        <v>92.09999999999999</v>
      </c>
      <c r="M317" s="32" t="inlineStr">
        <is>
          <t>Development</t>
        </is>
      </c>
      <c r="N317" t="inlineStr">
        <is>
          <t>West Ham United</t>
        </is>
      </c>
      <c r="O317" t="inlineStr">
        <is>
          <t>Premier League</t>
        </is>
      </c>
      <c r="P317" s="21" t="n">
        <v>44000000</v>
      </c>
      <c r="Q317" s="21" t="n">
        <v>175000</v>
      </c>
      <c r="R317" s="6" t="n">
        <v>31.1</v>
      </c>
      <c r="S317" s="6" t="n">
        <v>52.38</v>
      </c>
      <c r="T317" t="inlineStr">
        <is>
          <t>Validated agent</t>
        </is>
      </c>
      <c r="U317" s="10" t="n">
        <v>56.6</v>
      </c>
      <c r="V317" s="32" t="inlineStr">
        <is>
          <t>UPSIDE</t>
        </is>
      </c>
      <c r="W317" s="31" t="n">
        <v>76.40000000000001</v>
      </c>
      <c r="X317" s="31" t="n">
        <v>79</v>
      </c>
      <c r="Y317" s="19" t="inlineStr">
        <is>
          <t>Seller: Torino (Serie A) — manager change. Buyer: West Ham United (Premier League) — validated agent-confirmed need. Trade: lateral move, €30m headroom above TM.</t>
        </is>
      </c>
    </row>
    <row r="318">
      <c r="A318" t="inlineStr">
        <is>
          <t>Kees Smit</t>
        </is>
      </c>
      <c r="B318" t="n">
        <v>20</v>
      </c>
      <c r="C318" t="inlineStr">
        <is>
          <t>CM</t>
        </is>
      </c>
      <c r="D318" t="inlineStr">
        <is>
          <t>AZ Alkmaar</t>
        </is>
      </c>
      <c r="E318" t="inlineStr">
        <is>
          <t>AZ Alkmaar</t>
        </is>
      </c>
      <c r="F318" t="inlineStr">
        <is>
          <t>Eredivisie</t>
        </is>
      </c>
      <c r="G318" s="21" t="n">
        <v>22000000</v>
      </c>
      <c r="H318" t="inlineStr">
        <is>
          <t>2028-06-30</t>
        </is>
      </c>
      <c r="I318" t="n">
        <v>2.09</v>
      </c>
      <c r="J318" t="inlineStr">
        <is>
          <t>Forza Sports Group</t>
        </is>
      </c>
      <c r="K318" s="31" t="n">
        <v>65.7</v>
      </c>
      <c r="L318" s="31" t="n">
        <v>101.7</v>
      </c>
      <c r="M318" s="32" t="inlineStr">
        <is>
          <t>Development</t>
        </is>
      </c>
      <c r="N318" t="inlineStr">
        <is>
          <t>Nottingham Forest</t>
        </is>
      </c>
      <c r="O318" t="inlineStr">
        <is>
          <t>Premier League</t>
        </is>
      </c>
      <c r="P318" s="21" t="n">
        <v>43400000</v>
      </c>
      <c r="Q318" s="21" t="n">
        <v>125000</v>
      </c>
      <c r="R318" s="6" t="n">
        <v>31.1</v>
      </c>
      <c r="S318" s="6" t="n">
        <v>66.5</v>
      </c>
      <c r="T318" t="inlineStr">
        <is>
          <t>Validated agent</t>
        </is>
      </c>
      <c r="U318" s="10" t="n">
        <v>44.5</v>
      </c>
      <c r="V318" s="32" t="inlineStr">
        <is>
          <t>UPSIDE</t>
        </is>
      </c>
      <c r="W318" s="31" t="n">
        <v>65.7</v>
      </c>
      <c r="X318" s="31" t="n">
        <v>93</v>
      </c>
      <c r="Y318" s="19" t="inlineStr">
        <is>
          <t>Seller: AZ Alkmaar (Eredivisie) — manager change, contract leverage. Buyer: Nottingham Forest (Premier League) — validated agent-confirmed need. Trade: upward move, €21m headroom above TM.</t>
        </is>
      </c>
    </row>
    <row r="319">
      <c r="A319" t="inlineStr">
        <is>
          <t>Mika Medina</t>
        </is>
      </c>
      <c r="B319" t="n">
        <v>24</v>
      </c>
      <c r="C319" t="inlineStr">
        <is>
          <t>CB</t>
        </is>
      </c>
      <c r="D319" t="inlineStr">
        <is>
          <t>UD Las Palmas</t>
        </is>
      </c>
      <c r="E319" t="inlineStr">
        <is>
          <t>UD Las Palmas</t>
        </is>
      </c>
      <c r="F319" t="inlineStr">
        <is>
          <t>La Liga 2</t>
        </is>
      </c>
      <c r="G319" s="21" t="n">
        <v>10000000</v>
      </c>
      <c r="H319" t="inlineStr">
        <is>
          <t>2026-06-30</t>
        </is>
      </c>
      <c r="I319" t="n">
        <v>0.09</v>
      </c>
      <c r="J319" t="inlineStr">
        <is>
          <t>THE·TEAM</t>
        </is>
      </c>
      <c r="K319" s="31" t="n">
        <v>78.8</v>
      </c>
      <c r="L319" s="31" t="n">
        <v>92.59999999999999</v>
      </c>
      <c r="M319" s="32" t="inlineStr">
        <is>
          <t>Development</t>
        </is>
      </c>
      <c r="N319" t="inlineStr">
        <is>
          <t>West Ham United</t>
        </is>
      </c>
      <c r="O319" t="inlineStr">
        <is>
          <t>Premier League</t>
        </is>
      </c>
      <c r="P319" s="21" t="n">
        <v>44000000</v>
      </c>
      <c r="Q319" s="21" t="n">
        <v>175000</v>
      </c>
      <c r="R319" s="6" t="n">
        <v>31.1</v>
      </c>
      <c r="S319" s="6" t="n">
        <v>61.67</v>
      </c>
      <c r="T319" t="inlineStr">
        <is>
          <t>Intel-derived</t>
        </is>
      </c>
      <c r="U319" s="10" t="n">
        <v>80</v>
      </c>
      <c r="V319" s="32" t="inlineStr">
        <is>
          <t>UPSIDE</t>
        </is>
      </c>
      <c r="W319" s="31" t="n">
        <v>78.8</v>
      </c>
      <c r="X319" s="31" t="n">
        <v>79</v>
      </c>
      <c r="Y319" s="19" t="inlineStr">
        <is>
          <t>Seller: UD Las Palmas (La Liga 2) — manager change, contract leverage. Buyer: West Ham United (Premier League) — intel-derived positional gap. Trade: upward move, €34m headroom above TM.</t>
        </is>
      </c>
    </row>
    <row r="320">
      <c r="A320" t="inlineStr">
        <is>
          <t>Arnaud Kalimuendo</t>
        </is>
      </c>
      <c r="B320" t="n">
        <v>24</v>
      </c>
      <c r="C320" t="inlineStr">
        <is>
          <t>ST_CF</t>
        </is>
      </c>
      <c r="D320" t="inlineStr">
        <is>
          <t>Eintracht Frankfurt (on loan from Nottingham Forest)</t>
        </is>
      </c>
      <c r="E320" t="inlineStr">
        <is>
          <t>Nottingham Forest</t>
        </is>
      </c>
      <c r="F320" t="inlineStr">
        <is>
          <t>Premier League</t>
        </is>
      </c>
      <c r="G320" s="21" t="n">
        <v>25000000</v>
      </c>
      <c r="H320" t="inlineStr">
        <is>
          <t>2026-06-30</t>
        </is>
      </c>
      <c r="I320" t="n">
        <v>0.09</v>
      </c>
      <c r="J320" t="inlineStr">
        <is>
          <t>DWMA</t>
        </is>
      </c>
      <c r="K320" s="31" t="n">
        <v>95.09999999999999</v>
      </c>
      <c r="L320" s="31" t="n">
        <v>107.1</v>
      </c>
      <c r="M320" s="32" t="inlineStr">
        <is>
          <t>Squad level</t>
        </is>
      </c>
      <c r="N320" t="inlineStr">
        <is>
          <t>Brentford</t>
        </is>
      </c>
      <c r="O320" t="inlineStr">
        <is>
          <t>Premier League</t>
        </is>
      </c>
      <c r="P320" s="21" t="n">
        <v>42800000</v>
      </c>
      <c r="Q320" s="21" t="n">
        <v>85000</v>
      </c>
      <c r="R320" s="6" t="n">
        <v>31</v>
      </c>
      <c r="S320" s="6" t="n">
        <v>87</v>
      </c>
      <c r="T320" t="inlineStr">
        <is>
          <t>Intel-derived</t>
        </is>
      </c>
      <c r="U320" s="10" t="n">
        <v>49.4</v>
      </c>
      <c r="V320" s="32" t="inlineStr">
        <is>
          <t>ON_LEVEL</t>
        </is>
      </c>
      <c r="W320" s="31" t="n">
        <v>95.09999999999999</v>
      </c>
      <c r="X320" s="31" t="n">
        <v>94</v>
      </c>
      <c r="Y320" s="19" t="inlineStr">
        <is>
          <t>Seller: Nottingham Forest (Premier League) — manager change, contract leverage. Buyer: Brentford (Premier League) — intel-derived positional gap. Trade: lateral move, €18m headroom above TM.</t>
        </is>
      </c>
    </row>
    <row r="321">
      <c r="A321" t="inlineStr">
        <is>
          <t>André</t>
        </is>
      </c>
      <c r="B321" t="n">
        <v>24</v>
      </c>
      <c r="C321" t="inlineStr">
        <is>
          <t>DM</t>
        </is>
      </c>
      <c r="D321" t="inlineStr">
        <is>
          <t>Wolves</t>
        </is>
      </c>
      <c r="E321" t="inlineStr">
        <is>
          <t>Wolves</t>
        </is>
      </c>
      <c r="F321" t="inlineStr">
        <is>
          <t>Championship</t>
        </is>
      </c>
      <c r="G321" s="21" t="n">
        <v>28000000</v>
      </c>
      <c r="H321" t="inlineStr">
        <is>
          <t>2029-06-30</t>
        </is>
      </c>
      <c r="I321" t="n">
        <v>3.09</v>
      </c>
      <c r="J321" t="inlineStr">
        <is>
          <t>Carlos Leite</t>
        </is>
      </c>
      <c r="K321" s="31" t="n">
        <v>94</v>
      </c>
      <c r="L321" s="31" t="n">
        <v>108</v>
      </c>
      <c r="M321" s="32" t="inlineStr">
        <is>
          <t>Squad level</t>
        </is>
      </c>
      <c r="N321" t="inlineStr">
        <is>
          <t>Arsenal</t>
        </is>
      </c>
      <c r="O321" t="inlineStr">
        <is>
          <t>Premier League</t>
        </is>
      </c>
      <c r="P321" s="21" t="n">
        <v>70000000</v>
      </c>
      <c r="Q321" s="21" t="n">
        <v>325000</v>
      </c>
      <c r="R321" s="6" t="n">
        <v>30.8</v>
      </c>
      <c r="S321" s="6" t="n">
        <v>61.03</v>
      </c>
      <c r="T321" t="inlineStr">
        <is>
          <t>Intel-derived</t>
        </is>
      </c>
      <c r="U321" s="10" t="n">
        <v>80</v>
      </c>
      <c r="V321" s="32" t="inlineStr">
        <is>
          <t>UPSIDE</t>
        </is>
      </c>
      <c r="W321" s="31" t="n">
        <v>94</v>
      </c>
      <c r="X321" s="31" t="n">
        <v>108</v>
      </c>
      <c r="Y321" s="19" t="inlineStr">
        <is>
          <t>Seller: Wolves (Championship) — public must-sell flag (parachute/FFP), manager change. Buyer: Arsenal (Premier League) — intel-derived positional gap. Trade: upward move, €42m headroom above TM.</t>
        </is>
      </c>
    </row>
    <row r="322">
      <c r="A322" t="inlineStr">
        <is>
          <t>André</t>
        </is>
      </c>
      <c r="B322" t="n">
        <v>24</v>
      </c>
      <c r="C322" t="inlineStr">
        <is>
          <t>DM</t>
        </is>
      </c>
      <c r="D322" t="inlineStr">
        <is>
          <t>Wolves</t>
        </is>
      </c>
      <c r="E322" t="inlineStr">
        <is>
          <t>Wolves</t>
        </is>
      </c>
      <c r="F322" t="inlineStr">
        <is>
          <t>Championship</t>
        </is>
      </c>
      <c r="G322" s="21" t="n">
        <v>28000000</v>
      </c>
      <c r="H322" t="inlineStr">
        <is>
          <t>2029-06-30</t>
        </is>
      </c>
      <c r="I322" t="n">
        <v>3.09</v>
      </c>
      <c r="J322" t="inlineStr">
        <is>
          <t>Carlos Leite</t>
        </is>
      </c>
      <c r="K322" s="31" t="n">
        <v>94</v>
      </c>
      <c r="L322" s="31" t="n">
        <v>108</v>
      </c>
      <c r="M322" s="32" t="inlineStr">
        <is>
          <t>Squad level</t>
        </is>
      </c>
      <c r="N322" t="inlineStr">
        <is>
          <t>Liverpool</t>
        </is>
      </c>
      <c r="O322" t="inlineStr">
        <is>
          <t>Premier League</t>
        </is>
      </c>
      <c r="P322" s="21" t="n">
        <v>145000000</v>
      </c>
      <c r="Q322" s="21" t="n">
        <v>465000</v>
      </c>
      <c r="R322" s="6" t="n">
        <v>30.8</v>
      </c>
      <c r="S322" s="6" t="n">
        <v>61.03</v>
      </c>
      <c r="T322" t="inlineStr">
        <is>
          <t>Intel-derived</t>
        </is>
      </c>
      <c r="U322" s="10" t="n">
        <v>80</v>
      </c>
      <c r="V322" s="32" t="inlineStr">
        <is>
          <t>UPSIDE</t>
        </is>
      </c>
      <c r="W322" s="31" t="n">
        <v>94</v>
      </c>
      <c r="X322" s="31" t="n">
        <v>104</v>
      </c>
      <c r="Y322" s="19" t="inlineStr">
        <is>
          <t>Seller: Wolves (Championship) — public must-sell flag (parachute/FFP), manager change. Buyer: Liverpool (Premier League) — intel-derived positional gap. Trade: upward move, €117m headroom above TM.</t>
        </is>
      </c>
    </row>
    <row r="323">
      <c r="A323" t="inlineStr">
        <is>
          <t>André</t>
        </is>
      </c>
      <c r="B323" t="n">
        <v>24</v>
      </c>
      <c r="C323" t="inlineStr">
        <is>
          <t>DM</t>
        </is>
      </c>
      <c r="D323" t="inlineStr">
        <is>
          <t>Wolves</t>
        </is>
      </c>
      <c r="E323" t="inlineStr">
        <is>
          <t>Wolves</t>
        </is>
      </c>
      <c r="F323" t="inlineStr">
        <is>
          <t>Championship</t>
        </is>
      </c>
      <c r="G323" s="21" t="n">
        <v>28000000</v>
      </c>
      <c r="H323" t="inlineStr">
        <is>
          <t>2029-06-30</t>
        </is>
      </c>
      <c r="I323" t="n">
        <v>3.09</v>
      </c>
      <c r="J323" t="inlineStr">
        <is>
          <t>Carlos Leite</t>
        </is>
      </c>
      <c r="K323" s="31" t="n">
        <v>94</v>
      </c>
      <c r="L323" s="31" t="n">
        <v>108</v>
      </c>
      <c r="M323" s="32" t="inlineStr">
        <is>
          <t>Squad level</t>
        </is>
      </c>
      <c r="N323" t="inlineStr">
        <is>
          <t>Man City</t>
        </is>
      </c>
      <c r="O323" t="inlineStr">
        <is>
          <t>Premier League</t>
        </is>
      </c>
      <c r="P323" s="21" t="n">
        <v>72000000</v>
      </c>
      <c r="Q323" s="21" t="n">
        <v>600000</v>
      </c>
      <c r="R323" s="6" t="n">
        <v>30.8</v>
      </c>
      <c r="S323" s="6" t="n">
        <v>61.03</v>
      </c>
      <c r="T323" t="inlineStr">
        <is>
          <t>Intel-derived</t>
        </is>
      </c>
      <c r="U323" s="10" t="n">
        <v>80</v>
      </c>
      <c r="V323" s="32" t="inlineStr">
        <is>
          <t>UPSIDE</t>
        </is>
      </c>
      <c r="W323" s="31" t="n">
        <v>94</v>
      </c>
      <c r="X323" s="31" t="n">
        <v>105</v>
      </c>
      <c r="Y323" s="19" t="inlineStr">
        <is>
          <t>Seller: Wolves (Championship) — public must-sell flag (parachute/FFP), manager change. Buyer: Man City (Premier League) — intel-derived positional gap. Trade: upward move, €44m headroom above TM.</t>
        </is>
      </c>
    </row>
    <row r="324">
      <c r="A324" t="inlineStr">
        <is>
          <t>Callum Doyle</t>
        </is>
      </c>
      <c r="B324" t="n">
        <v>22</v>
      </c>
      <c r="C324" t="inlineStr">
        <is>
          <t>CB</t>
        </is>
      </c>
      <c r="D324" t="inlineStr">
        <is>
          <t>Wrexham AFC</t>
        </is>
      </c>
      <c r="E324" t="inlineStr">
        <is>
          <t>Wrexham AFC</t>
        </is>
      </c>
      <c r="F324" t="inlineStr">
        <is>
          <t>Championship</t>
        </is>
      </c>
      <c r="G324" s="21" t="n">
        <v>8000000</v>
      </c>
      <c r="H324" t="inlineStr">
        <is>
          <t>2029-06-30</t>
        </is>
      </c>
      <c r="I324" t="n">
        <v>3.09</v>
      </c>
      <c r="K324" s="31" t="n">
        <v>70.8</v>
      </c>
      <c r="L324" s="31" t="n">
        <v>111.6</v>
      </c>
      <c r="M324" s="32" t="inlineStr">
        <is>
          <t>Development</t>
        </is>
      </c>
      <c r="N324" t="inlineStr">
        <is>
          <t>Brentford</t>
        </is>
      </c>
      <c r="O324" t="inlineStr">
        <is>
          <t>Premier League</t>
        </is>
      </c>
      <c r="P324" s="21" t="n">
        <v>42800000</v>
      </c>
      <c r="Q324" s="21" t="n">
        <v>85000</v>
      </c>
      <c r="R324" s="6" t="n">
        <v>30.8</v>
      </c>
      <c r="S324" s="6" t="n">
        <v>36.65</v>
      </c>
      <c r="T324" t="inlineStr">
        <is>
          <t>Validated agent</t>
        </is>
      </c>
      <c r="U324" s="10" t="n">
        <v>80</v>
      </c>
      <c r="V324" s="32" t="inlineStr">
        <is>
          <t>UPSIDE</t>
        </is>
      </c>
      <c r="W324" s="31" t="n">
        <v>70.8</v>
      </c>
      <c r="X324" s="31" t="n">
        <v>94</v>
      </c>
      <c r="Y324" s="19" t="inlineStr">
        <is>
          <t>Seller: Wrexham AFC (Championship) — contract leverage (77/100). Buyer: Brentford (Premier League) — validated agent-confirmed need. Trade: upward move, €35m headroom above TM.</t>
        </is>
      </c>
    </row>
    <row r="325">
      <c r="A325" t="inlineStr">
        <is>
          <t>Callum Doyle</t>
        </is>
      </c>
      <c r="B325" t="n">
        <v>22</v>
      </c>
      <c r="C325" t="inlineStr">
        <is>
          <t>CB</t>
        </is>
      </c>
      <c r="D325" t="inlineStr">
        <is>
          <t>Wrexham AFC</t>
        </is>
      </c>
      <c r="E325" t="inlineStr">
        <is>
          <t>Wrexham AFC</t>
        </is>
      </c>
      <c r="F325" t="inlineStr">
        <is>
          <t>Championship</t>
        </is>
      </c>
      <c r="G325" s="21" t="n">
        <v>8000000</v>
      </c>
      <c r="H325" t="inlineStr">
        <is>
          <t>2029-06-30</t>
        </is>
      </c>
      <c r="I325" t="n">
        <v>3.09</v>
      </c>
      <c r="K325" s="31" t="n">
        <v>70.8</v>
      </c>
      <c r="L325" s="31" t="n">
        <v>111.6</v>
      </c>
      <c r="M325" s="32" t="inlineStr">
        <is>
          <t>Development</t>
        </is>
      </c>
      <c r="N325" t="inlineStr">
        <is>
          <t>Crystal Palace</t>
        </is>
      </c>
      <c r="O325" t="inlineStr">
        <is>
          <t>Premier League</t>
        </is>
      </c>
      <c r="P325" s="21" t="n">
        <v>49700000</v>
      </c>
      <c r="Q325" s="21" t="n">
        <v>120000</v>
      </c>
      <c r="R325" s="6" t="n">
        <v>30.8</v>
      </c>
      <c r="S325" s="6" t="n">
        <v>36.65</v>
      </c>
      <c r="T325" t="inlineStr">
        <is>
          <t>Validated agent</t>
        </is>
      </c>
      <c r="U325" s="10" t="n">
        <v>80</v>
      </c>
      <c r="V325" s="32" t="inlineStr">
        <is>
          <t>UPSIDE</t>
        </is>
      </c>
      <c r="W325" s="31" t="n">
        <v>70.8</v>
      </c>
      <c r="X325" s="31" t="n">
        <v>91</v>
      </c>
      <c r="Y325" s="19" t="inlineStr">
        <is>
          <t>Seller: Wrexham AFC (Championship) — contract leverage (77/100). Buyer: Crystal Palace (Premier League) — validated agent-confirmed need. Trade: upward move, €42m headroom above TM.</t>
        </is>
      </c>
    </row>
    <row r="326">
      <c r="A326" t="inlineStr">
        <is>
          <t>Callum Doyle</t>
        </is>
      </c>
      <c r="B326" t="n">
        <v>22</v>
      </c>
      <c r="C326" t="inlineStr">
        <is>
          <t>CB</t>
        </is>
      </c>
      <c r="D326" t="inlineStr">
        <is>
          <t>Wrexham AFC</t>
        </is>
      </c>
      <c r="E326" t="inlineStr">
        <is>
          <t>Wrexham AFC</t>
        </is>
      </c>
      <c r="F326" t="inlineStr">
        <is>
          <t>Championship</t>
        </is>
      </c>
      <c r="G326" s="21" t="n">
        <v>8000000</v>
      </c>
      <c r="H326" t="inlineStr">
        <is>
          <t>2029-06-30</t>
        </is>
      </c>
      <c r="I326" t="n">
        <v>3.09</v>
      </c>
      <c r="K326" s="31" t="n">
        <v>70.8</v>
      </c>
      <c r="L326" s="31" t="n">
        <v>111.6</v>
      </c>
      <c r="M326" s="32" t="inlineStr">
        <is>
          <t>Development</t>
        </is>
      </c>
      <c r="N326" t="inlineStr">
        <is>
          <t>Fulham</t>
        </is>
      </c>
      <c r="O326" t="inlineStr">
        <is>
          <t>Premier League</t>
        </is>
      </c>
      <c r="P326" s="21" t="n">
        <v>40000000</v>
      </c>
      <c r="Q326" s="21" t="n">
        <v>150000</v>
      </c>
      <c r="R326" s="6" t="n">
        <v>30.8</v>
      </c>
      <c r="S326" s="6" t="n">
        <v>36.65</v>
      </c>
      <c r="T326" t="inlineStr">
        <is>
          <t>Validated agent</t>
        </is>
      </c>
      <c r="U326" s="10" t="n">
        <v>80</v>
      </c>
      <c r="V326" s="32" t="inlineStr">
        <is>
          <t>UPSIDE</t>
        </is>
      </c>
      <c r="W326" s="31" t="n">
        <v>70.8</v>
      </c>
      <c r="X326" s="31" t="n">
        <v>93</v>
      </c>
      <c r="Y326" s="19" t="inlineStr">
        <is>
          <t>Seller: Wrexham AFC (Championship) — contract leverage (77/100). Buyer: Fulham (Premier League) — validated agent-confirmed need. Trade: upward move, €32m headroom above TM.</t>
        </is>
      </c>
    </row>
    <row r="327">
      <c r="A327" t="inlineStr">
        <is>
          <t>Callum Doyle</t>
        </is>
      </c>
      <c r="B327" t="n">
        <v>22</v>
      </c>
      <c r="C327" t="inlineStr">
        <is>
          <t>CB</t>
        </is>
      </c>
      <c r="D327" t="inlineStr">
        <is>
          <t>Wrexham AFC</t>
        </is>
      </c>
      <c r="E327" t="inlineStr">
        <is>
          <t>Wrexham AFC</t>
        </is>
      </c>
      <c r="F327" t="inlineStr">
        <is>
          <t>Championship</t>
        </is>
      </c>
      <c r="G327" s="21" t="n">
        <v>8000000</v>
      </c>
      <c r="H327" t="inlineStr">
        <is>
          <t>2029-06-30</t>
        </is>
      </c>
      <c r="I327" t="n">
        <v>3.09</v>
      </c>
      <c r="K327" s="31" t="n">
        <v>70.8</v>
      </c>
      <c r="L327" s="31" t="n">
        <v>111.6</v>
      </c>
      <c r="M327" s="32" t="inlineStr">
        <is>
          <t>Development</t>
        </is>
      </c>
      <c r="N327" t="inlineStr">
        <is>
          <t>Nottingham Forest</t>
        </is>
      </c>
      <c r="O327" t="inlineStr">
        <is>
          <t>Premier League</t>
        </is>
      </c>
      <c r="P327" s="21" t="n">
        <v>43400000</v>
      </c>
      <c r="Q327" s="21" t="n">
        <v>125000</v>
      </c>
      <c r="R327" s="6" t="n">
        <v>30.8</v>
      </c>
      <c r="S327" s="6" t="n">
        <v>36.65</v>
      </c>
      <c r="T327" t="inlineStr">
        <is>
          <t>Validated agent</t>
        </is>
      </c>
      <c r="U327" s="10" t="n">
        <v>80</v>
      </c>
      <c r="V327" s="32" t="inlineStr">
        <is>
          <t>UPSIDE</t>
        </is>
      </c>
      <c r="W327" s="31" t="n">
        <v>70.8</v>
      </c>
      <c r="X327" s="31" t="n">
        <v>93</v>
      </c>
      <c r="Y327" s="19" t="inlineStr">
        <is>
          <t>Seller: Wrexham AFC (Championship) — contract leverage (77/100). Buyer: Nottingham Forest (Premier League) — validated agent-confirmed need. Trade: upward move, €35m headroom above TM.</t>
        </is>
      </c>
    </row>
    <row r="328">
      <c r="A328" t="inlineStr">
        <is>
          <t>Lucas Stassin</t>
        </is>
      </c>
      <c r="B328" t="n">
        <v>21</v>
      </c>
      <c r="C328" t="inlineStr">
        <is>
          <t>ST_CF</t>
        </is>
      </c>
      <c r="D328" t="inlineStr">
        <is>
          <t>AS Saint-Étienne</t>
        </is>
      </c>
      <c r="E328" t="inlineStr">
        <is>
          <t>AS Saint-Étienne</t>
        </is>
      </c>
      <c r="F328" t="inlineStr">
        <is>
          <t>Ligue 2</t>
        </is>
      </c>
      <c r="G328" s="21" t="n">
        <v>15000000</v>
      </c>
      <c r="H328" t="inlineStr">
        <is>
          <t>2028-06-30</t>
        </is>
      </c>
      <c r="I328" t="n">
        <v>2.09</v>
      </c>
      <c r="J328" t="inlineStr">
        <is>
          <t>Libera Sports</t>
        </is>
      </c>
      <c r="K328" s="31" t="n">
        <v>71.2</v>
      </c>
      <c r="L328" s="31" t="n">
        <v>95.8</v>
      </c>
      <c r="M328" s="32" t="inlineStr">
        <is>
          <t>Development</t>
        </is>
      </c>
      <c r="N328" t="inlineStr">
        <is>
          <t>Crystal Palace</t>
        </is>
      </c>
      <c r="O328" t="inlineStr">
        <is>
          <t>Premier League</t>
        </is>
      </c>
      <c r="P328" s="21" t="n">
        <v>49700000</v>
      </c>
      <c r="Q328" s="21" t="n">
        <v>120000</v>
      </c>
      <c r="R328" s="6" t="n">
        <v>30.8</v>
      </c>
      <c r="S328" s="6" t="n">
        <v>61.07</v>
      </c>
      <c r="T328" t="inlineStr">
        <is>
          <t>Intel-derived</t>
        </is>
      </c>
      <c r="U328" s="10" t="n">
        <v>80</v>
      </c>
      <c r="V328" s="32" t="inlineStr">
        <is>
          <t>UPSIDE</t>
        </is>
      </c>
      <c r="W328" s="31" t="n">
        <v>71.2</v>
      </c>
      <c r="X328" s="31" t="n">
        <v>91</v>
      </c>
      <c r="Y328" s="19" t="inlineStr">
        <is>
          <t>Seller: AS Saint-Étienne (Ligue 2) — manager change, contract leverage. Buyer: Crystal Palace (Premier League) — intel-derived positional gap. Trade: upward move, €35m headroom above TM.</t>
        </is>
      </c>
    </row>
    <row r="329">
      <c r="A329" t="inlineStr">
        <is>
          <t>Charlie Cresswell</t>
        </is>
      </c>
      <c r="B329" t="n">
        <v>23</v>
      </c>
      <c r="C329" t="inlineStr">
        <is>
          <t>CB</t>
        </is>
      </c>
      <c r="D329" t="inlineStr">
        <is>
          <t>Toulouse</t>
        </is>
      </c>
      <c r="E329" t="inlineStr">
        <is>
          <t>Toulouse</t>
        </is>
      </c>
      <c r="F329" t="inlineStr">
        <is>
          <t>Ligue 1</t>
        </is>
      </c>
      <c r="G329" s="21" t="n">
        <v>15000000</v>
      </c>
      <c r="H329" t="inlineStr">
        <is>
          <t>2028-06-30</t>
        </is>
      </c>
      <c r="I329" t="n">
        <v>2.09</v>
      </c>
      <c r="J329" t="inlineStr">
        <is>
          <t>Blue Sky Sports</t>
        </is>
      </c>
      <c r="K329" s="31" t="n">
        <v>86.5</v>
      </c>
      <c r="L329" s="31" t="n">
        <v>104.2</v>
      </c>
      <c r="M329" s="32" t="inlineStr">
        <is>
          <t>Squad level</t>
        </is>
      </c>
      <c r="N329" t="inlineStr">
        <is>
          <t>Atlético Madrid</t>
        </is>
      </c>
      <c r="O329" t="inlineStr">
        <is>
          <t>La Liga</t>
        </is>
      </c>
      <c r="P329" s="21" t="n">
        <v>42000000</v>
      </c>
      <c r="Q329" s="21" t="n">
        <v>400000</v>
      </c>
      <c r="R329" s="6" t="n">
        <v>30.7</v>
      </c>
      <c r="S329" s="6" t="n">
        <v>67.75</v>
      </c>
      <c r="T329" t="inlineStr">
        <is>
          <t>Intel-derived</t>
        </is>
      </c>
      <c r="U329" s="10" t="n">
        <v>72</v>
      </c>
      <c r="V329" s="32" t="inlineStr">
        <is>
          <t>UPSIDE</t>
        </is>
      </c>
      <c r="W329" s="31" t="n">
        <v>86.5</v>
      </c>
      <c r="X329" s="31" t="n">
        <v>99</v>
      </c>
      <c r="Y329" s="19" t="inlineStr">
        <is>
          <t>Seller: Toulouse (Ligue 1) — manager change, contract leverage. Buyer: Atlético Madrid (La Liga) — intel-derived positional gap. Trade: lateral move, €27m headroom above TM.</t>
        </is>
      </c>
    </row>
    <row r="330">
      <c r="A330" t="inlineStr">
        <is>
          <t>Juanlu Sánchez</t>
        </is>
      </c>
      <c r="B330" t="n">
        <v>22</v>
      </c>
      <c r="C330" t="inlineStr">
        <is>
          <t>RB</t>
        </is>
      </c>
      <c r="D330" t="inlineStr">
        <is>
          <t>Sevilla</t>
        </is>
      </c>
      <c r="E330" t="inlineStr">
        <is>
          <t>Sevilla</t>
        </is>
      </c>
      <c r="F330" t="inlineStr">
        <is>
          <t>La Liga</t>
        </is>
      </c>
      <c r="G330" s="21" t="n">
        <v>15000000</v>
      </c>
      <c r="H330" t="inlineStr">
        <is>
          <t>2029-06-30</t>
        </is>
      </c>
      <c r="I330" t="n">
        <v>3.09</v>
      </c>
      <c r="J330" t="inlineStr">
        <is>
          <t>AS1</t>
        </is>
      </c>
      <c r="K330" s="31" t="n">
        <v>71.59999999999999</v>
      </c>
      <c r="L330" s="31" t="n">
        <v>96.3</v>
      </c>
      <c r="M330" s="32" t="inlineStr">
        <is>
          <t>Development</t>
        </is>
      </c>
      <c r="N330" t="inlineStr">
        <is>
          <t>Brentford</t>
        </is>
      </c>
      <c r="O330" t="inlineStr">
        <is>
          <t>Premier League</t>
        </is>
      </c>
      <c r="P330" s="21" t="n">
        <v>42800000</v>
      </c>
      <c r="Q330" s="21" t="n">
        <v>85000</v>
      </c>
      <c r="R330" s="6" t="n">
        <v>30.7</v>
      </c>
      <c r="S330" s="6" t="n">
        <v>65.63</v>
      </c>
      <c r="T330" t="inlineStr">
        <is>
          <t>Intel-derived</t>
        </is>
      </c>
      <c r="U330" s="10" t="n">
        <v>74.09999999999999</v>
      </c>
      <c r="V330" s="32" t="inlineStr">
        <is>
          <t>UPSIDE</t>
        </is>
      </c>
      <c r="W330" s="31" t="n">
        <v>71.59999999999999</v>
      </c>
      <c r="X330" s="31" t="n">
        <v>94</v>
      </c>
      <c r="Y330" s="19" t="inlineStr">
        <is>
          <t>Seller: Sevilla (La Liga) — public must-sell flag (parachute/FFP), manager change. Buyer: Brentford (Premier League) — intel-derived positional gap. Trade: lateral move, €28m headroom above TM.</t>
        </is>
      </c>
    </row>
    <row r="331">
      <c r="A331" t="inlineStr">
        <is>
          <t>Máximo Perrone</t>
        </is>
      </c>
      <c r="B331" t="n">
        <v>23</v>
      </c>
      <c r="C331" t="inlineStr">
        <is>
          <t>DM</t>
        </is>
      </c>
      <c r="D331" t="inlineStr">
        <is>
          <t>Como</t>
        </is>
      </c>
      <c r="E331" t="inlineStr">
        <is>
          <t>Como</t>
        </is>
      </c>
      <c r="F331" t="inlineStr">
        <is>
          <t>Serie A</t>
        </is>
      </c>
      <c r="G331" s="21" t="n">
        <v>25000000</v>
      </c>
      <c r="H331" t="inlineStr">
        <is>
          <t>2029-06-30</t>
        </is>
      </c>
      <c r="I331" t="n">
        <v>3.09</v>
      </c>
      <c r="J331" t="inlineStr">
        <is>
          <t>DCGLOBALSL</t>
        </is>
      </c>
      <c r="K331" s="31" t="n">
        <v>105.5</v>
      </c>
      <c r="L331" s="31" t="n">
        <v>123.7</v>
      </c>
      <c r="M331" s="32" t="inlineStr">
        <is>
          <t>First-team level</t>
        </is>
      </c>
      <c r="N331" t="inlineStr">
        <is>
          <t>Brentford</t>
        </is>
      </c>
      <c r="O331" t="inlineStr">
        <is>
          <t>Premier League</t>
        </is>
      </c>
      <c r="P331" s="21" t="n">
        <v>42800000</v>
      </c>
      <c r="Q331" s="21" t="n">
        <v>85000</v>
      </c>
      <c r="R331" s="6" t="n">
        <v>30.7</v>
      </c>
      <c r="S331" s="6" t="n">
        <v>51.83</v>
      </c>
      <c r="T331" t="inlineStr">
        <is>
          <t>Validated agent</t>
        </is>
      </c>
      <c r="U331" s="10" t="n">
        <v>49.4</v>
      </c>
      <c r="V331" s="32" t="inlineStr">
        <is>
          <t>ON_LEVEL</t>
        </is>
      </c>
      <c r="W331" s="31" t="n">
        <v>105.5</v>
      </c>
      <c r="X331" s="31" t="n">
        <v>94</v>
      </c>
      <c r="Y331" s="19" t="inlineStr">
        <is>
          <t>Seller: Como (Serie A) — net-spend headroom (100/100). Buyer: Brentford (Premier League) — validated agent-confirmed need. Trade: lateral move, €18m headroom above TM.</t>
        </is>
      </c>
    </row>
    <row r="332">
      <c r="A332" t="inlineStr">
        <is>
          <t>Abdoul Koné</t>
        </is>
      </c>
      <c r="B332" t="n">
        <v>21</v>
      </c>
      <c r="C332" t="inlineStr">
        <is>
          <t>CB</t>
        </is>
      </c>
      <c r="D332" t="inlineStr">
        <is>
          <t>Stade Reims (on loan from RB Leipzig)</t>
        </is>
      </c>
      <c r="E332" t="inlineStr">
        <is>
          <t>RB Leipzig</t>
        </is>
      </c>
      <c r="F332" t="inlineStr">
        <is>
          <t>Bundesliga</t>
        </is>
      </c>
      <c r="G332" s="21" t="n">
        <v>15000000</v>
      </c>
      <c r="H332" t="inlineStr">
        <is>
          <t>2026-06-30</t>
        </is>
      </c>
      <c r="I332" t="n">
        <v>0.09</v>
      </c>
      <c r="J332" t="inlineStr">
        <is>
          <t>FOKUS</t>
        </is>
      </c>
      <c r="K332" s="31" t="n">
        <v>63.5</v>
      </c>
      <c r="L332" s="31" t="n">
        <v>88.8</v>
      </c>
      <c r="M332" s="32" t="inlineStr">
        <is>
          <t>Development</t>
        </is>
      </c>
      <c r="N332" t="inlineStr">
        <is>
          <t>West Ham United</t>
        </is>
      </c>
      <c r="O332" t="inlineStr">
        <is>
          <t>Premier League</t>
        </is>
      </c>
      <c r="P332" s="21" t="n">
        <v>44000000</v>
      </c>
      <c r="Q332" s="21" t="n">
        <v>175000</v>
      </c>
      <c r="R332" s="6" t="n">
        <v>30.6</v>
      </c>
      <c r="S332" s="6" t="n">
        <v>62.77</v>
      </c>
      <c r="T332" t="inlineStr">
        <is>
          <t>Intel-derived</t>
        </is>
      </c>
      <c r="U332" s="10" t="n">
        <v>77.3</v>
      </c>
      <c r="V332" s="32" t="inlineStr">
        <is>
          <t>UPSIDE</t>
        </is>
      </c>
      <c r="W332" s="31" t="n">
        <v>63.5</v>
      </c>
      <c r="X332" s="31" t="n">
        <v>79</v>
      </c>
      <c r="Y332" s="19" t="inlineStr">
        <is>
          <t>Seller: RB Leipzig (Bundesliga) — public must-sell flag (parachute/FFP), contract leverage. Buyer: West Ham United (Premier League) — intel-derived positional gap. Trade: upward move, €29m headroom above TM.</t>
        </is>
      </c>
    </row>
    <row r="333">
      <c r="A333" t="inlineStr">
        <is>
          <t>Clément Akpa</t>
        </is>
      </c>
      <c r="B333" t="n">
        <v>24</v>
      </c>
      <c r="C333" t="inlineStr">
        <is>
          <t>CB</t>
        </is>
      </c>
      <c r="D333" t="inlineStr">
        <is>
          <t>Auxerre</t>
        </is>
      </c>
      <c r="E333" t="inlineStr">
        <is>
          <t>Auxerre</t>
        </is>
      </c>
      <c r="F333" t="inlineStr">
        <is>
          <t>Ligue 1</t>
        </is>
      </c>
      <c r="G333" s="21" t="n">
        <v>8000000</v>
      </c>
      <c r="H333" t="inlineStr">
        <is>
          <t>2028-06-30</t>
        </is>
      </c>
      <c r="I333" t="n">
        <v>2.09</v>
      </c>
      <c r="J333" t="inlineStr">
        <is>
          <t>KMF</t>
        </is>
      </c>
      <c r="K333" s="31" t="n">
        <v>79.90000000000001</v>
      </c>
      <c r="L333" s="31" t="n">
        <v>92.2</v>
      </c>
      <c r="M333" s="32" t="inlineStr">
        <is>
          <t>Development</t>
        </is>
      </c>
      <c r="N333" t="inlineStr">
        <is>
          <t>Bournemouth</t>
        </is>
      </c>
      <c r="O333" t="inlineStr">
        <is>
          <t>Premier League</t>
        </is>
      </c>
      <c r="P333" s="21" t="n">
        <v>35000000</v>
      </c>
      <c r="Q333" s="21" t="n">
        <v>100000</v>
      </c>
      <c r="R333" s="6" t="n">
        <v>30.6</v>
      </c>
      <c r="S333" s="6" t="n">
        <v>60.65</v>
      </c>
      <c r="T333" t="inlineStr">
        <is>
          <t>Intel-derived</t>
        </is>
      </c>
      <c r="U333" s="10" t="n">
        <v>80</v>
      </c>
      <c r="V333" s="32" t="inlineStr">
        <is>
          <t>UPSIDE</t>
        </is>
      </c>
      <c r="W333" s="31" t="n">
        <v>79.90000000000001</v>
      </c>
      <c r="X333" s="31" t="n">
        <v>87</v>
      </c>
      <c r="Y333" s="19" t="inlineStr">
        <is>
          <t>Seller: Auxerre (Ligue 1) — contract leverage. Buyer: Bournemouth (Premier League) — intel-derived positional gap. Trade: lateral move, €27m headroom above TM.</t>
        </is>
      </c>
    </row>
    <row r="334">
      <c r="A334" t="inlineStr">
        <is>
          <t>Clément Akpa</t>
        </is>
      </c>
      <c r="B334" t="n">
        <v>24</v>
      </c>
      <c r="C334" t="inlineStr">
        <is>
          <t>CB</t>
        </is>
      </c>
      <c r="D334" t="inlineStr">
        <is>
          <t>Auxerre</t>
        </is>
      </c>
      <c r="E334" t="inlineStr">
        <is>
          <t>Auxerre</t>
        </is>
      </c>
      <c r="F334" t="inlineStr">
        <is>
          <t>Ligue 1</t>
        </is>
      </c>
      <c r="G334" s="21" t="n">
        <v>8000000</v>
      </c>
      <c r="H334" t="inlineStr">
        <is>
          <t>2028-06-30</t>
        </is>
      </c>
      <c r="I334" t="n">
        <v>2.09</v>
      </c>
      <c r="J334" t="inlineStr">
        <is>
          <t>KMF</t>
        </is>
      </c>
      <c r="K334" s="31" t="n">
        <v>79.90000000000001</v>
      </c>
      <c r="L334" s="31" t="n">
        <v>92.2</v>
      </c>
      <c r="M334" s="32" t="inlineStr">
        <is>
          <t>Development</t>
        </is>
      </c>
      <c r="N334" t="inlineStr">
        <is>
          <t>Bayer Leverkusen</t>
        </is>
      </c>
      <c r="O334" t="inlineStr">
        <is>
          <t>Bundesliga</t>
        </is>
      </c>
      <c r="P334" s="21" t="n">
        <v>35000000</v>
      </c>
      <c r="Q334" s="21" t="n">
        <v>145000</v>
      </c>
      <c r="R334" s="6" t="n">
        <v>30.6</v>
      </c>
      <c r="S334" s="6" t="n">
        <v>60.65</v>
      </c>
      <c r="T334" t="inlineStr">
        <is>
          <t>Intel-derived</t>
        </is>
      </c>
      <c r="U334" s="10" t="n">
        <v>80</v>
      </c>
      <c r="V334" s="32" t="inlineStr">
        <is>
          <t>UPSIDE</t>
        </is>
      </c>
      <c r="W334" s="31" t="n">
        <v>79.90000000000001</v>
      </c>
      <c r="X334" s="31" t="n">
        <v>91</v>
      </c>
      <c r="Y334" s="19" t="inlineStr">
        <is>
          <t>Seller: Auxerre (Ligue 1) — contract leverage. Buyer: Bayer Leverkusen (Bundesliga) — intel-derived positional gap. Trade: lateral move, €27m headroom above TM.</t>
        </is>
      </c>
    </row>
    <row r="335">
      <c r="A335" t="inlineStr">
        <is>
          <t>Javi Rodríguez</t>
        </is>
      </c>
      <c r="B335" t="n">
        <v>22</v>
      </c>
      <c r="C335" t="inlineStr">
        <is>
          <t>CB</t>
        </is>
      </c>
      <c r="D335" t="inlineStr">
        <is>
          <t>Real Club Celta de Vigo</t>
        </is>
      </c>
      <c r="E335" t="inlineStr">
        <is>
          <t>Real Club Celta de Vigo</t>
        </is>
      </c>
      <c r="F335" t="inlineStr">
        <is>
          <t>La Liga</t>
        </is>
      </c>
      <c r="G335" s="21" t="n">
        <v>15000000</v>
      </c>
      <c r="H335" t="inlineStr">
        <is>
          <t>2028-06-30</t>
        </is>
      </c>
      <c r="I335" t="n">
        <v>2.09</v>
      </c>
      <c r="J335" t="inlineStr">
        <is>
          <t>PROTIO SPORT</t>
        </is>
      </c>
      <c r="K335" s="31" t="n">
        <v>101.2</v>
      </c>
      <c r="L335" s="31" t="n">
        <v>122.7</v>
      </c>
      <c r="M335" s="32" t="inlineStr">
        <is>
          <t>First-team level</t>
        </is>
      </c>
      <c r="N335" t="inlineStr">
        <is>
          <t>Atlético Madrid</t>
        </is>
      </c>
      <c r="O335" t="inlineStr">
        <is>
          <t>La Liga</t>
        </is>
      </c>
      <c r="P335" s="21" t="n">
        <v>42000000</v>
      </c>
      <c r="Q335" s="21" t="n">
        <v>400000</v>
      </c>
      <c r="R335" s="6" t="n">
        <v>30.6</v>
      </c>
      <c r="S335" s="6" t="n">
        <v>59.05</v>
      </c>
      <c r="T335" t="inlineStr">
        <is>
          <t>Intel-derived</t>
        </is>
      </c>
      <c r="U335" s="10" t="n">
        <v>72</v>
      </c>
      <c r="V335" s="32" t="inlineStr">
        <is>
          <t>ON_LEVEL</t>
        </is>
      </c>
      <c r="W335" s="31" t="n">
        <v>101.2</v>
      </c>
      <c r="X335" s="31" t="n">
        <v>99</v>
      </c>
      <c r="Y335" s="19" t="inlineStr">
        <is>
          <t>Seller: Real Club Celta de Vigo (La Liga) — contract leverage. Buyer: Atlético Madrid (La Liga) — intel-derived positional gap. Trade: lateral move, €27m headroom above TM.</t>
        </is>
      </c>
    </row>
    <row r="336">
      <c r="A336" t="inlineStr">
        <is>
          <t>Romain Esse</t>
        </is>
      </c>
      <c r="B336" t="n">
        <v>21</v>
      </c>
      <c r="C336" t="inlineStr">
        <is>
          <t>RW</t>
        </is>
      </c>
      <c r="D336" t="inlineStr">
        <is>
          <t>Coventry City (on loan from Crystal Palace)</t>
        </is>
      </c>
      <c r="E336" t="inlineStr">
        <is>
          <t>Crystal Palace</t>
        </is>
      </c>
      <c r="F336" t="inlineStr">
        <is>
          <t>Premier League</t>
        </is>
      </c>
      <c r="G336" s="21" t="n">
        <v>10000000</v>
      </c>
      <c r="H336" t="inlineStr">
        <is>
          <t>2026-05-31</t>
        </is>
      </c>
      <c r="I336" t="n">
        <v>0.01</v>
      </c>
      <c r="J336" t="inlineStr">
        <is>
          <t>Golden Gate Group</t>
        </is>
      </c>
      <c r="K336" s="31" t="n">
        <v>70.40000000000001</v>
      </c>
      <c r="L336" s="31" t="n">
        <v>94.7</v>
      </c>
      <c r="M336" s="32" t="inlineStr">
        <is>
          <t>Development</t>
        </is>
      </c>
      <c r="N336" t="inlineStr">
        <is>
          <t>West Ham United</t>
        </is>
      </c>
      <c r="O336" t="inlineStr">
        <is>
          <t>Premier League</t>
        </is>
      </c>
      <c r="P336" s="21" t="n">
        <v>44000000</v>
      </c>
      <c r="Q336" s="21" t="n">
        <v>175000</v>
      </c>
      <c r="R336" s="6" t="n">
        <v>30.6</v>
      </c>
      <c r="S336" s="6" t="n">
        <v>60.62</v>
      </c>
      <c r="T336" t="inlineStr">
        <is>
          <t>Intel-derived</t>
        </is>
      </c>
      <c r="U336" s="10" t="n">
        <v>80</v>
      </c>
      <c r="V336" s="32" t="inlineStr">
        <is>
          <t>UPSIDE</t>
        </is>
      </c>
      <c r="W336" s="31" t="n">
        <v>70.40000000000001</v>
      </c>
      <c r="X336" s="31" t="n">
        <v>79</v>
      </c>
      <c r="Y336" s="19" t="inlineStr">
        <is>
          <t>Seller: Crystal Palace (Premier League) — manager change, contract leverage. Buyer: West Ham United (Premier League) — intel-derived positional gap. Trade: lateral move, €34m headroom above TM.</t>
        </is>
      </c>
    </row>
    <row r="337">
      <c r="A337" t="inlineStr">
        <is>
          <t>Quilindschy Hartman</t>
        </is>
      </c>
      <c r="B337" t="n">
        <v>24</v>
      </c>
      <c r="C337" t="inlineStr">
        <is>
          <t>LB</t>
        </is>
      </c>
      <c r="D337" t="inlineStr">
        <is>
          <t>Burnley</t>
        </is>
      </c>
      <c r="E337" t="inlineStr">
        <is>
          <t>Burnley</t>
        </is>
      </c>
      <c r="F337" t="inlineStr">
        <is>
          <t>Championship</t>
        </is>
      </c>
      <c r="G337" s="21" t="n">
        <v>23000000</v>
      </c>
      <c r="H337" t="inlineStr">
        <is>
          <t>2029-06-30</t>
        </is>
      </c>
      <c r="I337" t="n">
        <v>3.09</v>
      </c>
      <c r="K337" s="31" t="n">
        <v>91.5</v>
      </c>
      <c r="L337" s="31" t="n">
        <v>106.9</v>
      </c>
      <c r="M337" s="32" t="inlineStr">
        <is>
          <t>Squad level</t>
        </is>
      </c>
      <c r="N337" t="inlineStr">
        <is>
          <t>Liverpool</t>
        </is>
      </c>
      <c r="O337" t="inlineStr">
        <is>
          <t>Premier League</t>
        </is>
      </c>
      <c r="P337" s="21" t="n">
        <v>145000000</v>
      </c>
      <c r="Q337" s="21" t="n">
        <v>465000</v>
      </c>
      <c r="R337" s="6" t="n">
        <v>30.5</v>
      </c>
      <c r="S337" s="6" t="n">
        <v>60.58</v>
      </c>
      <c r="T337" t="inlineStr">
        <is>
          <t>Intel-derived</t>
        </is>
      </c>
      <c r="U337" s="10" t="n">
        <v>80</v>
      </c>
      <c r="V337" s="32" t="inlineStr">
        <is>
          <t>UPSIDE</t>
        </is>
      </c>
      <c r="W337" s="31" t="n">
        <v>91.5</v>
      </c>
      <c r="X337" s="31" t="n">
        <v>104</v>
      </c>
      <c r="Y337" s="19" t="inlineStr">
        <is>
          <t>Seller: Burnley (Championship) — public must-sell flag (parachute/FFP), manager change. Buyer: Liverpool (Premier League) — intel-derived positional gap. Trade: upward move, €122m headroom above TM.</t>
        </is>
      </c>
    </row>
    <row r="338">
      <c r="A338" t="inlineStr">
        <is>
          <t>Quilindschy Hartman</t>
        </is>
      </c>
      <c r="B338" t="n">
        <v>24</v>
      </c>
      <c r="C338" t="inlineStr">
        <is>
          <t>LB</t>
        </is>
      </c>
      <c r="D338" t="inlineStr">
        <is>
          <t>Burnley</t>
        </is>
      </c>
      <c r="E338" t="inlineStr">
        <is>
          <t>Burnley</t>
        </is>
      </c>
      <c r="F338" t="inlineStr">
        <is>
          <t>Championship</t>
        </is>
      </c>
      <c r="G338" s="21" t="n">
        <v>23000000</v>
      </c>
      <c r="H338" t="inlineStr">
        <is>
          <t>2029-06-30</t>
        </is>
      </c>
      <c r="I338" t="n">
        <v>3.09</v>
      </c>
      <c r="K338" s="31" t="n">
        <v>91.5</v>
      </c>
      <c r="L338" s="31" t="n">
        <v>106.9</v>
      </c>
      <c r="M338" s="32" t="inlineStr">
        <is>
          <t>Squad level</t>
        </is>
      </c>
      <c r="N338" t="inlineStr">
        <is>
          <t>Manchester United</t>
        </is>
      </c>
      <c r="O338" t="inlineStr">
        <is>
          <t>Premier League</t>
        </is>
      </c>
      <c r="P338" s="21" t="n">
        <v>76500000</v>
      </c>
      <c r="Q338" s="21" t="n">
        <v>400000</v>
      </c>
      <c r="R338" s="6" t="n">
        <v>30.5</v>
      </c>
      <c r="S338" s="6" t="n">
        <v>60.58</v>
      </c>
      <c r="T338" t="inlineStr">
        <is>
          <t>Intel-derived</t>
        </is>
      </c>
      <c r="U338" s="10" t="n">
        <v>80</v>
      </c>
      <c r="V338" s="32" t="inlineStr">
        <is>
          <t>UPSIDE</t>
        </is>
      </c>
      <c r="W338" s="31" t="n">
        <v>91.5</v>
      </c>
      <c r="X338" s="31" t="n">
        <v>95</v>
      </c>
      <c r="Y338" s="19" t="inlineStr">
        <is>
          <t>Seller: Burnley (Championship) — public must-sell flag (parachute/FFP), manager change. Buyer: Manchester United (Premier League) — intel-derived positional gap. Trade: upward move, €54m headroom above TM.</t>
        </is>
      </c>
    </row>
    <row r="339">
      <c r="A339" t="inlineStr">
        <is>
          <t>Quilindschy Hartman</t>
        </is>
      </c>
      <c r="B339" t="n">
        <v>24</v>
      </c>
      <c r="C339" t="inlineStr">
        <is>
          <t>LB</t>
        </is>
      </c>
      <c r="D339" t="inlineStr">
        <is>
          <t>Burnley</t>
        </is>
      </c>
      <c r="E339" t="inlineStr">
        <is>
          <t>Burnley</t>
        </is>
      </c>
      <c r="F339" t="inlineStr">
        <is>
          <t>Championship</t>
        </is>
      </c>
      <c r="G339" s="21" t="n">
        <v>23000000</v>
      </c>
      <c r="H339" t="inlineStr">
        <is>
          <t>2029-06-30</t>
        </is>
      </c>
      <c r="I339" t="n">
        <v>3.09</v>
      </c>
      <c r="K339" s="31" t="n">
        <v>91.5</v>
      </c>
      <c r="L339" s="31" t="n">
        <v>106.9</v>
      </c>
      <c r="M339" s="32" t="inlineStr">
        <is>
          <t>Squad level</t>
        </is>
      </c>
      <c r="N339" t="inlineStr">
        <is>
          <t>Newcastle</t>
        </is>
      </c>
      <c r="O339" t="inlineStr">
        <is>
          <t>Premier League</t>
        </is>
      </c>
      <c r="P339" s="21" t="n">
        <v>75000000</v>
      </c>
      <c r="Q339" s="21" t="n">
        <v>185000</v>
      </c>
      <c r="R339" s="6" t="n">
        <v>30.5</v>
      </c>
      <c r="S339" s="6" t="n">
        <v>60.58</v>
      </c>
      <c r="T339" t="inlineStr">
        <is>
          <t>Intel-derived</t>
        </is>
      </c>
      <c r="U339" s="10" t="n">
        <v>80</v>
      </c>
      <c r="V339" s="32" t="inlineStr">
        <is>
          <t>UPSIDE</t>
        </is>
      </c>
      <c r="W339" s="31" t="n">
        <v>91.5</v>
      </c>
      <c r="X339" s="31" t="n">
        <v>101</v>
      </c>
      <c r="Y339" s="19" t="inlineStr">
        <is>
          <t>Seller: Burnley (Championship) — public must-sell flag (parachute/FFP), manager change. Buyer: Newcastle (Premier League) — intel-derived positional gap. Trade: upward move, €52m headroom above TM.</t>
        </is>
      </c>
    </row>
    <row r="340">
      <c r="A340" t="inlineStr">
        <is>
          <t>Quilindschy Hartman</t>
        </is>
      </c>
      <c r="B340" t="n">
        <v>24</v>
      </c>
      <c r="C340" t="inlineStr">
        <is>
          <t>LB</t>
        </is>
      </c>
      <c r="D340" t="inlineStr">
        <is>
          <t>Burnley</t>
        </is>
      </c>
      <c r="E340" t="inlineStr">
        <is>
          <t>Burnley</t>
        </is>
      </c>
      <c r="F340" t="inlineStr">
        <is>
          <t>Championship</t>
        </is>
      </c>
      <c r="G340" s="21" t="n">
        <v>23000000</v>
      </c>
      <c r="H340" t="inlineStr">
        <is>
          <t>2029-06-30</t>
        </is>
      </c>
      <c r="I340" t="n">
        <v>3.09</v>
      </c>
      <c r="K340" s="31" t="n">
        <v>91.5</v>
      </c>
      <c r="L340" s="31" t="n">
        <v>106.9</v>
      </c>
      <c r="M340" s="32" t="inlineStr">
        <is>
          <t>Squad level</t>
        </is>
      </c>
      <c r="N340" t="inlineStr">
        <is>
          <t>Bayern Munich</t>
        </is>
      </c>
      <c r="O340" t="inlineStr">
        <is>
          <t>Bundesliga</t>
        </is>
      </c>
      <c r="P340" s="21" t="n">
        <v>70000000</v>
      </c>
      <c r="Q340" s="21" t="n">
        <v>480000</v>
      </c>
      <c r="R340" s="6" t="n">
        <v>30.5</v>
      </c>
      <c r="S340" s="6" t="n">
        <v>60.58</v>
      </c>
      <c r="T340" t="inlineStr">
        <is>
          <t>Intel-derived</t>
        </is>
      </c>
      <c r="U340" s="10" t="n">
        <v>80</v>
      </c>
      <c r="V340" s="32" t="inlineStr">
        <is>
          <t>UPSIDE</t>
        </is>
      </c>
      <c r="W340" s="31" t="n">
        <v>91.5</v>
      </c>
      <c r="X340" s="31" t="n">
        <v>103</v>
      </c>
      <c r="Y340" s="19" t="inlineStr">
        <is>
          <t>Seller: Burnley (Championship) — public must-sell flag (parachute/FFP), manager change. Buyer: Bayern Munich (Bundesliga) — intel-derived positional gap. Trade: upward move, €47m headroom above TM.</t>
        </is>
      </c>
    </row>
    <row r="341">
      <c r="A341" t="inlineStr">
        <is>
          <t>Mika Godts</t>
        </is>
      </c>
      <c r="B341" t="n">
        <v>20</v>
      </c>
      <c r="C341" t="inlineStr">
        <is>
          <t>LW</t>
        </is>
      </c>
      <c r="D341" t="inlineStr">
        <is>
          <t>Ajax</t>
        </is>
      </c>
      <c r="E341" t="inlineStr">
        <is>
          <t>Ajax</t>
        </is>
      </c>
      <c r="F341" t="inlineStr">
        <is>
          <t>Eredivisie</t>
        </is>
      </c>
      <c r="G341" s="21" t="n">
        <v>15000000</v>
      </c>
      <c r="H341" t="inlineStr">
        <is>
          <t>2029-06-30</t>
        </is>
      </c>
      <c r="I341" t="n">
        <v>3.09</v>
      </c>
      <c r="J341" t="inlineStr">
        <is>
          <t>RGM</t>
        </is>
      </c>
      <c r="K341" s="31" t="n">
        <v>78.5</v>
      </c>
      <c r="L341" s="31" t="n">
        <v>106.1</v>
      </c>
      <c r="M341" s="32" t="inlineStr">
        <is>
          <t>Development</t>
        </is>
      </c>
      <c r="N341" t="inlineStr">
        <is>
          <t>Chelsea</t>
        </is>
      </c>
      <c r="O341" t="inlineStr">
        <is>
          <t>Premier League</t>
        </is>
      </c>
      <c r="P341" s="21" t="n">
        <v>63700000</v>
      </c>
      <c r="Q341" s="21" t="n">
        <v>290000</v>
      </c>
      <c r="R341" s="6" t="n">
        <v>30.4</v>
      </c>
      <c r="S341" s="6" t="n">
        <v>60.33</v>
      </c>
      <c r="T341" t="inlineStr">
        <is>
          <t>Intel-derived</t>
        </is>
      </c>
      <c r="U341" s="10" t="n">
        <v>80</v>
      </c>
      <c r="V341" s="32" t="inlineStr">
        <is>
          <t>UPSIDE</t>
        </is>
      </c>
      <c r="W341" s="31" t="n">
        <v>78.5</v>
      </c>
      <c r="X341" s="31" t="n">
        <v>103</v>
      </c>
      <c r="Y341" s="19" t="inlineStr">
        <is>
          <t>Seller: Ajax (Eredivisie) — public must-sell flag (parachute/FFP), manager change. Buyer: Chelsea (Premier League) — intel-derived positional gap. Trade: upward move, €49m headroom above TM.</t>
        </is>
      </c>
    </row>
    <row r="342">
      <c r="A342" t="inlineStr">
        <is>
          <t>Mika Godts</t>
        </is>
      </c>
      <c r="B342" t="n">
        <v>20</v>
      </c>
      <c r="C342" t="inlineStr">
        <is>
          <t>LW</t>
        </is>
      </c>
      <c r="D342" t="inlineStr">
        <is>
          <t>Ajax</t>
        </is>
      </c>
      <c r="E342" t="inlineStr">
        <is>
          <t>Ajax</t>
        </is>
      </c>
      <c r="F342" t="inlineStr">
        <is>
          <t>Eredivisie</t>
        </is>
      </c>
      <c r="G342" s="21" t="n">
        <v>15000000</v>
      </c>
      <c r="H342" t="inlineStr">
        <is>
          <t>2029-06-30</t>
        </is>
      </c>
      <c r="I342" t="n">
        <v>3.09</v>
      </c>
      <c r="J342" t="inlineStr">
        <is>
          <t>RGM</t>
        </is>
      </c>
      <c r="K342" s="31" t="n">
        <v>78.5</v>
      </c>
      <c r="L342" s="31" t="n">
        <v>106.1</v>
      </c>
      <c r="M342" s="32" t="inlineStr">
        <is>
          <t>Development</t>
        </is>
      </c>
      <c r="N342" t="inlineStr">
        <is>
          <t>Liverpool</t>
        </is>
      </c>
      <c r="O342" t="inlineStr">
        <is>
          <t>Premier League</t>
        </is>
      </c>
      <c r="P342" s="21" t="n">
        <v>145000000</v>
      </c>
      <c r="Q342" s="21" t="n">
        <v>465000</v>
      </c>
      <c r="R342" s="6" t="n">
        <v>30.4</v>
      </c>
      <c r="S342" s="6" t="n">
        <v>60.33</v>
      </c>
      <c r="T342" t="inlineStr">
        <is>
          <t>Intel-derived</t>
        </is>
      </c>
      <c r="U342" s="10" t="n">
        <v>80</v>
      </c>
      <c r="V342" s="32" t="inlineStr">
        <is>
          <t>UPSIDE</t>
        </is>
      </c>
      <c r="W342" s="31" t="n">
        <v>78.5</v>
      </c>
      <c r="X342" s="31" t="n">
        <v>104</v>
      </c>
      <c r="Y342" s="19" t="inlineStr">
        <is>
          <t>Seller: Ajax (Eredivisie) — public must-sell flag (parachute/FFP), manager change. Buyer: Liverpool (Premier League) — intel-derived positional gap. Trade: upward move, €130m headroom above TM.</t>
        </is>
      </c>
    </row>
    <row r="343">
      <c r="A343" t="inlineStr">
        <is>
          <t>Mika Godts</t>
        </is>
      </c>
      <c r="B343" t="n">
        <v>20</v>
      </c>
      <c r="C343" t="inlineStr">
        <is>
          <t>LW</t>
        </is>
      </c>
      <c r="D343" t="inlineStr">
        <is>
          <t>Ajax</t>
        </is>
      </c>
      <c r="E343" t="inlineStr">
        <is>
          <t>Ajax</t>
        </is>
      </c>
      <c r="F343" t="inlineStr">
        <is>
          <t>Eredivisie</t>
        </is>
      </c>
      <c r="G343" s="21" t="n">
        <v>15000000</v>
      </c>
      <c r="H343" t="inlineStr">
        <is>
          <t>2029-06-30</t>
        </is>
      </c>
      <c r="I343" t="n">
        <v>3.09</v>
      </c>
      <c r="J343" t="inlineStr">
        <is>
          <t>RGM</t>
        </is>
      </c>
      <c r="K343" s="31" t="n">
        <v>78.5</v>
      </c>
      <c r="L343" s="31" t="n">
        <v>106.1</v>
      </c>
      <c r="M343" s="32" t="inlineStr">
        <is>
          <t>Development</t>
        </is>
      </c>
      <c r="N343" t="inlineStr">
        <is>
          <t>Manchester United</t>
        </is>
      </c>
      <c r="O343" t="inlineStr">
        <is>
          <t>Premier League</t>
        </is>
      </c>
      <c r="P343" s="21" t="n">
        <v>76500000</v>
      </c>
      <c r="Q343" s="21" t="n">
        <v>400000</v>
      </c>
      <c r="R343" s="6" t="n">
        <v>30.4</v>
      </c>
      <c r="S343" s="6" t="n">
        <v>60.33</v>
      </c>
      <c r="T343" t="inlineStr">
        <is>
          <t>Intel-derived</t>
        </is>
      </c>
      <c r="U343" s="10" t="n">
        <v>80</v>
      </c>
      <c r="V343" s="32" t="inlineStr">
        <is>
          <t>UPSIDE</t>
        </is>
      </c>
      <c r="W343" s="31" t="n">
        <v>78.5</v>
      </c>
      <c r="X343" s="31" t="n">
        <v>95</v>
      </c>
      <c r="Y343" s="19" t="inlineStr">
        <is>
          <t>Seller: Ajax (Eredivisie) — public must-sell flag (parachute/FFP), manager change. Buyer: Manchester United (Premier League) — intel-derived positional gap. Trade: upward move, €62m headroom above TM.</t>
        </is>
      </c>
    </row>
    <row r="344">
      <c r="A344" t="inlineStr">
        <is>
          <t>Mika Godts</t>
        </is>
      </c>
      <c r="B344" t="n">
        <v>20</v>
      </c>
      <c r="C344" t="inlineStr">
        <is>
          <t>LW</t>
        </is>
      </c>
      <c r="D344" t="inlineStr">
        <is>
          <t>Ajax</t>
        </is>
      </c>
      <c r="E344" t="inlineStr">
        <is>
          <t>Ajax</t>
        </is>
      </c>
      <c r="F344" t="inlineStr">
        <is>
          <t>Eredivisie</t>
        </is>
      </c>
      <c r="G344" s="21" t="n">
        <v>15000000</v>
      </c>
      <c r="H344" t="inlineStr">
        <is>
          <t>2029-06-30</t>
        </is>
      </c>
      <c r="I344" t="n">
        <v>3.09</v>
      </c>
      <c r="J344" t="inlineStr">
        <is>
          <t>RGM</t>
        </is>
      </c>
      <c r="K344" s="31" t="n">
        <v>78.5</v>
      </c>
      <c r="L344" s="31" t="n">
        <v>106.1</v>
      </c>
      <c r="M344" s="32" t="inlineStr">
        <is>
          <t>Development</t>
        </is>
      </c>
      <c r="N344" t="inlineStr">
        <is>
          <t>Newcastle</t>
        </is>
      </c>
      <c r="O344" t="inlineStr">
        <is>
          <t>Premier League</t>
        </is>
      </c>
      <c r="P344" s="21" t="n">
        <v>75000000</v>
      </c>
      <c r="Q344" s="21" t="n">
        <v>185000</v>
      </c>
      <c r="R344" s="6" t="n">
        <v>30.4</v>
      </c>
      <c r="S344" s="6" t="n">
        <v>60.33</v>
      </c>
      <c r="T344" t="inlineStr">
        <is>
          <t>Intel-derived</t>
        </is>
      </c>
      <c r="U344" s="10" t="n">
        <v>80</v>
      </c>
      <c r="V344" s="32" t="inlineStr">
        <is>
          <t>UPSIDE</t>
        </is>
      </c>
      <c r="W344" s="31" t="n">
        <v>78.5</v>
      </c>
      <c r="X344" s="31" t="n">
        <v>101</v>
      </c>
      <c r="Y344" s="19" t="inlineStr">
        <is>
          <t>Seller: Ajax (Eredivisie) — public must-sell flag (parachute/FFP), manager change. Buyer: Newcastle (Premier League) — intel-derived positional gap. Trade: upward move, €60m headroom above TM.</t>
        </is>
      </c>
    </row>
    <row r="345">
      <c r="A345" t="inlineStr">
        <is>
          <t>Mika Godts</t>
        </is>
      </c>
      <c r="B345" t="n">
        <v>20</v>
      </c>
      <c r="C345" t="inlineStr">
        <is>
          <t>LW</t>
        </is>
      </c>
      <c r="D345" t="inlineStr">
        <is>
          <t>Ajax</t>
        </is>
      </c>
      <c r="E345" t="inlineStr">
        <is>
          <t>Ajax</t>
        </is>
      </c>
      <c r="F345" t="inlineStr">
        <is>
          <t>Eredivisie</t>
        </is>
      </c>
      <c r="G345" s="21" t="n">
        <v>15000000</v>
      </c>
      <c r="H345" t="inlineStr">
        <is>
          <t>2029-06-30</t>
        </is>
      </c>
      <c r="I345" t="n">
        <v>3.09</v>
      </c>
      <c r="J345" t="inlineStr">
        <is>
          <t>RGM</t>
        </is>
      </c>
      <c r="K345" s="31" t="n">
        <v>78.5</v>
      </c>
      <c r="L345" s="31" t="n">
        <v>106.1</v>
      </c>
      <c r="M345" s="32" t="inlineStr">
        <is>
          <t>Development</t>
        </is>
      </c>
      <c r="N345" t="inlineStr">
        <is>
          <t>Tottenham</t>
        </is>
      </c>
      <c r="O345" t="inlineStr">
        <is>
          <t>Premier League</t>
        </is>
      </c>
      <c r="P345" s="21" t="n">
        <v>65000000</v>
      </c>
      <c r="Q345" s="21" t="n">
        <v>225000</v>
      </c>
      <c r="R345" s="6" t="n">
        <v>30.4</v>
      </c>
      <c r="S345" s="6" t="n">
        <v>60.33</v>
      </c>
      <c r="T345" t="inlineStr">
        <is>
          <t>Intel-derived</t>
        </is>
      </c>
      <c r="U345" s="10" t="n">
        <v>80</v>
      </c>
      <c r="V345" s="32" t="inlineStr">
        <is>
          <t>UPSIDE</t>
        </is>
      </c>
      <c r="W345" s="31" t="n">
        <v>78.5</v>
      </c>
      <c r="X345" s="31" t="n">
        <v>96</v>
      </c>
      <c r="Y345" s="19" t="inlineStr">
        <is>
          <t>Seller: Ajax (Eredivisie) — public must-sell flag (parachute/FFP), manager change. Buyer: Tottenham (Premier League) — intel-derived positional gap. Trade: upward move, €50m headroom above TM.</t>
        </is>
      </c>
    </row>
    <row r="346">
      <c r="A346" t="inlineStr">
        <is>
          <t>Mika Godts</t>
        </is>
      </c>
      <c r="B346" t="n">
        <v>20</v>
      </c>
      <c r="C346" t="inlineStr">
        <is>
          <t>LW</t>
        </is>
      </c>
      <c r="D346" t="inlineStr">
        <is>
          <t>Ajax</t>
        </is>
      </c>
      <c r="E346" t="inlineStr">
        <is>
          <t>Ajax</t>
        </is>
      </c>
      <c r="F346" t="inlineStr">
        <is>
          <t>Eredivisie</t>
        </is>
      </c>
      <c r="G346" s="21" t="n">
        <v>15000000</v>
      </c>
      <c r="H346" t="inlineStr">
        <is>
          <t>2029-06-30</t>
        </is>
      </c>
      <c r="I346" t="n">
        <v>3.09</v>
      </c>
      <c r="J346" t="inlineStr">
        <is>
          <t>RGM</t>
        </is>
      </c>
      <c r="K346" s="31" t="n">
        <v>78.5</v>
      </c>
      <c r="L346" s="31" t="n">
        <v>106.1</v>
      </c>
      <c r="M346" s="32" t="inlineStr">
        <is>
          <t>Development</t>
        </is>
      </c>
      <c r="N346" t="inlineStr">
        <is>
          <t>PSG</t>
        </is>
      </c>
      <c r="O346" t="inlineStr">
        <is>
          <t>Ligue 1</t>
        </is>
      </c>
      <c r="P346" s="21" t="n">
        <v>63000000</v>
      </c>
      <c r="Q346" s="21" t="n">
        <v>350000</v>
      </c>
      <c r="R346" s="6" t="n">
        <v>30.4</v>
      </c>
      <c r="S346" s="6" t="n">
        <v>60.33</v>
      </c>
      <c r="T346" t="inlineStr">
        <is>
          <t>Intel-derived</t>
        </is>
      </c>
      <c r="U346" s="10" t="n">
        <v>80</v>
      </c>
      <c r="V346" s="32" t="inlineStr">
        <is>
          <t>UPSIDE</t>
        </is>
      </c>
      <c r="W346" s="31" t="n">
        <v>78.5</v>
      </c>
      <c r="X346" s="31" t="n">
        <v>102</v>
      </c>
      <c r="Y346" s="19" t="inlineStr">
        <is>
          <t>Seller: Ajax (Eredivisie) — public must-sell flag (parachute/FFP), manager change. Buyer: PSG (Ligue 1) — intel-derived positional gap. Trade: upward move, €48m headroom above TM.</t>
        </is>
      </c>
    </row>
    <row r="347">
      <c r="A347" t="inlineStr">
        <is>
          <t>Mika Godts</t>
        </is>
      </c>
      <c r="B347" t="n">
        <v>20</v>
      </c>
      <c r="C347" t="inlineStr">
        <is>
          <t>LW</t>
        </is>
      </c>
      <c r="D347" t="inlineStr">
        <is>
          <t>Ajax</t>
        </is>
      </c>
      <c r="E347" t="inlineStr">
        <is>
          <t>Ajax</t>
        </is>
      </c>
      <c r="F347" t="inlineStr">
        <is>
          <t>Eredivisie</t>
        </is>
      </c>
      <c r="G347" s="21" t="n">
        <v>15000000</v>
      </c>
      <c r="H347" t="inlineStr">
        <is>
          <t>2029-06-30</t>
        </is>
      </c>
      <c r="I347" t="n">
        <v>3.09</v>
      </c>
      <c r="J347" t="inlineStr">
        <is>
          <t>RGM</t>
        </is>
      </c>
      <c r="K347" s="31" t="n">
        <v>78.5</v>
      </c>
      <c r="L347" s="31" t="n">
        <v>106.1</v>
      </c>
      <c r="M347" s="32" t="inlineStr">
        <is>
          <t>Development</t>
        </is>
      </c>
      <c r="N347" t="inlineStr">
        <is>
          <t>Bayern Munich</t>
        </is>
      </c>
      <c r="O347" t="inlineStr">
        <is>
          <t>Bundesliga</t>
        </is>
      </c>
      <c r="P347" s="21" t="n">
        <v>70000000</v>
      </c>
      <c r="Q347" s="21" t="n">
        <v>480000</v>
      </c>
      <c r="R347" s="6" t="n">
        <v>30.4</v>
      </c>
      <c r="S347" s="6" t="n">
        <v>60.33</v>
      </c>
      <c r="T347" t="inlineStr">
        <is>
          <t>Intel-derived</t>
        </is>
      </c>
      <c r="U347" s="10" t="n">
        <v>80</v>
      </c>
      <c r="V347" s="32" t="inlineStr">
        <is>
          <t>UPSIDE</t>
        </is>
      </c>
      <c r="W347" s="31" t="n">
        <v>78.5</v>
      </c>
      <c r="X347" s="31" t="n">
        <v>103</v>
      </c>
      <c r="Y347" s="19" t="inlineStr">
        <is>
          <t>Seller: Ajax (Eredivisie) — public must-sell flag (parachute/FFP), manager change. Buyer: Bayern Munich (Bundesliga) — intel-derived positional gap. Trade: upward move, €55m headroom above TM.</t>
        </is>
      </c>
    </row>
    <row r="348">
      <c r="A348" t="inlineStr">
        <is>
          <t>Konstantinos Tzolakis</t>
        </is>
      </c>
      <c r="B348" t="n">
        <v>23</v>
      </c>
      <c r="C348" t="inlineStr">
        <is>
          <t>GK</t>
        </is>
      </c>
      <c r="D348" t="inlineStr">
        <is>
          <t>Olympiakos</t>
        </is>
      </c>
      <c r="E348" t="inlineStr">
        <is>
          <t>Olympiakos</t>
        </is>
      </c>
      <c r="F348" t="inlineStr">
        <is>
          <t>Super League Greece</t>
        </is>
      </c>
      <c r="G348" s="21" t="n">
        <v>15000000</v>
      </c>
      <c r="H348" t="inlineStr">
        <is>
          <t>2027-06-30</t>
        </is>
      </c>
      <c r="I348" t="n">
        <v>1.09</v>
      </c>
      <c r="K348" s="31" t="n">
        <v>91.90000000000001</v>
      </c>
      <c r="L348" s="31" t="n">
        <v>103.5</v>
      </c>
      <c r="M348" s="32" t="inlineStr">
        <is>
          <t>Squad level</t>
        </is>
      </c>
      <c r="N348" t="inlineStr">
        <is>
          <t>Newcastle</t>
        </is>
      </c>
      <c r="O348" t="inlineStr">
        <is>
          <t>Premier League</t>
        </is>
      </c>
      <c r="P348" s="21" t="n">
        <v>75000000</v>
      </c>
      <c r="Q348" s="21" t="n">
        <v>185000</v>
      </c>
      <c r="R348" s="6" t="n">
        <v>30.3</v>
      </c>
      <c r="S348" s="6" t="n">
        <v>60.15</v>
      </c>
      <c r="T348" t="inlineStr">
        <is>
          <t>Intel-derived</t>
        </is>
      </c>
      <c r="U348" s="10" t="n">
        <v>80</v>
      </c>
      <c r="V348" s="32" t="inlineStr">
        <is>
          <t>UPSIDE</t>
        </is>
      </c>
      <c r="W348" s="31" t="n">
        <v>91.90000000000001</v>
      </c>
      <c r="X348" s="31" t="n">
        <v>101</v>
      </c>
      <c r="Y348" s="19" t="inlineStr">
        <is>
          <t>Seller: Olympiakos (Super League Greece) — contract leverage. Buyer: Newcastle (Premier League) — intel-derived positional gap. Trade: upward move, €60m headroom above TM.</t>
        </is>
      </c>
    </row>
    <row r="349">
      <c r="A349" t="inlineStr">
        <is>
          <t>Konstantinos Tzolakis</t>
        </is>
      </c>
      <c r="B349" t="n">
        <v>23</v>
      </c>
      <c r="C349" t="inlineStr">
        <is>
          <t>GK</t>
        </is>
      </c>
      <c r="D349" t="inlineStr">
        <is>
          <t>Olympiakos</t>
        </is>
      </c>
      <c r="E349" t="inlineStr">
        <is>
          <t>Olympiakos</t>
        </is>
      </c>
      <c r="F349" t="inlineStr">
        <is>
          <t>Super League Greece</t>
        </is>
      </c>
      <c r="G349" s="21" t="n">
        <v>15000000</v>
      </c>
      <c r="H349" t="inlineStr">
        <is>
          <t>2027-06-30</t>
        </is>
      </c>
      <c r="I349" t="n">
        <v>1.09</v>
      </c>
      <c r="K349" s="31" t="n">
        <v>91.90000000000001</v>
      </c>
      <c r="L349" s="31" t="n">
        <v>103.5</v>
      </c>
      <c r="M349" s="32" t="inlineStr">
        <is>
          <t>Squad level</t>
        </is>
      </c>
      <c r="N349" t="inlineStr">
        <is>
          <t>Tottenham</t>
        </is>
      </c>
      <c r="O349" t="inlineStr">
        <is>
          <t>Premier League</t>
        </is>
      </c>
      <c r="P349" s="21" t="n">
        <v>65000000</v>
      </c>
      <c r="Q349" s="21" t="n">
        <v>225000</v>
      </c>
      <c r="R349" s="6" t="n">
        <v>30.3</v>
      </c>
      <c r="S349" s="6" t="n">
        <v>60.15</v>
      </c>
      <c r="T349" t="inlineStr">
        <is>
          <t>Intel-derived</t>
        </is>
      </c>
      <c r="U349" s="10" t="n">
        <v>80</v>
      </c>
      <c r="V349" s="32" t="inlineStr">
        <is>
          <t>UPSIDE</t>
        </is>
      </c>
      <c r="W349" s="31" t="n">
        <v>91.90000000000001</v>
      </c>
      <c r="X349" s="31" t="n">
        <v>96</v>
      </c>
      <c r="Y349" s="19" t="inlineStr">
        <is>
          <t>Seller: Olympiakos (Super League Greece) — contract leverage. Buyer: Tottenham (Premier League) — intel-derived positional gap. Trade: upward move, €50m headroom above TM.</t>
        </is>
      </c>
    </row>
    <row r="350">
      <c r="A350" t="inlineStr">
        <is>
          <t>Konstantinos Tzolakis</t>
        </is>
      </c>
      <c r="B350" t="n">
        <v>23</v>
      </c>
      <c r="C350" t="inlineStr">
        <is>
          <t>GK</t>
        </is>
      </c>
      <c r="D350" t="inlineStr">
        <is>
          <t>Olympiakos</t>
        </is>
      </c>
      <c r="E350" t="inlineStr">
        <is>
          <t>Olympiakos</t>
        </is>
      </c>
      <c r="F350" t="inlineStr">
        <is>
          <t>Super League Greece</t>
        </is>
      </c>
      <c r="G350" s="21" t="n">
        <v>15000000</v>
      </c>
      <c r="H350" t="inlineStr">
        <is>
          <t>2027-06-30</t>
        </is>
      </c>
      <c r="I350" t="n">
        <v>1.09</v>
      </c>
      <c r="K350" s="31" t="n">
        <v>91.90000000000001</v>
      </c>
      <c r="L350" s="31" t="n">
        <v>103.5</v>
      </c>
      <c r="M350" s="32" t="inlineStr">
        <is>
          <t>Squad level</t>
        </is>
      </c>
      <c r="N350" t="inlineStr">
        <is>
          <t>Bayern Munich</t>
        </is>
      </c>
      <c r="O350" t="inlineStr">
        <is>
          <t>Bundesliga</t>
        </is>
      </c>
      <c r="P350" s="21" t="n">
        <v>70000000</v>
      </c>
      <c r="Q350" s="21" t="n">
        <v>480000</v>
      </c>
      <c r="R350" s="6" t="n">
        <v>30.3</v>
      </c>
      <c r="S350" s="6" t="n">
        <v>60.15</v>
      </c>
      <c r="T350" t="inlineStr">
        <is>
          <t>Intel-derived</t>
        </is>
      </c>
      <c r="U350" s="10" t="n">
        <v>80</v>
      </c>
      <c r="V350" s="32" t="inlineStr">
        <is>
          <t>UPSIDE</t>
        </is>
      </c>
      <c r="W350" s="31" t="n">
        <v>91.90000000000001</v>
      </c>
      <c r="X350" s="31" t="n">
        <v>103</v>
      </c>
      <c r="Y350" s="19" t="inlineStr">
        <is>
          <t>Seller: Olympiakos (Super League Greece) — contract leverage. Buyer: Bayern Munich (Bundesliga) — intel-derived positional gap. Trade: upward move, €55m headroom above TM.</t>
        </is>
      </c>
    </row>
    <row r="351">
      <c r="A351" t="inlineStr">
        <is>
          <t>Arthur Atta</t>
        </is>
      </c>
      <c r="B351" t="n">
        <v>23</v>
      </c>
      <c r="C351" t="inlineStr">
        <is>
          <t>CM</t>
        </is>
      </c>
      <c r="D351" t="inlineStr">
        <is>
          <t>Udinese</t>
        </is>
      </c>
      <c r="E351" t="inlineStr">
        <is>
          <t>Udinese</t>
        </is>
      </c>
      <c r="F351" t="inlineStr">
        <is>
          <t>Serie A</t>
        </is>
      </c>
      <c r="G351" s="21" t="n">
        <v>15000000</v>
      </c>
      <c r="H351" t="inlineStr">
        <is>
          <t>2029-06-30</t>
        </is>
      </c>
      <c r="I351" t="n">
        <v>3.09</v>
      </c>
      <c r="K351" s="31" t="n">
        <v>84</v>
      </c>
      <c r="L351" s="31" t="n">
        <v>97.90000000000001</v>
      </c>
      <c r="M351" s="32" t="inlineStr">
        <is>
          <t>Squad level</t>
        </is>
      </c>
      <c r="N351" t="inlineStr">
        <is>
          <t>Fulham</t>
        </is>
      </c>
      <c r="O351" t="inlineStr">
        <is>
          <t>Premier League</t>
        </is>
      </c>
      <c r="P351" s="21" t="n">
        <v>40000000</v>
      </c>
      <c r="Q351" s="21" t="n">
        <v>150000</v>
      </c>
      <c r="R351" s="6" t="n">
        <v>30.2</v>
      </c>
      <c r="S351" s="6" t="n">
        <v>43.13</v>
      </c>
      <c r="T351" t="inlineStr">
        <is>
          <t>Validated agent</t>
        </is>
      </c>
      <c r="U351" s="10" t="n">
        <v>66.7</v>
      </c>
      <c r="V351" s="32" t="inlineStr">
        <is>
          <t>UPSIDE</t>
        </is>
      </c>
      <c r="W351" s="31" t="n">
        <v>84</v>
      </c>
      <c r="X351" s="31" t="n">
        <v>93</v>
      </c>
      <c r="Y351" s="19" t="inlineStr">
        <is>
          <t>Seller: Udinese (Serie A) — contract leverage (68/100). Buyer: Fulham (Premier League) — validated agent-confirmed need. Trade: lateral move, €25m headroom above TM.</t>
        </is>
      </c>
    </row>
    <row r="352">
      <c r="A352" t="inlineStr">
        <is>
          <t>Cajetan Lenz</t>
        </is>
      </c>
      <c r="B352" t="n">
        <v>19</v>
      </c>
      <c r="C352" t="inlineStr">
        <is>
          <t>DM</t>
        </is>
      </c>
      <c r="D352" t="inlineStr">
        <is>
          <t>VfL Bochum</t>
        </is>
      </c>
      <c r="E352" t="inlineStr">
        <is>
          <t>VfL Bochum</t>
        </is>
      </c>
      <c r="F352" t="inlineStr">
        <is>
          <t>2. Bundesliga</t>
        </is>
      </c>
      <c r="G352" s="21" t="n">
        <v>8000000</v>
      </c>
      <c r="H352" t="inlineStr">
        <is>
          <t>2029-06-30</t>
        </is>
      </c>
      <c r="I352" t="n">
        <v>3.09</v>
      </c>
      <c r="J352" t="inlineStr">
        <is>
          <t>NACR-Sports</t>
        </is>
      </c>
      <c r="K352" s="31" t="n">
        <v>49.4</v>
      </c>
      <c r="L352" s="31" t="n">
        <v>99.40000000000001</v>
      </c>
      <c r="M352" s="32" t="inlineStr">
        <is>
          <t>Below cohort</t>
        </is>
      </c>
      <c r="N352" t="inlineStr">
        <is>
          <t>Brentford</t>
        </is>
      </c>
      <c r="O352" t="inlineStr">
        <is>
          <t>Premier League</t>
        </is>
      </c>
      <c r="P352" s="21" t="n">
        <v>42800000</v>
      </c>
      <c r="Q352" s="21" t="n">
        <v>85000</v>
      </c>
      <c r="R352" s="6" t="n">
        <v>30.2</v>
      </c>
      <c r="S352" s="6" t="n">
        <v>35.95</v>
      </c>
      <c r="T352" t="inlineStr">
        <is>
          <t>Validated agent</t>
        </is>
      </c>
      <c r="U352" s="10" t="n">
        <v>80</v>
      </c>
      <c r="V352" s="32" t="inlineStr">
        <is>
          <t>UPSIDE</t>
        </is>
      </c>
      <c r="W352" s="31" t="n">
        <v>49.4</v>
      </c>
      <c r="X352" s="31" t="n">
        <v>94</v>
      </c>
      <c r="Y352" s="19" t="inlineStr">
        <is>
          <t>Seller: VfL Bochum (2. Bundesliga) — contract leverage (79/100). Buyer: Brentford (Premier League) — validated agent-confirmed need. Trade: upward move, €35m headroom above TM.</t>
        </is>
      </c>
    </row>
    <row r="353">
      <c r="A353" t="inlineStr">
        <is>
          <t>Javi Guerra</t>
        </is>
      </c>
      <c r="B353" t="n">
        <v>23</v>
      </c>
      <c r="C353" t="inlineStr">
        <is>
          <t>CM</t>
        </is>
      </c>
      <c r="D353" t="inlineStr">
        <is>
          <t>Valencia Club de Fútbol</t>
        </is>
      </c>
      <c r="E353" t="inlineStr">
        <is>
          <t>Valencia Club de Fútbol</t>
        </is>
      </c>
      <c r="F353" t="inlineStr">
        <is>
          <t>La Liga</t>
        </is>
      </c>
      <c r="G353" s="21" t="n">
        <v>20000000</v>
      </c>
      <c r="H353" t="inlineStr">
        <is>
          <t>2029-06-30</t>
        </is>
      </c>
      <c r="I353" t="n">
        <v>3.09</v>
      </c>
      <c r="J353" t="inlineStr">
        <is>
          <t>IF FOOTBALL</t>
        </is>
      </c>
      <c r="K353" s="31" t="n">
        <v>92.59999999999999</v>
      </c>
      <c r="L353" s="31" t="n">
        <v>110.6</v>
      </c>
      <c r="M353" s="32" t="inlineStr">
        <is>
          <t>Squad level</t>
        </is>
      </c>
      <c r="N353" t="inlineStr">
        <is>
          <t>Nottingham Forest</t>
        </is>
      </c>
      <c r="O353" t="inlineStr">
        <is>
          <t>Premier League</t>
        </is>
      </c>
      <c r="P353" s="21" t="n">
        <v>43400000</v>
      </c>
      <c r="Q353" s="21" t="n">
        <v>125000</v>
      </c>
      <c r="R353" s="6" t="n">
        <v>30.2</v>
      </c>
      <c r="S353" s="6" t="n">
        <v>56.98</v>
      </c>
      <c r="T353" t="inlineStr">
        <is>
          <t>Validated agent</t>
        </is>
      </c>
      <c r="U353" s="10" t="n">
        <v>50.5</v>
      </c>
      <c r="V353" s="32" t="inlineStr">
        <is>
          <t>UPSIDE</t>
        </is>
      </c>
      <c r="W353" s="31" t="n">
        <v>92.59999999999999</v>
      </c>
      <c r="X353" s="31" t="n">
        <v>93</v>
      </c>
      <c r="Y353" s="19" t="inlineStr">
        <is>
          <t>Seller: Valencia Club de Fútbol (La Liga) — public must-sell flag (parachute/FFP). Buyer: Nottingham Forest (Premier League) — validated agent-confirmed need. Trade: lateral move, €23m headroom above TM.</t>
        </is>
      </c>
    </row>
    <row r="354">
      <c r="A354" t="inlineStr">
        <is>
          <t>Yasin Ayari</t>
        </is>
      </c>
      <c r="B354" t="n">
        <v>22</v>
      </c>
      <c r="C354" t="inlineStr">
        <is>
          <t>CM</t>
        </is>
      </c>
      <c r="D354" t="inlineStr">
        <is>
          <t>Brighton</t>
        </is>
      </c>
      <c r="E354" t="inlineStr">
        <is>
          <t>Brighton</t>
        </is>
      </c>
      <c r="F354" t="inlineStr">
        <is>
          <t>Premier League</t>
        </is>
      </c>
      <c r="G354" s="21" t="n">
        <v>30000000</v>
      </c>
      <c r="H354" t="inlineStr">
        <is>
          <t>2027-06-30</t>
        </is>
      </c>
      <c r="I354" t="n">
        <v>1.09</v>
      </c>
      <c r="K354" s="31" t="n">
        <v>104.6</v>
      </c>
      <c r="L354" s="31" t="n">
        <v>127.7</v>
      </c>
      <c r="M354" s="32" t="inlineStr">
        <is>
          <t>First-team level</t>
        </is>
      </c>
      <c r="N354" t="inlineStr">
        <is>
          <t>Tottenham</t>
        </is>
      </c>
      <c r="O354" t="inlineStr">
        <is>
          <t>Premier League</t>
        </is>
      </c>
      <c r="P354" s="21" t="n">
        <v>65000000</v>
      </c>
      <c r="Q354" s="21" t="n">
        <v>225000</v>
      </c>
      <c r="R354" s="6" t="n">
        <v>30.2</v>
      </c>
      <c r="S354" s="6" t="n">
        <v>59.7</v>
      </c>
      <c r="T354" t="inlineStr">
        <is>
          <t>Intel-derived</t>
        </is>
      </c>
      <c r="U354" s="10" t="n">
        <v>70.2</v>
      </c>
      <c r="V354" s="32" t="inlineStr">
        <is>
          <t>ON_LEVEL</t>
        </is>
      </c>
      <c r="W354" s="31" t="n">
        <v>104.6</v>
      </c>
      <c r="X354" s="31" t="n">
        <v>96</v>
      </c>
      <c r="Y354" s="19" t="inlineStr">
        <is>
          <t>Seller: Brighton (Premier League) — contract leverage. Buyer: Tottenham (Premier League) — intel-derived positional gap. Trade: lateral move, €35m headroom above TM.</t>
        </is>
      </c>
    </row>
    <row r="355">
      <c r="A355" t="inlineStr">
        <is>
          <t>Hugo Larsson</t>
        </is>
      </c>
      <c r="B355" t="n">
        <v>21</v>
      </c>
      <c r="C355" t="inlineStr">
        <is>
          <t>CM</t>
        </is>
      </c>
      <c r="D355" t="inlineStr">
        <is>
          <t>Eintracht Frankfurt</t>
        </is>
      </c>
      <c r="E355" t="inlineStr">
        <is>
          <t>Eintracht Frankfurt</t>
        </is>
      </c>
      <c r="F355" t="inlineStr">
        <is>
          <t>Bundesliga</t>
        </is>
      </c>
      <c r="G355" s="21" t="n">
        <v>40000000</v>
      </c>
      <c r="H355" t="inlineStr">
        <is>
          <t>2029-06-30</t>
        </is>
      </c>
      <c r="I355" t="n">
        <v>3.09</v>
      </c>
      <c r="K355" s="31" t="n">
        <v>96.5</v>
      </c>
      <c r="L355" s="31" t="n">
        <v>124.7</v>
      </c>
      <c r="M355" s="32" t="inlineStr">
        <is>
          <t>Squad level</t>
        </is>
      </c>
      <c r="N355" t="inlineStr">
        <is>
          <t>Newcastle</t>
        </is>
      </c>
      <c r="O355" t="inlineStr">
        <is>
          <t>Premier League</t>
        </is>
      </c>
      <c r="P355" s="21" t="n">
        <v>75000000</v>
      </c>
      <c r="Q355" s="21" t="n">
        <v>185000</v>
      </c>
      <c r="R355" s="6" t="n">
        <v>30.1</v>
      </c>
      <c r="S355" s="6" t="n">
        <v>48.38</v>
      </c>
      <c r="T355" t="inlineStr">
        <is>
          <t>Validated agent</t>
        </is>
      </c>
      <c r="U355" s="10" t="n">
        <v>59.3</v>
      </c>
      <c r="V355" s="32" t="inlineStr">
        <is>
          <t>UPSIDE</t>
        </is>
      </c>
      <c r="W355" s="31" t="n">
        <v>96.5</v>
      </c>
      <c r="X355" s="31" t="n">
        <v>101</v>
      </c>
      <c r="Y355" s="19" t="inlineStr">
        <is>
          <t>Seller: Eintracht Frankfurt (Bundesliga) — manager change. Buyer: Newcastle (Premier League) — validated agent-confirmed need. Trade: lateral move, €35m headroom above TM.</t>
        </is>
      </c>
    </row>
    <row r="356">
      <c r="A356" t="inlineStr">
        <is>
          <t>Anan Khalaili</t>
        </is>
      </c>
      <c r="B356" t="n">
        <v>21</v>
      </c>
      <c r="C356" t="inlineStr">
        <is>
          <t>RW</t>
        </is>
      </c>
      <c r="D356" t="inlineStr">
        <is>
          <t>Union Saint-Gilloise</t>
        </is>
      </c>
      <c r="E356" t="inlineStr">
        <is>
          <t>Union Saint-Gilloise</t>
        </is>
      </c>
      <c r="F356" t="inlineStr">
        <is>
          <t>Belgian Pro League</t>
        </is>
      </c>
      <c r="G356" s="21" t="n">
        <v>12000000</v>
      </c>
      <c r="H356" t="inlineStr">
        <is>
          <t>2028-06-30</t>
        </is>
      </c>
      <c r="I356" t="n">
        <v>2.09</v>
      </c>
      <c r="J356" t="inlineStr">
        <is>
          <t>BG Sports</t>
        </is>
      </c>
      <c r="K356" s="31" t="n">
        <v>84.09999999999999</v>
      </c>
      <c r="L356" s="31" t="n">
        <v>110.4</v>
      </c>
      <c r="M356" s="32" t="inlineStr">
        <is>
          <t>Squad level</t>
        </is>
      </c>
      <c r="N356" t="inlineStr">
        <is>
          <t>West Ham United</t>
        </is>
      </c>
      <c r="O356" t="inlineStr">
        <is>
          <t>Premier League</t>
        </is>
      </c>
      <c r="P356" s="21" t="n">
        <v>44000000</v>
      </c>
      <c r="Q356" s="21" t="n">
        <v>175000</v>
      </c>
      <c r="R356" s="6" t="n">
        <v>30</v>
      </c>
      <c r="S356" s="6" t="n">
        <v>59.2</v>
      </c>
      <c r="T356" t="inlineStr">
        <is>
          <t>Intel-derived</t>
        </is>
      </c>
      <c r="U356" s="10" t="n">
        <v>70.3</v>
      </c>
      <c r="V356" s="32" t="inlineStr">
        <is>
          <t>ON_LEVEL</t>
        </is>
      </c>
      <c r="W356" s="31" t="n">
        <v>84.09999999999999</v>
      </c>
      <c r="X356" s="31" t="n">
        <v>79</v>
      </c>
      <c r="Y356" s="19" t="inlineStr">
        <is>
          <t>Seller: Union Saint-Gilloise (Belgian Pro League) — contract leverage. Buyer: West Ham United (Premier League) — intel-derived positional gap. Trade: upward move, €32m headroom above TM.</t>
        </is>
      </c>
    </row>
    <row r="357">
      <c r="A357" t="inlineStr">
        <is>
          <t>Bart Verbruggen</t>
        </is>
      </c>
      <c r="B357" t="n">
        <v>23</v>
      </c>
      <c r="C357" t="inlineStr">
        <is>
          <t>GK</t>
        </is>
      </c>
      <c r="D357" t="inlineStr">
        <is>
          <t>Brighton</t>
        </is>
      </c>
      <c r="E357" t="inlineStr">
        <is>
          <t>Brighton</t>
        </is>
      </c>
      <c r="F357" t="inlineStr">
        <is>
          <t>Premier League</t>
        </is>
      </c>
      <c r="G357" s="21" t="n">
        <v>35000000</v>
      </c>
      <c r="H357" t="inlineStr">
        <is>
          <t>2028-06-30</t>
        </is>
      </c>
      <c r="I357" t="n">
        <v>2.09</v>
      </c>
      <c r="J357" t="inlineStr">
        <is>
          <t>Stirr Associates</t>
        </is>
      </c>
      <c r="K357" s="31" t="n">
        <v>111.1</v>
      </c>
      <c r="L357" s="31" t="n">
        <v>125.2</v>
      </c>
      <c r="M357" s="32" t="inlineStr">
        <is>
          <t>First-team level</t>
        </is>
      </c>
      <c r="N357" t="inlineStr">
        <is>
          <t>Newcastle</t>
        </is>
      </c>
      <c r="O357" t="inlineStr">
        <is>
          <t>Premier League</t>
        </is>
      </c>
      <c r="P357" s="21" t="n">
        <v>75000000</v>
      </c>
      <c r="Q357" s="21" t="n">
        <v>185000</v>
      </c>
      <c r="R357" s="6" t="n">
        <v>29.9</v>
      </c>
      <c r="S357" s="6" t="n">
        <v>59.7</v>
      </c>
      <c r="T357" t="inlineStr">
        <is>
          <t>Intel-derived</t>
        </is>
      </c>
      <c r="U357" s="10" t="n">
        <v>69.59999999999999</v>
      </c>
      <c r="V357" s="32" t="inlineStr">
        <is>
          <t>ON_LEVEL</t>
        </is>
      </c>
      <c r="W357" s="31" t="n">
        <v>111.1</v>
      </c>
      <c r="X357" s="31" t="n">
        <v>101</v>
      </c>
      <c r="Y357" s="19" t="inlineStr">
        <is>
          <t>Seller: Brighton (Premier League) — contract leverage. Buyer: Newcastle (Premier League) — intel-derived positional gap. Trade: lateral move, €40m headroom above TM.</t>
        </is>
      </c>
    </row>
    <row r="358">
      <c r="A358" t="inlineStr">
        <is>
          <t>Iván Fresneda</t>
        </is>
      </c>
      <c r="B358" t="n">
        <v>21</v>
      </c>
      <c r="C358" t="inlineStr">
        <is>
          <t>RB</t>
        </is>
      </c>
      <c r="D358" t="inlineStr">
        <is>
          <t>Sporting CP</t>
        </is>
      </c>
      <c r="E358" t="inlineStr">
        <is>
          <t>Sporting CP</t>
        </is>
      </c>
      <c r="F358" t="inlineStr">
        <is>
          <t>Primeira Liga</t>
        </is>
      </c>
      <c r="G358" s="21" t="n">
        <v>12000000</v>
      </c>
      <c r="H358" t="inlineStr">
        <is>
          <t>2028-06-30</t>
        </is>
      </c>
      <c r="I358" t="n">
        <v>2.09</v>
      </c>
      <c r="J358" t="inlineStr">
        <is>
          <t>LIAN Sports Group</t>
        </is>
      </c>
      <c r="K358" s="31" t="n">
        <v>83.40000000000001</v>
      </c>
      <c r="L358" s="31" t="n">
        <v>109.3</v>
      </c>
      <c r="M358" s="32" t="inlineStr">
        <is>
          <t>Squad level</t>
        </is>
      </c>
      <c r="N358" t="inlineStr">
        <is>
          <t>Arsenal</t>
        </is>
      </c>
      <c r="O358" t="inlineStr">
        <is>
          <t>Premier League</t>
        </is>
      </c>
      <c r="P358" s="21" t="n">
        <v>70000000</v>
      </c>
      <c r="Q358" s="21" t="n">
        <v>325000</v>
      </c>
      <c r="R358" s="6" t="n">
        <v>29.9</v>
      </c>
      <c r="S358" s="6" t="n">
        <v>59.25</v>
      </c>
      <c r="T358" t="inlineStr">
        <is>
          <t>Intel-derived</t>
        </is>
      </c>
      <c r="U358" s="10" t="n">
        <v>80</v>
      </c>
      <c r="V358" s="32" t="inlineStr">
        <is>
          <t>UPSIDE</t>
        </is>
      </c>
      <c r="W358" s="31" t="n">
        <v>83.40000000000001</v>
      </c>
      <c r="X358" s="31" t="n">
        <v>108</v>
      </c>
      <c r="Y358" s="19" t="inlineStr">
        <is>
          <t>Seller: Sporting CP (Primeira Liga) — contract leverage. Buyer: Arsenal (Premier League) — intel-derived positional gap. Trade: upward move, €58m headroom above TM.</t>
        </is>
      </c>
    </row>
    <row r="359">
      <c r="A359" t="inlineStr">
        <is>
          <t>Iván Fresneda</t>
        </is>
      </c>
      <c r="B359" t="n">
        <v>21</v>
      </c>
      <c r="C359" t="inlineStr">
        <is>
          <t>RB</t>
        </is>
      </c>
      <c r="D359" t="inlineStr">
        <is>
          <t>Sporting CP</t>
        </is>
      </c>
      <c r="E359" t="inlineStr">
        <is>
          <t>Sporting CP</t>
        </is>
      </c>
      <c r="F359" t="inlineStr">
        <is>
          <t>Primeira Liga</t>
        </is>
      </c>
      <c r="G359" s="21" t="n">
        <v>12000000</v>
      </c>
      <c r="H359" t="inlineStr">
        <is>
          <t>2028-06-30</t>
        </is>
      </c>
      <c r="I359" t="n">
        <v>2.09</v>
      </c>
      <c r="J359" t="inlineStr">
        <is>
          <t>LIAN Sports Group</t>
        </is>
      </c>
      <c r="K359" s="31" t="n">
        <v>83.40000000000001</v>
      </c>
      <c r="L359" s="31" t="n">
        <v>109.3</v>
      </c>
      <c r="M359" s="32" t="inlineStr">
        <is>
          <t>Squad level</t>
        </is>
      </c>
      <c r="N359" t="inlineStr">
        <is>
          <t>Crystal Palace</t>
        </is>
      </c>
      <c r="O359" t="inlineStr">
        <is>
          <t>Premier League</t>
        </is>
      </c>
      <c r="P359" s="21" t="n">
        <v>49700000</v>
      </c>
      <c r="Q359" s="21" t="n">
        <v>120000</v>
      </c>
      <c r="R359" s="6" t="n">
        <v>29.9</v>
      </c>
      <c r="S359" s="6" t="n">
        <v>59.25</v>
      </c>
      <c r="T359" t="inlineStr">
        <is>
          <t>Intel-derived</t>
        </is>
      </c>
      <c r="U359" s="10" t="n">
        <v>80</v>
      </c>
      <c r="V359" s="32" t="inlineStr">
        <is>
          <t>UPSIDE</t>
        </is>
      </c>
      <c r="W359" s="31" t="n">
        <v>83.40000000000001</v>
      </c>
      <c r="X359" s="31" t="n">
        <v>91</v>
      </c>
      <c r="Y359" s="19" t="inlineStr">
        <is>
          <t>Seller: Sporting CP (Primeira Liga) — contract leverage. Buyer: Crystal Palace (Premier League) — intel-derived positional gap. Trade: upward move, €38m headroom above TM.</t>
        </is>
      </c>
    </row>
    <row r="360">
      <c r="A360" t="inlineStr">
        <is>
          <t>Iván Fresneda</t>
        </is>
      </c>
      <c r="B360" t="n">
        <v>21</v>
      </c>
      <c r="C360" t="inlineStr">
        <is>
          <t>RB</t>
        </is>
      </c>
      <c r="D360" t="inlineStr">
        <is>
          <t>Sporting CP</t>
        </is>
      </c>
      <c r="E360" t="inlineStr">
        <is>
          <t>Sporting CP</t>
        </is>
      </c>
      <c r="F360" t="inlineStr">
        <is>
          <t>Primeira Liga</t>
        </is>
      </c>
      <c r="G360" s="21" t="n">
        <v>12000000</v>
      </c>
      <c r="H360" t="inlineStr">
        <is>
          <t>2028-06-30</t>
        </is>
      </c>
      <c r="I360" t="n">
        <v>2.09</v>
      </c>
      <c r="J360" t="inlineStr">
        <is>
          <t>LIAN Sports Group</t>
        </is>
      </c>
      <c r="K360" s="31" t="n">
        <v>83.40000000000001</v>
      </c>
      <c r="L360" s="31" t="n">
        <v>109.3</v>
      </c>
      <c r="M360" s="32" t="inlineStr">
        <is>
          <t>Squad level</t>
        </is>
      </c>
      <c r="N360" t="inlineStr">
        <is>
          <t>Man City</t>
        </is>
      </c>
      <c r="O360" t="inlineStr">
        <is>
          <t>Premier League</t>
        </is>
      </c>
      <c r="P360" s="21" t="n">
        <v>72000000</v>
      </c>
      <c r="Q360" s="21" t="n">
        <v>600000</v>
      </c>
      <c r="R360" s="6" t="n">
        <v>29.9</v>
      </c>
      <c r="S360" s="6" t="n">
        <v>59.25</v>
      </c>
      <c r="T360" t="inlineStr">
        <is>
          <t>Intel-derived</t>
        </is>
      </c>
      <c r="U360" s="10" t="n">
        <v>80</v>
      </c>
      <c r="V360" s="32" t="inlineStr">
        <is>
          <t>UPSIDE</t>
        </is>
      </c>
      <c r="W360" s="31" t="n">
        <v>83.40000000000001</v>
      </c>
      <c r="X360" s="31" t="n">
        <v>105</v>
      </c>
      <c r="Y360" s="19" t="inlineStr">
        <is>
          <t>Seller: Sporting CP (Primeira Liga) — contract leverage. Buyer: Man City (Premier League) — intel-derived positional gap. Trade: upward move, €60m headroom above TM.</t>
        </is>
      </c>
    </row>
    <row r="361">
      <c r="A361" t="inlineStr">
        <is>
          <t>Iván Fresneda</t>
        </is>
      </c>
      <c r="B361" t="n">
        <v>21</v>
      </c>
      <c r="C361" t="inlineStr">
        <is>
          <t>RB</t>
        </is>
      </c>
      <c r="D361" t="inlineStr">
        <is>
          <t>Sporting CP</t>
        </is>
      </c>
      <c r="E361" t="inlineStr">
        <is>
          <t>Sporting CP</t>
        </is>
      </c>
      <c r="F361" t="inlineStr">
        <is>
          <t>Primeira Liga</t>
        </is>
      </c>
      <c r="G361" s="21" t="n">
        <v>12000000</v>
      </c>
      <c r="H361" t="inlineStr">
        <is>
          <t>2028-06-30</t>
        </is>
      </c>
      <c r="I361" t="n">
        <v>2.09</v>
      </c>
      <c r="J361" t="inlineStr">
        <is>
          <t>LIAN Sports Group</t>
        </is>
      </c>
      <c r="K361" s="31" t="n">
        <v>83.40000000000001</v>
      </c>
      <c r="L361" s="31" t="n">
        <v>109.3</v>
      </c>
      <c r="M361" s="32" t="inlineStr">
        <is>
          <t>Squad level</t>
        </is>
      </c>
      <c r="N361" t="inlineStr">
        <is>
          <t>Tottenham</t>
        </is>
      </c>
      <c r="O361" t="inlineStr">
        <is>
          <t>Premier League</t>
        </is>
      </c>
      <c r="P361" s="21" t="n">
        <v>65000000</v>
      </c>
      <c r="Q361" s="21" t="n">
        <v>225000</v>
      </c>
      <c r="R361" s="6" t="n">
        <v>29.9</v>
      </c>
      <c r="S361" s="6" t="n">
        <v>59.25</v>
      </c>
      <c r="T361" t="inlineStr">
        <is>
          <t>Intel-derived</t>
        </is>
      </c>
      <c r="U361" s="10" t="n">
        <v>80</v>
      </c>
      <c r="V361" s="32" t="inlineStr">
        <is>
          <t>UPSIDE</t>
        </is>
      </c>
      <c r="W361" s="31" t="n">
        <v>83.40000000000001</v>
      </c>
      <c r="X361" s="31" t="n">
        <v>96</v>
      </c>
      <c r="Y361" s="19" t="inlineStr">
        <is>
          <t>Seller: Sporting CP (Primeira Liga) — contract leverage. Buyer: Tottenham (Premier League) — intel-derived positional gap. Trade: upward move, €53m headroom above TM.</t>
        </is>
      </c>
    </row>
    <row r="362">
      <c r="A362" t="inlineStr">
        <is>
          <t>Iván Fresneda</t>
        </is>
      </c>
      <c r="B362" t="n">
        <v>21</v>
      </c>
      <c r="C362" t="inlineStr">
        <is>
          <t>RB</t>
        </is>
      </c>
      <c r="D362" t="inlineStr">
        <is>
          <t>Sporting CP</t>
        </is>
      </c>
      <c r="E362" t="inlineStr">
        <is>
          <t>Sporting CP</t>
        </is>
      </c>
      <c r="F362" t="inlineStr">
        <is>
          <t>Primeira Liga</t>
        </is>
      </c>
      <c r="G362" s="21" t="n">
        <v>12000000</v>
      </c>
      <c r="H362" t="inlineStr">
        <is>
          <t>2028-06-30</t>
        </is>
      </c>
      <c r="I362" t="n">
        <v>2.09</v>
      </c>
      <c r="J362" t="inlineStr">
        <is>
          <t>LIAN Sports Group</t>
        </is>
      </c>
      <c r="K362" s="31" t="n">
        <v>83.40000000000001</v>
      </c>
      <c r="L362" s="31" t="n">
        <v>109.3</v>
      </c>
      <c r="M362" s="32" t="inlineStr">
        <is>
          <t>Squad level</t>
        </is>
      </c>
      <c r="N362" t="inlineStr">
        <is>
          <t>PSG</t>
        </is>
      </c>
      <c r="O362" t="inlineStr">
        <is>
          <t>Ligue 1</t>
        </is>
      </c>
      <c r="P362" s="21" t="n">
        <v>63000000</v>
      </c>
      <c r="Q362" s="21" t="n">
        <v>350000</v>
      </c>
      <c r="R362" s="6" t="n">
        <v>29.9</v>
      </c>
      <c r="S362" s="6" t="n">
        <v>59.25</v>
      </c>
      <c r="T362" t="inlineStr">
        <is>
          <t>Intel-derived</t>
        </is>
      </c>
      <c r="U362" s="10" t="n">
        <v>80</v>
      </c>
      <c r="V362" s="32" t="inlineStr">
        <is>
          <t>UPSIDE</t>
        </is>
      </c>
      <c r="W362" s="31" t="n">
        <v>83.40000000000001</v>
      </c>
      <c r="X362" s="31" t="n">
        <v>102</v>
      </c>
      <c r="Y362" s="19" t="inlineStr">
        <is>
          <t>Seller: Sporting CP (Primeira Liga) — contract leverage. Buyer: PSG (Ligue 1) — intel-derived positional gap. Trade: upward move, €51m headroom above TM.</t>
        </is>
      </c>
    </row>
    <row r="363">
      <c r="A363" t="inlineStr">
        <is>
          <t>Iván Fresneda</t>
        </is>
      </c>
      <c r="B363" t="n">
        <v>21</v>
      </c>
      <c r="C363" t="inlineStr">
        <is>
          <t>RB</t>
        </is>
      </c>
      <c r="D363" t="inlineStr">
        <is>
          <t>Sporting CP</t>
        </is>
      </c>
      <c r="E363" t="inlineStr">
        <is>
          <t>Sporting CP</t>
        </is>
      </c>
      <c r="F363" t="inlineStr">
        <is>
          <t>Primeira Liga</t>
        </is>
      </c>
      <c r="G363" s="21" t="n">
        <v>12000000</v>
      </c>
      <c r="H363" t="inlineStr">
        <is>
          <t>2028-06-30</t>
        </is>
      </c>
      <c r="I363" t="n">
        <v>2.09</v>
      </c>
      <c r="J363" t="inlineStr">
        <is>
          <t>LIAN Sports Group</t>
        </is>
      </c>
      <c r="K363" s="31" t="n">
        <v>83.40000000000001</v>
      </c>
      <c r="L363" s="31" t="n">
        <v>109.3</v>
      </c>
      <c r="M363" s="32" t="inlineStr">
        <is>
          <t>Squad level</t>
        </is>
      </c>
      <c r="N363" t="inlineStr">
        <is>
          <t>Bayern Munich</t>
        </is>
      </c>
      <c r="O363" t="inlineStr">
        <is>
          <t>Bundesliga</t>
        </is>
      </c>
      <c r="P363" s="21" t="n">
        <v>70000000</v>
      </c>
      <c r="Q363" s="21" t="n">
        <v>480000</v>
      </c>
      <c r="R363" s="6" t="n">
        <v>29.9</v>
      </c>
      <c r="S363" s="6" t="n">
        <v>59.25</v>
      </c>
      <c r="T363" t="inlineStr">
        <is>
          <t>Intel-derived</t>
        </is>
      </c>
      <c r="U363" s="10" t="n">
        <v>80</v>
      </c>
      <c r="V363" s="32" t="inlineStr">
        <is>
          <t>UPSIDE</t>
        </is>
      </c>
      <c r="W363" s="31" t="n">
        <v>83.40000000000001</v>
      </c>
      <c r="X363" s="31" t="n">
        <v>103</v>
      </c>
      <c r="Y363" s="19" t="inlineStr">
        <is>
          <t>Seller: Sporting CP (Primeira Liga) — contract leverage. Buyer: Bayern Munich (Bundesliga) — intel-derived positional gap. Trade: upward move, €58m headroom above TM.</t>
        </is>
      </c>
    </row>
    <row r="364">
      <c r="A364" t="inlineStr">
        <is>
          <t>Máximo Perrone</t>
        </is>
      </c>
      <c r="B364" t="n">
        <v>23</v>
      </c>
      <c r="C364" t="inlineStr">
        <is>
          <t>DM</t>
        </is>
      </c>
      <c r="D364" t="inlineStr">
        <is>
          <t>Como</t>
        </is>
      </c>
      <c r="E364" t="inlineStr">
        <is>
          <t>Como</t>
        </is>
      </c>
      <c r="F364" t="inlineStr">
        <is>
          <t>Serie A</t>
        </is>
      </c>
      <c r="G364" s="21" t="n">
        <v>25000000</v>
      </c>
      <c r="H364" t="inlineStr">
        <is>
          <t>2029-06-30</t>
        </is>
      </c>
      <c r="I364" t="n">
        <v>3.09</v>
      </c>
      <c r="J364" t="inlineStr">
        <is>
          <t>DCGLOBALSL</t>
        </is>
      </c>
      <c r="K364" s="31" t="n">
        <v>105.5</v>
      </c>
      <c r="L364" s="31" t="n">
        <v>123.7</v>
      </c>
      <c r="M364" s="32" t="inlineStr">
        <is>
          <t>First-team level</t>
        </is>
      </c>
      <c r="N364" t="inlineStr">
        <is>
          <t>Liverpool</t>
        </is>
      </c>
      <c r="O364" t="inlineStr">
        <is>
          <t>Premier League</t>
        </is>
      </c>
      <c r="P364" s="21" t="n">
        <v>145000000</v>
      </c>
      <c r="Q364" s="21" t="n">
        <v>465000</v>
      </c>
      <c r="R364" s="6" t="n">
        <v>29.9</v>
      </c>
      <c r="S364" s="6" t="n">
        <v>51.83</v>
      </c>
      <c r="T364" t="inlineStr">
        <is>
          <t>Intel-derived</t>
        </is>
      </c>
      <c r="U364" s="10" t="n">
        <v>80</v>
      </c>
      <c r="V364" s="32" t="inlineStr">
        <is>
          <t>ON_LEVEL</t>
        </is>
      </c>
      <c r="W364" s="31" t="n">
        <v>105.5</v>
      </c>
      <c r="X364" s="31" t="n">
        <v>104</v>
      </c>
      <c r="Y364" s="19" t="inlineStr">
        <is>
          <t>Seller: Como (Serie A) — net-spend headroom (100/100). Buyer: Liverpool (Premier League) — intel-derived positional gap. Trade: lateral move, €120m headroom above TM.</t>
        </is>
      </c>
    </row>
    <row r="365">
      <c r="A365" t="inlineStr">
        <is>
          <t>Máximo Perrone</t>
        </is>
      </c>
      <c r="B365" t="n">
        <v>23</v>
      </c>
      <c r="C365" t="inlineStr">
        <is>
          <t>DM</t>
        </is>
      </c>
      <c r="D365" t="inlineStr">
        <is>
          <t>Como</t>
        </is>
      </c>
      <c r="E365" t="inlineStr">
        <is>
          <t>Como</t>
        </is>
      </c>
      <c r="F365" t="inlineStr">
        <is>
          <t>Serie A</t>
        </is>
      </c>
      <c r="G365" s="21" t="n">
        <v>25000000</v>
      </c>
      <c r="H365" t="inlineStr">
        <is>
          <t>2029-06-30</t>
        </is>
      </c>
      <c r="I365" t="n">
        <v>3.09</v>
      </c>
      <c r="J365" t="inlineStr">
        <is>
          <t>DCGLOBALSL</t>
        </is>
      </c>
      <c r="K365" s="31" t="n">
        <v>105.5</v>
      </c>
      <c r="L365" s="31" t="n">
        <v>123.7</v>
      </c>
      <c r="M365" s="32" t="inlineStr">
        <is>
          <t>First-team level</t>
        </is>
      </c>
      <c r="N365" t="inlineStr">
        <is>
          <t>Man City</t>
        </is>
      </c>
      <c r="O365" t="inlineStr">
        <is>
          <t>Premier League</t>
        </is>
      </c>
      <c r="P365" s="21" t="n">
        <v>72000000</v>
      </c>
      <c r="Q365" s="21" t="n">
        <v>600000</v>
      </c>
      <c r="R365" s="6" t="n">
        <v>29.9</v>
      </c>
      <c r="S365" s="6" t="n">
        <v>51.83</v>
      </c>
      <c r="T365" t="inlineStr">
        <is>
          <t>Intel-derived</t>
        </is>
      </c>
      <c r="U365" s="10" t="n">
        <v>80</v>
      </c>
      <c r="V365" s="32" t="inlineStr">
        <is>
          <t>ON_LEVEL</t>
        </is>
      </c>
      <c r="W365" s="31" t="n">
        <v>105.5</v>
      </c>
      <c r="X365" s="31" t="n">
        <v>105</v>
      </c>
      <c r="Y365" s="19" t="inlineStr">
        <is>
          <t>Seller: Como (Serie A) — net-spend headroom (100/100). Buyer: Man City (Premier League) — intel-derived positional gap. Trade: lateral move, €47m headroom above TM.</t>
        </is>
      </c>
    </row>
    <row r="366">
      <c r="A366" t="inlineStr">
        <is>
          <t>Máximo Perrone</t>
        </is>
      </c>
      <c r="B366" t="n">
        <v>23</v>
      </c>
      <c r="C366" t="inlineStr">
        <is>
          <t>DM</t>
        </is>
      </c>
      <c r="D366" t="inlineStr">
        <is>
          <t>Como</t>
        </is>
      </c>
      <c r="E366" t="inlineStr">
        <is>
          <t>Como</t>
        </is>
      </c>
      <c r="F366" t="inlineStr">
        <is>
          <t>Serie A</t>
        </is>
      </c>
      <c r="G366" s="21" t="n">
        <v>25000000</v>
      </c>
      <c r="H366" t="inlineStr">
        <is>
          <t>2029-06-30</t>
        </is>
      </c>
      <c r="I366" t="n">
        <v>3.09</v>
      </c>
      <c r="J366" t="inlineStr">
        <is>
          <t>DCGLOBALSL</t>
        </is>
      </c>
      <c r="K366" s="31" t="n">
        <v>105.5</v>
      </c>
      <c r="L366" s="31" t="n">
        <v>123.7</v>
      </c>
      <c r="M366" s="32" t="inlineStr">
        <is>
          <t>First-team level</t>
        </is>
      </c>
      <c r="N366" t="inlineStr">
        <is>
          <t>Tottenham</t>
        </is>
      </c>
      <c r="O366" t="inlineStr">
        <is>
          <t>Premier League</t>
        </is>
      </c>
      <c r="P366" s="21" t="n">
        <v>65000000</v>
      </c>
      <c r="Q366" s="21" t="n">
        <v>225000</v>
      </c>
      <c r="R366" s="6" t="n">
        <v>29.9</v>
      </c>
      <c r="S366" s="6" t="n">
        <v>51.83</v>
      </c>
      <c r="T366" t="inlineStr">
        <is>
          <t>Intel-derived</t>
        </is>
      </c>
      <c r="U366" s="10" t="n">
        <v>80</v>
      </c>
      <c r="V366" s="32" t="inlineStr">
        <is>
          <t>ON_LEVEL</t>
        </is>
      </c>
      <c r="W366" s="31" t="n">
        <v>105.5</v>
      </c>
      <c r="X366" s="31" t="n">
        <v>96</v>
      </c>
      <c r="Y366" s="19" t="inlineStr">
        <is>
          <t>Seller: Como (Serie A) — net-spend headroom (100/100). Buyer: Tottenham (Premier League) — intel-derived positional gap. Trade: lateral move, €40m headroom above TM.</t>
        </is>
      </c>
    </row>
    <row r="367">
      <c r="A367" t="inlineStr">
        <is>
          <t>Máximo Perrone</t>
        </is>
      </c>
      <c r="B367" t="n">
        <v>23</v>
      </c>
      <c r="C367" t="inlineStr">
        <is>
          <t>DM</t>
        </is>
      </c>
      <c r="D367" t="inlineStr">
        <is>
          <t>Como</t>
        </is>
      </c>
      <c r="E367" t="inlineStr">
        <is>
          <t>Como</t>
        </is>
      </c>
      <c r="F367" t="inlineStr">
        <is>
          <t>Serie A</t>
        </is>
      </c>
      <c r="G367" s="21" t="n">
        <v>25000000</v>
      </c>
      <c r="H367" t="inlineStr">
        <is>
          <t>2029-06-30</t>
        </is>
      </c>
      <c r="I367" t="n">
        <v>3.09</v>
      </c>
      <c r="J367" t="inlineStr">
        <is>
          <t>DCGLOBALSL</t>
        </is>
      </c>
      <c r="K367" s="31" t="n">
        <v>105.5</v>
      </c>
      <c r="L367" s="31" t="n">
        <v>123.7</v>
      </c>
      <c r="M367" s="32" t="inlineStr">
        <is>
          <t>First-team level</t>
        </is>
      </c>
      <c r="N367" t="inlineStr">
        <is>
          <t>PSG</t>
        </is>
      </c>
      <c r="O367" t="inlineStr">
        <is>
          <t>Ligue 1</t>
        </is>
      </c>
      <c r="P367" s="21" t="n">
        <v>63000000</v>
      </c>
      <c r="Q367" s="21" t="n">
        <v>350000</v>
      </c>
      <c r="R367" s="6" t="n">
        <v>29.9</v>
      </c>
      <c r="S367" s="6" t="n">
        <v>51.83</v>
      </c>
      <c r="T367" t="inlineStr">
        <is>
          <t>Intel-derived</t>
        </is>
      </c>
      <c r="U367" s="10" t="n">
        <v>80</v>
      </c>
      <c r="V367" s="32" t="inlineStr">
        <is>
          <t>ON_LEVEL</t>
        </is>
      </c>
      <c r="W367" s="31" t="n">
        <v>105.5</v>
      </c>
      <c r="X367" s="31" t="n">
        <v>102</v>
      </c>
      <c r="Y367" s="19" t="inlineStr">
        <is>
          <t>Seller: Como (Serie A) — net-spend headroom (100/100). Buyer: PSG (Ligue 1) — intel-derived positional gap. Trade: lateral move, €38m headroom above TM.</t>
        </is>
      </c>
    </row>
    <row r="368">
      <c r="A368" t="inlineStr">
        <is>
          <t>Pietro Comuzzo</t>
        </is>
      </c>
      <c r="B368" t="n">
        <v>21</v>
      </c>
      <c r="C368" t="inlineStr">
        <is>
          <t>CB</t>
        </is>
      </c>
      <c r="D368" t="inlineStr">
        <is>
          <t>Associazione Calcio Fiorentina</t>
        </is>
      </c>
      <c r="E368" t="inlineStr">
        <is>
          <t>Associazione Calcio Fiorentina</t>
        </is>
      </c>
      <c r="F368" t="inlineStr">
        <is>
          <t>Serie A</t>
        </is>
      </c>
      <c r="G368" s="21" t="n">
        <v>23000000</v>
      </c>
      <c r="H368" t="inlineStr">
        <is>
          <t>2029-06-30</t>
        </is>
      </c>
      <c r="I368" t="n">
        <v>3.09</v>
      </c>
      <c r="J368" t="inlineStr">
        <is>
          <t>MM-Management</t>
        </is>
      </c>
      <c r="K368" s="31" t="n">
        <v>90.40000000000001</v>
      </c>
      <c r="L368" s="31" t="n">
        <v>117.8</v>
      </c>
      <c r="M368" s="32" t="inlineStr">
        <is>
          <t>Squad level</t>
        </is>
      </c>
      <c r="N368" t="inlineStr">
        <is>
          <t>Tottenham</t>
        </is>
      </c>
      <c r="O368" t="inlineStr">
        <is>
          <t>Premier League</t>
        </is>
      </c>
      <c r="P368" s="21" t="n">
        <v>65000000</v>
      </c>
      <c r="Q368" s="21" t="n">
        <v>225000</v>
      </c>
      <c r="R368" s="6" t="n">
        <v>29.9</v>
      </c>
      <c r="S368" s="6" t="n">
        <v>64.08</v>
      </c>
      <c r="T368" t="inlineStr">
        <is>
          <t>Intel-derived</t>
        </is>
      </c>
      <c r="U368" s="10" t="n">
        <v>74.09999999999999</v>
      </c>
      <c r="V368" s="32" t="inlineStr">
        <is>
          <t>UPSIDE</t>
        </is>
      </c>
      <c r="W368" s="31" t="n">
        <v>90.40000000000001</v>
      </c>
      <c r="X368" s="31" t="n">
        <v>96</v>
      </c>
      <c r="Y368" s="19" t="inlineStr">
        <is>
          <t>Seller: Associazione Calcio Fiorentina (Serie A) — public must-sell flag (parachute/FFP), manager change. Buyer: Tottenham (Premier League) — intel-derived positional gap. Trade: lateral move, €42m headroom above TM.</t>
        </is>
      </c>
    </row>
    <row r="369">
      <c r="A369" t="inlineStr">
        <is>
          <t>Victor Kristiansen</t>
        </is>
      </c>
      <c r="B369" t="n">
        <v>23</v>
      </c>
      <c r="C369" t="inlineStr">
        <is>
          <t>LB</t>
        </is>
      </c>
      <c r="D369" t="inlineStr">
        <is>
          <t>Leicester City</t>
        </is>
      </c>
      <c r="E369" t="inlineStr">
        <is>
          <t>Leicester City</t>
        </is>
      </c>
      <c r="F369" t="inlineStr">
        <is>
          <t>Championship</t>
        </is>
      </c>
      <c r="G369" s="21" t="n">
        <v>12000000</v>
      </c>
      <c r="H369" t="inlineStr">
        <is>
          <t>2028-06-30</t>
        </is>
      </c>
      <c r="I369" t="n">
        <v>2.09</v>
      </c>
      <c r="J369" t="inlineStr">
        <is>
          <t>BTAM</t>
        </is>
      </c>
      <c r="K369" s="31" t="n">
        <v>82.2</v>
      </c>
      <c r="L369" s="31" t="n">
        <v>97.90000000000001</v>
      </c>
      <c r="M369" s="32" t="inlineStr">
        <is>
          <t>Squad level</t>
        </is>
      </c>
      <c r="N369" t="inlineStr">
        <is>
          <t>Arsenal</t>
        </is>
      </c>
      <c r="O369" t="inlineStr">
        <is>
          <t>Premier League</t>
        </is>
      </c>
      <c r="P369" s="21" t="n">
        <v>70000000</v>
      </c>
      <c r="Q369" s="21" t="n">
        <v>325000</v>
      </c>
      <c r="R369" s="6" t="n">
        <v>29.9</v>
      </c>
      <c r="S369" s="6" t="n">
        <v>73.27</v>
      </c>
      <c r="T369" t="inlineStr">
        <is>
          <t>Intel-derived</t>
        </is>
      </c>
      <c r="U369" s="10" t="n">
        <v>80</v>
      </c>
      <c r="V369" s="32" t="inlineStr">
        <is>
          <t>BELOW</t>
        </is>
      </c>
      <c r="W369" s="31" t="n">
        <v>82.2</v>
      </c>
      <c r="X369" s="31" t="n">
        <v>108</v>
      </c>
      <c r="Y369" s="19" t="inlineStr">
        <is>
          <t>Seller: Leicester City (Championship) — public must-sell flag (parachute/FFP), manager change. Buyer: Arsenal (Premier League) — intel-derived positional gap. Trade: upward move, €58m headroom above TM.</t>
        </is>
      </c>
    </row>
    <row r="370">
      <c r="A370" t="inlineStr">
        <is>
          <t>Victor Kristiansen</t>
        </is>
      </c>
      <c r="B370" t="n">
        <v>23</v>
      </c>
      <c r="C370" t="inlineStr">
        <is>
          <t>LB</t>
        </is>
      </c>
      <c r="D370" t="inlineStr">
        <is>
          <t>Leicester City</t>
        </is>
      </c>
      <c r="E370" t="inlineStr">
        <is>
          <t>Leicester City</t>
        </is>
      </c>
      <c r="F370" t="inlineStr">
        <is>
          <t>Championship</t>
        </is>
      </c>
      <c r="G370" s="21" t="n">
        <v>12000000</v>
      </c>
      <c r="H370" t="inlineStr">
        <is>
          <t>2028-06-30</t>
        </is>
      </c>
      <c r="I370" t="n">
        <v>2.09</v>
      </c>
      <c r="J370" t="inlineStr">
        <is>
          <t>BTAM</t>
        </is>
      </c>
      <c r="K370" s="31" t="n">
        <v>82.2</v>
      </c>
      <c r="L370" s="31" t="n">
        <v>97.90000000000001</v>
      </c>
      <c r="M370" s="32" t="inlineStr">
        <is>
          <t>Squad level</t>
        </is>
      </c>
      <c r="N370" t="inlineStr">
        <is>
          <t>Liverpool</t>
        </is>
      </c>
      <c r="O370" t="inlineStr">
        <is>
          <t>Premier League</t>
        </is>
      </c>
      <c r="P370" s="21" t="n">
        <v>145000000</v>
      </c>
      <c r="Q370" s="21" t="n">
        <v>465000</v>
      </c>
      <c r="R370" s="6" t="n">
        <v>29.9</v>
      </c>
      <c r="S370" s="6" t="n">
        <v>73.27</v>
      </c>
      <c r="T370" t="inlineStr">
        <is>
          <t>Intel-derived</t>
        </is>
      </c>
      <c r="U370" s="10" t="n">
        <v>80</v>
      </c>
      <c r="V370" s="32" t="inlineStr">
        <is>
          <t>BELOW</t>
        </is>
      </c>
      <c r="W370" s="31" t="n">
        <v>82.2</v>
      </c>
      <c r="X370" s="31" t="n">
        <v>104</v>
      </c>
      <c r="Y370" s="19" t="inlineStr">
        <is>
          <t>Seller: Leicester City (Championship) — public must-sell flag (parachute/FFP), manager change. Buyer: Liverpool (Premier League) — intel-derived positional gap. Trade: upward move, €133m headroom above TM.</t>
        </is>
      </c>
    </row>
    <row r="371">
      <c r="A371" t="inlineStr">
        <is>
          <t>Victor Kristiansen</t>
        </is>
      </c>
      <c r="B371" t="n">
        <v>23</v>
      </c>
      <c r="C371" t="inlineStr">
        <is>
          <t>LB</t>
        </is>
      </c>
      <c r="D371" t="inlineStr">
        <is>
          <t>Leicester City</t>
        </is>
      </c>
      <c r="E371" t="inlineStr">
        <is>
          <t>Leicester City</t>
        </is>
      </c>
      <c r="F371" t="inlineStr">
        <is>
          <t>Championship</t>
        </is>
      </c>
      <c r="G371" s="21" t="n">
        <v>12000000</v>
      </c>
      <c r="H371" t="inlineStr">
        <is>
          <t>2028-06-30</t>
        </is>
      </c>
      <c r="I371" t="n">
        <v>2.09</v>
      </c>
      <c r="J371" t="inlineStr">
        <is>
          <t>BTAM</t>
        </is>
      </c>
      <c r="K371" s="31" t="n">
        <v>82.2</v>
      </c>
      <c r="L371" s="31" t="n">
        <v>97.90000000000001</v>
      </c>
      <c r="M371" s="32" t="inlineStr">
        <is>
          <t>Squad level</t>
        </is>
      </c>
      <c r="N371" t="inlineStr">
        <is>
          <t>Newcastle</t>
        </is>
      </c>
      <c r="O371" t="inlineStr">
        <is>
          <t>Premier League</t>
        </is>
      </c>
      <c r="P371" s="21" t="n">
        <v>75000000</v>
      </c>
      <c r="Q371" s="21" t="n">
        <v>185000</v>
      </c>
      <c r="R371" s="6" t="n">
        <v>29.9</v>
      </c>
      <c r="S371" s="6" t="n">
        <v>73.27</v>
      </c>
      <c r="T371" t="inlineStr">
        <is>
          <t>Intel-derived</t>
        </is>
      </c>
      <c r="U371" s="10" t="n">
        <v>80</v>
      </c>
      <c r="V371" s="32" t="inlineStr">
        <is>
          <t>BELOW</t>
        </is>
      </c>
      <c r="W371" s="31" t="n">
        <v>82.2</v>
      </c>
      <c r="X371" s="31" t="n">
        <v>101</v>
      </c>
      <c r="Y371" s="19" t="inlineStr">
        <is>
          <t>Seller: Leicester City (Championship) — public must-sell flag (parachute/FFP), manager change. Buyer: Newcastle (Premier League) — intel-derived positional gap. Trade: upward move, €63m headroom above TM.</t>
        </is>
      </c>
    </row>
    <row r="372">
      <c r="A372" t="inlineStr">
        <is>
          <t>Victor Kristiansen</t>
        </is>
      </c>
      <c r="B372" t="n">
        <v>23</v>
      </c>
      <c r="C372" t="inlineStr">
        <is>
          <t>LB</t>
        </is>
      </c>
      <c r="D372" t="inlineStr">
        <is>
          <t>Leicester City</t>
        </is>
      </c>
      <c r="E372" t="inlineStr">
        <is>
          <t>Leicester City</t>
        </is>
      </c>
      <c r="F372" t="inlineStr">
        <is>
          <t>Championship</t>
        </is>
      </c>
      <c r="G372" s="21" t="n">
        <v>12000000</v>
      </c>
      <c r="H372" t="inlineStr">
        <is>
          <t>2028-06-30</t>
        </is>
      </c>
      <c r="I372" t="n">
        <v>2.09</v>
      </c>
      <c r="J372" t="inlineStr">
        <is>
          <t>BTAM</t>
        </is>
      </c>
      <c r="K372" s="31" t="n">
        <v>82.2</v>
      </c>
      <c r="L372" s="31" t="n">
        <v>97.90000000000001</v>
      </c>
      <c r="M372" s="32" t="inlineStr">
        <is>
          <t>Squad level</t>
        </is>
      </c>
      <c r="N372" t="inlineStr">
        <is>
          <t>Bayern Munich</t>
        </is>
      </c>
      <c r="O372" t="inlineStr">
        <is>
          <t>Bundesliga</t>
        </is>
      </c>
      <c r="P372" s="21" t="n">
        <v>70000000</v>
      </c>
      <c r="Q372" s="21" t="n">
        <v>480000</v>
      </c>
      <c r="R372" s="6" t="n">
        <v>29.9</v>
      </c>
      <c r="S372" s="6" t="n">
        <v>73.27</v>
      </c>
      <c r="T372" t="inlineStr">
        <is>
          <t>Intel-derived</t>
        </is>
      </c>
      <c r="U372" s="10" t="n">
        <v>80</v>
      </c>
      <c r="V372" s="32" t="inlineStr">
        <is>
          <t>BELOW</t>
        </is>
      </c>
      <c r="W372" s="31" t="n">
        <v>82.2</v>
      </c>
      <c r="X372" s="31" t="n">
        <v>103</v>
      </c>
      <c r="Y372" s="19" t="inlineStr">
        <is>
          <t>Seller: Leicester City (Championship) — public must-sell flag (parachute/FFP), manager change. Buyer: Bayern Munich (Bundesliga) — intel-derived positional gap. Trade: upward move, €58m headroom above TM.</t>
        </is>
      </c>
    </row>
    <row r="373">
      <c r="A373" t="inlineStr">
        <is>
          <t>Anan Khalaili</t>
        </is>
      </c>
      <c r="B373" t="n">
        <v>21</v>
      </c>
      <c r="C373" t="inlineStr">
        <is>
          <t>RW</t>
        </is>
      </c>
      <c r="D373" t="inlineStr">
        <is>
          <t>Union Saint-Gilloise</t>
        </is>
      </c>
      <c r="E373" t="inlineStr">
        <is>
          <t>Union Saint-Gilloise</t>
        </is>
      </c>
      <c r="F373" t="inlineStr">
        <is>
          <t>Belgian Pro League</t>
        </is>
      </c>
      <c r="G373" s="21" t="n">
        <v>12000000</v>
      </c>
      <c r="H373" t="inlineStr">
        <is>
          <t>2028-06-30</t>
        </is>
      </c>
      <c r="I373" t="n">
        <v>2.09</v>
      </c>
      <c r="J373" t="inlineStr">
        <is>
          <t>BG Sports</t>
        </is>
      </c>
      <c r="K373" s="31" t="n">
        <v>84.09999999999999</v>
      </c>
      <c r="L373" s="31" t="n">
        <v>110.4</v>
      </c>
      <c r="M373" s="32" t="inlineStr">
        <is>
          <t>Squad level</t>
        </is>
      </c>
      <c r="N373" t="inlineStr">
        <is>
          <t>Chelsea</t>
        </is>
      </c>
      <c r="O373" t="inlineStr">
        <is>
          <t>Premier League</t>
        </is>
      </c>
      <c r="P373" s="21" t="n">
        <v>63700000</v>
      </c>
      <c r="Q373" s="21" t="n">
        <v>290000</v>
      </c>
      <c r="R373" s="6" t="n">
        <v>29.8</v>
      </c>
      <c r="S373" s="6" t="n">
        <v>59.2</v>
      </c>
      <c r="T373" t="inlineStr">
        <is>
          <t>Intel-derived</t>
        </is>
      </c>
      <c r="U373" s="10" t="n">
        <v>80</v>
      </c>
      <c r="V373" s="32" t="inlineStr">
        <is>
          <t>UPSIDE</t>
        </is>
      </c>
      <c r="W373" s="31" t="n">
        <v>84.09999999999999</v>
      </c>
      <c r="X373" s="31" t="n">
        <v>103</v>
      </c>
      <c r="Y373" s="19" t="inlineStr">
        <is>
          <t>Seller: Union Saint-Gilloise (Belgian Pro League) — contract leverage. Buyer: Chelsea (Premier League) — intel-derived positional gap. Trade: upward move, €52m headroom above TM.</t>
        </is>
      </c>
    </row>
    <row r="374">
      <c r="A374" t="inlineStr">
        <is>
          <t>Anan Khalaili</t>
        </is>
      </c>
      <c r="B374" t="n">
        <v>21</v>
      </c>
      <c r="C374" t="inlineStr">
        <is>
          <t>RW</t>
        </is>
      </c>
      <c r="D374" t="inlineStr">
        <is>
          <t>Union Saint-Gilloise</t>
        </is>
      </c>
      <c r="E374" t="inlineStr">
        <is>
          <t>Union Saint-Gilloise</t>
        </is>
      </c>
      <c r="F374" t="inlineStr">
        <is>
          <t>Belgian Pro League</t>
        </is>
      </c>
      <c r="G374" s="21" t="n">
        <v>12000000</v>
      </c>
      <c r="H374" t="inlineStr">
        <is>
          <t>2028-06-30</t>
        </is>
      </c>
      <c r="I374" t="n">
        <v>2.09</v>
      </c>
      <c r="J374" t="inlineStr">
        <is>
          <t>BG Sports</t>
        </is>
      </c>
      <c r="K374" s="31" t="n">
        <v>84.09999999999999</v>
      </c>
      <c r="L374" s="31" t="n">
        <v>110.4</v>
      </c>
      <c r="M374" s="32" t="inlineStr">
        <is>
          <t>Squad level</t>
        </is>
      </c>
      <c r="N374" t="inlineStr">
        <is>
          <t>Liverpool</t>
        </is>
      </c>
      <c r="O374" t="inlineStr">
        <is>
          <t>Premier League</t>
        </is>
      </c>
      <c r="P374" s="21" t="n">
        <v>145000000</v>
      </c>
      <c r="Q374" s="21" t="n">
        <v>465000</v>
      </c>
      <c r="R374" s="6" t="n">
        <v>29.8</v>
      </c>
      <c r="S374" s="6" t="n">
        <v>59.2</v>
      </c>
      <c r="T374" t="inlineStr">
        <is>
          <t>Intel-derived</t>
        </is>
      </c>
      <c r="U374" s="10" t="n">
        <v>80</v>
      </c>
      <c r="V374" s="32" t="inlineStr">
        <is>
          <t>UPSIDE</t>
        </is>
      </c>
      <c r="W374" s="31" t="n">
        <v>84.09999999999999</v>
      </c>
      <c r="X374" s="31" t="n">
        <v>104</v>
      </c>
      <c r="Y374" s="19" t="inlineStr">
        <is>
          <t>Seller: Union Saint-Gilloise (Belgian Pro League) — contract leverage. Buyer: Liverpool (Premier League) — intel-derived positional gap. Trade: upward move, €133m headroom above TM.</t>
        </is>
      </c>
    </row>
    <row r="375">
      <c r="A375" t="inlineStr">
        <is>
          <t>Anan Khalaili</t>
        </is>
      </c>
      <c r="B375" t="n">
        <v>21</v>
      </c>
      <c r="C375" t="inlineStr">
        <is>
          <t>RW</t>
        </is>
      </c>
      <c r="D375" t="inlineStr">
        <is>
          <t>Union Saint-Gilloise</t>
        </is>
      </c>
      <c r="E375" t="inlineStr">
        <is>
          <t>Union Saint-Gilloise</t>
        </is>
      </c>
      <c r="F375" t="inlineStr">
        <is>
          <t>Belgian Pro League</t>
        </is>
      </c>
      <c r="G375" s="21" t="n">
        <v>12000000</v>
      </c>
      <c r="H375" t="inlineStr">
        <is>
          <t>2028-06-30</t>
        </is>
      </c>
      <c r="I375" t="n">
        <v>2.09</v>
      </c>
      <c r="J375" t="inlineStr">
        <is>
          <t>BG Sports</t>
        </is>
      </c>
      <c r="K375" s="31" t="n">
        <v>84.09999999999999</v>
      </c>
      <c r="L375" s="31" t="n">
        <v>110.4</v>
      </c>
      <c r="M375" s="32" t="inlineStr">
        <is>
          <t>Squad level</t>
        </is>
      </c>
      <c r="N375" t="inlineStr">
        <is>
          <t>Manchester United</t>
        </is>
      </c>
      <c r="O375" t="inlineStr">
        <is>
          <t>Premier League</t>
        </is>
      </c>
      <c r="P375" s="21" t="n">
        <v>76500000</v>
      </c>
      <c r="Q375" s="21" t="n">
        <v>400000</v>
      </c>
      <c r="R375" s="6" t="n">
        <v>29.8</v>
      </c>
      <c r="S375" s="6" t="n">
        <v>59.2</v>
      </c>
      <c r="T375" t="inlineStr">
        <is>
          <t>Intel-derived</t>
        </is>
      </c>
      <c r="U375" s="10" t="n">
        <v>80</v>
      </c>
      <c r="V375" s="32" t="inlineStr">
        <is>
          <t>UPSIDE</t>
        </is>
      </c>
      <c r="W375" s="31" t="n">
        <v>84.09999999999999</v>
      </c>
      <c r="X375" s="31" t="n">
        <v>95</v>
      </c>
      <c r="Y375" s="19" t="inlineStr">
        <is>
          <t>Seller: Union Saint-Gilloise (Belgian Pro League) — contract leverage. Buyer: Manchester United (Premier League) — intel-derived positional gap. Trade: upward move, €64m headroom above TM.</t>
        </is>
      </c>
    </row>
    <row r="376">
      <c r="A376" t="inlineStr">
        <is>
          <t>Anan Khalaili</t>
        </is>
      </c>
      <c r="B376" t="n">
        <v>21</v>
      </c>
      <c r="C376" t="inlineStr">
        <is>
          <t>RW</t>
        </is>
      </c>
      <c r="D376" t="inlineStr">
        <is>
          <t>Union Saint-Gilloise</t>
        </is>
      </c>
      <c r="E376" t="inlineStr">
        <is>
          <t>Union Saint-Gilloise</t>
        </is>
      </c>
      <c r="F376" t="inlineStr">
        <is>
          <t>Belgian Pro League</t>
        </is>
      </c>
      <c r="G376" s="21" t="n">
        <v>12000000</v>
      </c>
      <c r="H376" t="inlineStr">
        <is>
          <t>2028-06-30</t>
        </is>
      </c>
      <c r="I376" t="n">
        <v>2.09</v>
      </c>
      <c r="J376" t="inlineStr">
        <is>
          <t>BG Sports</t>
        </is>
      </c>
      <c r="K376" s="31" t="n">
        <v>84.09999999999999</v>
      </c>
      <c r="L376" s="31" t="n">
        <v>110.4</v>
      </c>
      <c r="M376" s="32" t="inlineStr">
        <is>
          <t>Squad level</t>
        </is>
      </c>
      <c r="N376" t="inlineStr">
        <is>
          <t>Newcastle</t>
        </is>
      </c>
      <c r="O376" t="inlineStr">
        <is>
          <t>Premier League</t>
        </is>
      </c>
      <c r="P376" s="21" t="n">
        <v>75000000</v>
      </c>
      <c r="Q376" s="21" t="n">
        <v>185000</v>
      </c>
      <c r="R376" s="6" t="n">
        <v>29.8</v>
      </c>
      <c r="S376" s="6" t="n">
        <v>59.2</v>
      </c>
      <c r="T376" t="inlineStr">
        <is>
          <t>Intel-derived</t>
        </is>
      </c>
      <c r="U376" s="10" t="n">
        <v>80</v>
      </c>
      <c r="V376" s="32" t="inlineStr">
        <is>
          <t>UPSIDE</t>
        </is>
      </c>
      <c r="W376" s="31" t="n">
        <v>84.09999999999999</v>
      </c>
      <c r="X376" s="31" t="n">
        <v>101</v>
      </c>
      <c r="Y376" s="19" t="inlineStr">
        <is>
          <t>Seller: Union Saint-Gilloise (Belgian Pro League) — contract leverage. Buyer: Newcastle (Premier League) — intel-derived positional gap. Trade: upward move, €63m headroom above TM.</t>
        </is>
      </c>
    </row>
    <row r="377">
      <c r="A377" t="inlineStr">
        <is>
          <t>Anan Khalaili</t>
        </is>
      </c>
      <c r="B377" t="n">
        <v>21</v>
      </c>
      <c r="C377" t="inlineStr">
        <is>
          <t>RW</t>
        </is>
      </c>
      <c r="D377" t="inlineStr">
        <is>
          <t>Union Saint-Gilloise</t>
        </is>
      </c>
      <c r="E377" t="inlineStr">
        <is>
          <t>Union Saint-Gilloise</t>
        </is>
      </c>
      <c r="F377" t="inlineStr">
        <is>
          <t>Belgian Pro League</t>
        </is>
      </c>
      <c r="G377" s="21" t="n">
        <v>12000000</v>
      </c>
      <c r="H377" t="inlineStr">
        <is>
          <t>2028-06-30</t>
        </is>
      </c>
      <c r="I377" t="n">
        <v>2.09</v>
      </c>
      <c r="J377" t="inlineStr">
        <is>
          <t>BG Sports</t>
        </is>
      </c>
      <c r="K377" s="31" t="n">
        <v>84.09999999999999</v>
      </c>
      <c r="L377" s="31" t="n">
        <v>110.4</v>
      </c>
      <c r="M377" s="32" t="inlineStr">
        <is>
          <t>Squad level</t>
        </is>
      </c>
      <c r="N377" t="inlineStr">
        <is>
          <t>Tottenham</t>
        </is>
      </c>
      <c r="O377" t="inlineStr">
        <is>
          <t>Premier League</t>
        </is>
      </c>
      <c r="P377" s="21" t="n">
        <v>65000000</v>
      </c>
      <c r="Q377" s="21" t="n">
        <v>225000</v>
      </c>
      <c r="R377" s="6" t="n">
        <v>29.8</v>
      </c>
      <c r="S377" s="6" t="n">
        <v>59.2</v>
      </c>
      <c r="T377" t="inlineStr">
        <is>
          <t>Intel-derived</t>
        </is>
      </c>
      <c r="U377" s="10" t="n">
        <v>80</v>
      </c>
      <c r="V377" s="32" t="inlineStr">
        <is>
          <t>UPSIDE</t>
        </is>
      </c>
      <c r="W377" s="31" t="n">
        <v>84.09999999999999</v>
      </c>
      <c r="X377" s="31" t="n">
        <v>96</v>
      </c>
      <c r="Y377" s="19" t="inlineStr">
        <is>
          <t>Seller: Union Saint-Gilloise (Belgian Pro League) — contract leverage. Buyer: Tottenham (Premier League) — intel-derived positional gap. Trade: upward move, €53m headroom above TM.</t>
        </is>
      </c>
    </row>
    <row r="378">
      <c r="A378" t="inlineStr">
        <is>
          <t>Anan Khalaili</t>
        </is>
      </c>
      <c r="B378" t="n">
        <v>21</v>
      </c>
      <c r="C378" t="inlineStr">
        <is>
          <t>RW</t>
        </is>
      </c>
      <c r="D378" t="inlineStr">
        <is>
          <t>Union Saint-Gilloise</t>
        </is>
      </c>
      <c r="E378" t="inlineStr">
        <is>
          <t>Union Saint-Gilloise</t>
        </is>
      </c>
      <c r="F378" t="inlineStr">
        <is>
          <t>Belgian Pro League</t>
        </is>
      </c>
      <c r="G378" s="21" t="n">
        <v>12000000</v>
      </c>
      <c r="H378" t="inlineStr">
        <is>
          <t>2028-06-30</t>
        </is>
      </c>
      <c r="I378" t="n">
        <v>2.09</v>
      </c>
      <c r="J378" t="inlineStr">
        <is>
          <t>BG Sports</t>
        </is>
      </c>
      <c r="K378" s="31" t="n">
        <v>84.09999999999999</v>
      </c>
      <c r="L378" s="31" t="n">
        <v>110.4</v>
      </c>
      <c r="M378" s="32" t="inlineStr">
        <is>
          <t>Squad level</t>
        </is>
      </c>
      <c r="N378" t="inlineStr">
        <is>
          <t>PSG</t>
        </is>
      </c>
      <c r="O378" t="inlineStr">
        <is>
          <t>Ligue 1</t>
        </is>
      </c>
      <c r="P378" s="21" t="n">
        <v>63000000</v>
      </c>
      <c r="Q378" s="21" t="n">
        <v>350000</v>
      </c>
      <c r="R378" s="6" t="n">
        <v>29.8</v>
      </c>
      <c r="S378" s="6" t="n">
        <v>59.2</v>
      </c>
      <c r="T378" t="inlineStr">
        <is>
          <t>Intel-derived</t>
        </is>
      </c>
      <c r="U378" s="10" t="n">
        <v>80</v>
      </c>
      <c r="V378" s="32" t="inlineStr">
        <is>
          <t>UPSIDE</t>
        </is>
      </c>
      <c r="W378" s="31" t="n">
        <v>84.09999999999999</v>
      </c>
      <c r="X378" s="31" t="n">
        <v>102</v>
      </c>
      <c r="Y378" s="19" t="inlineStr">
        <is>
          <t>Seller: Union Saint-Gilloise (Belgian Pro League) — contract leverage. Buyer: PSG (Ligue 1) — intel-derived positional gap. Trade: upward move, €51m headroom above TM.</t>
        </is>
      </c>
    </row>
    <row r="379">
      <c r="A379" t="inlineStr">
        <is>
          <t>Anan Khalaili</t>
        </is>
      </c>
      <c r="B379" t="n">
        <v>21</v>
      </c>
      <c r="C379" t="inlineStr">
        <is>
          <t>RW</t>
        </is>
      </c>
      <c r="D379" t="inlineStr">
        <is>
          <t>Union Saint-Gilloise</t>
        </is>
      </c>
      <c r="E379" t="inlineStr">
        <is>
          <t>Union Saint-Gilloise</t>
        </is>
      </c>
      <c r="F379" t="inlineStr">
        <is>
          <t>Belgian Pro League</t>
        </is>
      </c>
      <c r="G379" s="21" t="n">
        <v>12000000</v>
      </c>
      <c r="H379" t="inlineStr">
        <is>
          <t>2028-06-30</t>
        </is>
      </c>
      <c r="I379" t="n">
        <v>2.09</v>
      </c>
      <c r="J379" t="inlineStr">
        <is>
          <t>BG Sports</t>
        </is>
      </c>
      <c r="K379" s="31" t="n">
        <v>84.09999999999999</v>
      </c>
      <c r="L379" s="31" t="n">
        <v>110.4</v>
      </c>
      <c r="M379" s="32" t="inlineStr">
        <is>
          <t>Squad level</t>
        </is>
      </c>
      <c r="N379" t="inlineStr">
        <is>
          <t>Bayern Munich</t>
        </is>
      </c>
      <c r="O379" t="inlineStr">
        <is>
          <t>Bundesliga</t>
        </is>
      </c>
      <c r="P379" s="21" t="n">
        <v>70000000</v>
      </c>
      <c r="Q379" s="21" t="n">
        <v>480000</v>
      </c>
      <c r="R379" s="6" t="n">
        <v>29.8</v>
      </c>
      <c r="S379" s="6" t="n">
        <v>59.2</v>
      </c>
      <c r="T379" t="inlineStr">
        <is>
          <t>Intel-derived</t>
        </is>
      </c>
      <c r="U379" s="10" t="n">
        <v>80</v>
      </c>
      <c r="V379" s="32" t="inlineStr">
        <is>
          <t>UPSIDE</t>
        </is>
      </c>
      <c r="W379" s="31" t="n">
        <v>84.09999999999999</v>
      </c>
      <c r="X379" s="31" t="n">
        <v>103</v>
      </c>
      <c r="Y379" s="19" t="inlineStr">
        <is>
          <t>Seller: Union Saint-Gilloise (Belgian Pro League) — contract leverage. Buyer: Bayern Munich (Bundesliga) — intel-derived positional gap. Trade: upward move, €58m headroom above TM.</t>
        </is>
      </c>
    </row>
    <row r="380">
      <c r="A380" t="inlineStr">
        <is>
          <t>Javi Rodríguez</t>
        </is>
      </c>
      <c r="B380" t="n">
        <v>22</v>
      </c>
      <c r="C380" t="inlineStr">
        <is>
          <t>CB</t>
        </is>
      </c>
      <c r="D380" t="inlineStr">
        <is>
          <t>Real Club Celta de Vigo</t>
        </is>
      </c>
      <c r="E380" t="inlineStr">
        <is>
          <t>Real Club Celta de Vigo</t>
        </is>
      </c>
      <c r="F380" t="inlineStr">
        <is>
          <t>La Liga</t>
        </is>
      </c>
      <c r="G380" s="21" t="n">
        <v>15000000</v>
      </c>
      <c r="H380" t="inlineStr">
        <is>
          <t>2028-06-30</t>
        </is>
      </c>
      <c r="I380" t="n">
        <v>2.09</v>
      </c>
      <c r="J380" t="inlineStr">
        <is>
          <t>PROTIO SPORT</t>
        </is>
      </c>
      <c r="K380" s="31" t="n">
        <v>101.2</v>
      </c>
      <c r="L380" s="31" t="n">
        <v>122.7</v>
      </c>
      <c r="M380" s="32" t="inlineStr">
        <is>
          <t>First-team level</t>
        </is>
      </c>
      <c r="N380" t="inlineStr">
        <is>
          <t>Chelsea</t>
        </is>
      </c>
      <c r="O380" t="inlineStr">
        <is>
          <t>Premier League</t>
        </is>
      </c>
      <c r="P380" s="21" t="n">
        <v>63700000</v>
      </c>
      <c r="Q380" s="21" t="n">
        <v>290000</v>
      </c>
      <c r="R380" s="6" t="n">
        <v>29.8</v>
      </c>
      <c r="S380" s="6" t="n">
        <v>59.05</v>
      </c>
      <c r="T380" t="inlineStr">
        <is>
          <t>Intel-derived</t>
        </is>
      </c>
      <c r="U380" s="10" t="n">
        <v>80</v>
      </c>
      <c r="V380" s="32" t="inlineStr">
        <is>
          <t>UPSIDE</t>
        </is>
      </c>
      <c r="W380" s="31" t="n">
        <v>101.2</v>
      </c>
      <c r="X380" s="31" t="n">
        <v>103</v>
      </c>
      <c r="Y380" s="19" t="inlineStr">
        <is>
          <t>Seller: Real Club Celta de Vigo (La Liga) — contract leverage. Buyer: Chelsea (Premier League) — intel-derived positional gap. Trade: lateral move, €49m headroom above TM.</t>
        </is>
      </c>
    </row>
    <row r="381">
      <c r="A381" t="inlineStr">
        <is>
          <t>Javi Rodríguez</t>
        </is>
      </c>
      <c r="B381" t="n">
        <v>22</v>
      </c>
      <c r="C381" t="inlineStr">
        <is>
          <t>CB</t>
        </is>
      </c>
      <c r="D381" t="inlineStr">
        <is>
          <t>Real Club Celta de Vigo</t>
        </is>
      </c>
      <c r="E381" t="inlineStr">
        <is>
          <t>Real Club Celta de Vigo</t>
        </is>
      </c>
      <c r="F381" t="inlineStr">
        <is>
          <t>La Liga</t>
        </is>
      </c>
      <c r="G381" s="21" t="n">
        <v>15000000</v>
      </c>
      <c r="H381" t="inlineStr">
        <is>
          <t>2028-06-30</t>
        </is>
      </c>
      <c r="I381" t="n">
        <v>2.09</v>
      </c>
      <c r="J381" t="inlineStr">
        <is>
          <t>PROTIO SPORT</t>
        </is>
      </c>
      <c r="K381" s="31" t="n">
        <v>101.2</v>
      </c>
      <c r="L381" s="31" t="n">
        <v>122.7</v>
      </c>
      <c r="M381" s="32" t="inlineStr">
        <is>
          <t>First-team level</t>
        </is>
      </c>
      <c r="N381" t="inlineStr">
        <is>
          <t>Liverpool</t>
        </is>
      </c>
      <c r="O381" t="inlineStr">
        <is>
          <t>Premier League</t>
        </is>
      </c>
      <c r="P381" s="21" t="n">
        <v>145000000</v>
      </c>
      <c r="Q381" s="21" t="n">
        <v>465000</v>
      </c>
      <c r="R381" s="6" t="n">
        <v>29.8</v>
      </c>
      <c r="S381" s="6" t="n">
        <v>59.05</v>
      </c>
      <c r="T381" t="inlineStr">
        <is>
          <t>Intel-derived</t>
        </is>
      </c>
      <c r="U381" s="10" t="n">
        <v>80</v>
      </c>
      <c r="V381" s="32" t="inlineStr">
        <is>
          <t>UPSIDE</t>
        </is>
      </c>
      <c r="W381" s="31" t="n">
        <v>101.2</v>
      </c>
      <c r="X381" s="31" t="n">
        <v>104</v>
      </c>
      <c r="Y381" s="19" t="inlineStr">
        <is>
          <t>Seller: Real Club Celta de Vigo (La Liga) — contract leverage. Buyer: Liverpool (Premier League) — intel-derived positional gap. Trade: lateral move, €130m headroom above TM.</t>
        </is>
      </c>
    </row>
    <row r="382">
      <c r="A382" t="inlineStr">
        <is>
          <t>Javi Rodríguez</t>
        </is>
      </c>
      <c r="B382" t="n">
        <v>22</v>
      </c>
      <c r="C382" t="inlineStr">
        <is>
          <t>CB</t>
        </is>
      </c>
      <c r="D382" t="inlineStr">
        <is>
          <t>Real Club Celta de Vigo</t>
        </is>
      </c>
      <c r="E382" t="inlineStr">
        <is>
          <t>Real Club Celta de Vigo</t>
        </is>
      </c>
      <c r="F382" t="inlineStr">
        <is>
          <t>La Liga</t>
        </is>
      </c>
      <c r="G382" s="21" t="n">
        <v>15000000</v>
      </c>
      <c r="H382" t="inlineStr">
        <is>
          <t>2028-06-30</t>
        </is>
      </c>
      <c r="I382" t="n">
        <v>2.09</v>
      </c>
      <c r="J382" t="inlineStr">
        <is>
          <t>PROTIO SPORT</t>
        </is>
      </c>
      <c r="K382" s="31" t="n">
        <v>101.2</v>
      </c>
      <c r="L382" s="31" t="n">
        <v>122.7</v>
      </c>
      <c r="M382" s="32" t="inlineStr">
        <is>
          <t>First-team level</t>
        </is>
      </c>
      <c r="N382" t="inlineStr">
        <is>
          <t>PSG</t>
        </is>
      </c>
      <c r="O382" t="inlineStr">
        <is>
          <t>Ligue 1</t>
        </is>
      </c>
      <c r="P382" s="21" t="n">
        <v>63000000</v>
      </c>
      <c r="Q382" s="21" t="n">
        <v>350000</v>
      </c>
      <c r="R382" s="6" t="n">
        <v>29.8</v>
      </c>
      <c r="S382" s="6" t="n">
        <v>59.05</v>
      </c>
      <c r="T382" t="inlineStr">
        <is>
          <t>Intel-derived</t>
        </is>
      </c>
      <c r="U382" s="10" t="n">
        <v>80</v>
      </c>
      <c r="V382" s="32" t="inlineStr">
        <is>
          <t>UPSIDE</t>
        </is>
      </c>
      <c r="W382" s="31" t="n">
        <v>101.2</v>
      </c>
      <c r="X382" s="31" t="n">
        <v>102</v>
      </c>
      <c r="Y382" s="19" t="inlineStr">
        <is>
          <t>Seller: Real Club Celta de Vigo (La Liga) — contract leverage. Buyer: PSG (Ligue 1) — intel-derived positional gap. Trade: lateral move, €48m headroom above TM.</t>
        </is>
      </c>
    </row>
    <row r="383">
      <c r="A383" t="inlineStr">
        <is>
          <t>Javi Rodríguez</t>
        </is>
      </c>
      <c r="B383" t="n">
        <v>22</v>
      </c>
      <c r="C383" t="inlineStr">
        <is>
          <t>CB</t>
        </is>
      </c>
      <c r="D383" t="inlineStr">
        <is>
          <t>Real Club Celta de Vigo</t>
        </is>
      </c>
      <c r="E383" t="inlineStr">
        <is>
          <t>Real Club Celta de Vigo</t>
        </is>
      </c>
      <c r="F383" t="inlineStr">
        <is>
          <t>La Liga</t>
        </is>
      </c>
      <c r="G383" s="21" t="n">
        <v>15000000</v>
      </c>
      <c r="H383" t="inlineStr">
        <is>
          <t>2028-06-30</t>
        </is>
      </c>
      <c r="I383" t="n">
        <v>2.09</v>
      </c>
      <c r="J383" t="inlineStr">
        <is>
          <t>PROTIO SPORT</t>
        </is>
      </c>
      <c r="K383" s="31" t="n">
        <v>101.2</v>
      </c>
      <c r="L383" s="31" t="n">
        <v>122.7</v>
      </c>
      <c r="M383" s="32" t="inlineStr">
        <is>
          <t>First-team level</t>
        </is>
      </c>
      <c r="N383" t="inlineStr">
        <is>
          <t>Bayern Munich</t>
        </is>
      </c>
      <c r="O383" t="inlineStr">
        <is>
          <t>Bundesliga</t>
        </is>
      </c>
      <c r="P383" s="21" t="n">
        <v>70000000</v>
      </c>
      <c r="Q383" s="21" t="n">
        <v>480000</v>
      </c>
      <c r="R383" s="6" t="n">
        <v>29.8</v>
      </c>
      <c r="S383" s="6" t="n">
        <v>59.05</v>
      </c>
      <c r="T383" t="inlineStr">
        <is>
          <t>Intel-derived</t>
        </is>
      </c>
      <c r="U383" s="10" t="n">
        <v>80</v>
      </c>
      <c r="V383" s="32" t="inlineStr">
        <is>
          <t>UPSIDE</t>
        </is>
      </c>
      <c r="W383" s="31" t="n">
        <v>101.2</v>
      </c>
      <c r="X383" s="31" t="n">
        <v>103</v>
      </c>
      <c r="Y383" s="19" t="inlineStr">
        <is>
          <t>Seller: Real Club Celta de Vigo (La Liga) — contract leverage. Buyer: Bayern Munich (Bundesliga) — intel-derived positional gap. Trade: lateral move, €55m headroom above TM.</t>
        </is>
      </c>
    </row>
    <row r="384">
      <c r="A384" t="inlineStr">
        <is>
          <t>Javi Rodríguez</t>
        </is>
      </c>
      <c r="B384" t="n">
        <v>22</v>
      </c>
      <c r="C384" t="inlineStr">
        <is>
          <t>CB</t>
        </is>
      </c>
      <c r="D384" t="inlineStr">
        <is>
          <t>Real Club Celta de Vigo</t>
        </is>
      </c>
      <c r="E384" t="inlineStr">
        <is>
          <t>Real Club Celta de Vigo</t>
        </is>
      </c>
      <c r="F384" t="inlineStr">
        <is>
          <t>La Liga</t>
        </is>
      </c>
      <c r="G384" s="21" t="n">
        <v>15000000</v>
      </c>
      <c r="H384" t="inlineStr">
        <is>
          <t>2028-06-30</t>
        </is>
      </c>
      <c r="I384" t="n">
        <v>2.09</v>
      </c>
      <c r="J384" t="inlineStr">
        <is>
          <t>PROTIO SPORT</t>
        </is>
      </c>
      <c r="K384" s="31" t="n">
        <v>101.2</v>
      </c>
      <c r="L384" s="31" t="n">
        <v>122.7</v>
      </c>
      <c r="M384" s="32" t="inlineStr">
        <is>
          <t>First-team level</t>
        </is>
      </c>
      <c r="N384" t="inlineStr">
        <is>
          <t>Real Madrid</t>
        </is>
      </c>
      <c r="O384" t="inlineStr">
        <is>
          <t>La Liga</t>
        </is>
      </c>
      <c r="P384" s="21" t="n">
        <v>62500000</v>
      </c>
      <c r="Q384" s="21" t="n">
        <v>600000</v>
      </c>
      <c r="R384" s="6" t="n">
        <v>29.8</v>
      </c>
      <c r="S384" s="6" t="n">
        <v>59.05</v>
      </c>
      <c r="T384" t="inlineStr">
        <is>
          <t>Intel-derived</t>
        </is>
      </c>
      <c r="U384" s="10" t="n">
        <v>80</v>
      </c>
      <c r="V384" s="32" t="inlineStr">
        <is>
          <t>UPSIDE</t>
        </is>
      </c>
      <c r="W384" s="31" t="n">
        <v>101.2</v>
      </c>
      <c r="X384" s="31" t="n">
        <v>103</v>
      </c>
      <c r="Y384" s="19" t="inlineStr">
        <is>
          <t>Seller: Real Club Celta de Vigo (La Liga) — contract leverage. Buyer: Real Madrid (La Liga) — intel-derived positional gap. Trade: lateral move, €48m headroom above TM.</t>
        </is>
      </c>
    </row>
    <row r="385">
      <c r="A385" t="inlineStr">
        <is>
          <t>Caspar Jander</t>
        </is>
      </c>
      <c r="B385" t="n">
        <v>23</v>
      </c>
      <c r="C385" t="inlineStr">
        <is>
          <t>CM</t>
        </is>
      </c>
      <c r="D385" t="inlineStr">
        <is>
          <t>Southampton FC</t>
        </is>
      </c>
      <c r="E385" t="inlineStr">
        <is>
          <t>Southampton FC</t>
        </is>
      </c>
      <c r="F385" t="inlineStr">
        <is>
          <t>Championship</t>
        </is>
      </c>
      <c r="G385" s="21" t="n">
        <v>12000000</v>
      </c>
      <c r="H385" t="inlineStr">
        <is>
          <t>2028-06-30</t>
        </is>
      </c>
      <c r="I385" t="n">
        <v>2.09</v>
      </c>
      <c r="J385" t="inlineStr">
        <is>
          <t>OSSC</t>
        </is>
      </c>
      <c r="K385" s="31" t="n">
        <v>67.90000000000001</v>
      </c>
      <c r="L385" s="31" t="n">
        <v>88.8</v>
      </c>
      <c r="M385" s="32" t="inlineStr">
        <is>
          <t>Development</t>
        </is>
      </c>
      <c r="N385" t="inlineStr">
        <is>
          <t>Chelsea</t>
        </is>
      </c>
      <c r="O385" t="inlineStr">
        <is>
          <t>Premier League</t>
        </is>
      </c>
      <c r="P385" s="21" t="n">
        <v>63700000</v>
      </c>
      <c r="Q385" s="21" t="n">
        <v>290000</v>
      </c>
      <c r="R385" s="6" t="n">
        <v>29.7</v>
      </c>
      <c r="S385" s="6" t="n">
        <v>72.72</v>
      </c>
      <c r="T385" t="inlineStr">
        <is>
          <t>Intel-derived</t>
        </is>
      </c>
      <c r="U385" s="10" t="n">
        <v>80</v>
      </c>
      <c r="V385" s="32" t="inlineStr">
        <is>
          <t>BELOW</t>
        </is>
      </c>
      <c r="W385" s="31" t="n">
        <v>67.90000000000001</v>
      </c>
      <c r="X385" s="31" t="n">
        <v>103</v>
      </c>
      <c r="Y385" s="19" t="inlineStr">
        <is>
          <t>Seller: Southampton FC (Championship) — public must-sell flag (parachute/FFP), manager change. Buyer: Chelsea (Premier League) — intel-derived positional gap. Trade: upward move, €52m headroom above TM.</t>
        </is>
      </c>
    </row>
    <row r="386">
      <c r="A386" t="inlineStr">
        <is>
          <t>Caspar Jander</t>
        </is>
      </c>
      <c r="B386" t="n">
        <v>23</v>
      </c>
      <c r="C386" t="inlineStr">
        <is>
          <t>CM</t>
        </is>
      </c>
      <c r="D386" t="inlineStr">
        <is>
          <t>Southampton FC</t>
        </is>
      </c>
      <c r="E386" t="inlineStr">
        <is>
          <t>Southampton FC</t>
        </is>
      </c>
      <c r="F386" t="inlineStr">
        <is>
          <t>Championship</t>
        </is>
      </c>
      <c r="G386" s="21" t="n">
        <v>12000000</v>
      </c>
      <c r="H386" t="inlineStr">
        <is>
          <t>2028-06-30</t>
        </is>
      </c>
      <c r="I386" t="n">
        <v>2.09</v>
      </c>
      <c r="J386" t="inlineStr">
        <is>
          <t>OSSC</t>
        </is>
      </c>
      <c r="K386" s="31" t="n">
        <v>67.90000000000001</v>
      </c>
      <c r="L386" s="31" t="n">
        <v>88.8</v>
      </c>
      <c r="M386" s="32" t="inlineStr">
        <is>
          <t>Development</t>
        </is>
      </c>
      <c r="N386" t="inlineStr">
        <is>
          <t>Manchester United</t>
        </is>
      </c>
      <c r="O386" t="inlineStr">
        <is>
          <t>Premier League</t>
        </is>
      </c>
      <c r="P386" s="21" t="n">
        <v>76500000</v>
      </c>
      <c r="Q386" s="21" t="n">
        <v>400000</v>
      </c>
      <c r="R386" s="6" t="n">
        <v>29.7</v>
      </c>
      <c r="S386" s="6" t="n">
        <v>72.72</v>
      </c>
      <c r="T386" t="inlineStr">
        <is>
          <t>Intel-derived</t>
        </is>
      </c>
      <c r="U386" s="10" t="n">
        <v>80</v>
      </c>
      <c r="V386" s="32" t="inlineStr">
        <is>
          <t>BELOW</t>
        </is>
      </c>
      <c r="W386" s="31" t="n">
        <v>67.90000000000001</v>
      </c>
      <c r="X386" s="31" t="n">
        <v>95</v>
      </c>
      <c r="Y386" s="19" t="inlineStr">
        <is>
          <t>Seller: Southampton FC (Championship) — public must-sell flag (parachute/FFP), manager change. Buyer: Manchester United (Premier League) — intel-derived positional gap. Trade: upward move, €64m headroom above TM.</t>
        </is>
      </c>
    </row>
    <row r="387">
      <c r="A387" t="inlineStr">
        <is>
          <t>Caspar Jander</t>
        </is>
      </c>
      <c r="B387" t="n">
        <v>23</v>
      </c>
      <c r="C387" t="inlineStr">
        <is>
          <t>CM</t>
        </is>
      </c>
      <c r="D387" t="inlineStr">
        <is>
          <t>Southampton FC</t>
        </is>
      </c>
      <c r="E387" t="inlineStr">
        <is>
          <t>Southampton FC</t>
        </is>
      </c>
      <c r="F387" t="inlineStr">
        <is>
          <t>Championship</t>
        </is>
      </c>
      <c r="G387" s="21" t="n">
        <v>12000000</v>
      </c>
      <c r="H387" t="inlineStr">
        <is>
          <t>2028-06-30</t>
        </is>
      </c>
      <c r="I387" t="n">
        <v>2.09</v>
      </c>
      <c r="J387" t="inlineStr">
        <is>
          <t>OSSC</t>
        </is>
      </c>
      <c r="K387" s="31" t="n">
        <v>67.90000000000001</v>
      </c>
      <c r="L387" s="31" t="n">
        <v>88.8</v>
      </c>
      <c r="M387" s="32" t="inlineStr">
        <is>
          <t>Development</t>
        </is>
      </c>
      <c r="N387" t="inlineStr">
        <is>
          <t>Tottenham</t>
        </is>
      </c>
      <c r="O387" t="inlineStr">
        <is>
          <t>Premier League</t>
        </is>
      </c>
      <c r="P387" s="21" t="n">
        <v>65000000</v>
      </c>
      <c r="Q387" s="21" t="n">
        <v>225000</v>
      </c>
      <c r="R387" s="6" t="n">
        <v>29.7</v>
      </c>
      <c r="S387" s="6" t="n">
        <v>72.72</v>
      </c>
      <c r="T387" t="inlineStr">
        <is>
          <t>Intel-derived</t>
        </is>
      </c>
      <c r="U387" s="10" t="n">
        <v>80</v>
      </c>
      <c r="V387" s="32" t="inlineStr">
        <is>
          <t>BELOW</t>
        </is>
      </c>
      <c r="W387" s="31" t="n">
        <v>67.90000000000001</v>
      </c>
      <c r="X387" s="31" t="n">
        <v>96</v>
      </c>
      <c r="Y387" s="19" t="inlineStr">
        <is>
          <t>Seller: Southampton FC (Championship) — public must-sell flag (parachute/FFP), manager change. Buyer: Tottenham (Premier League) — intel-derived positional gap. Trade: upward move, €53m headroom above TM.</t>
        </is>
      </c>
    </row>
    <row r="388">
      <c r="A388" t="inlineStr">
        <is>
          <t>Caspar Jander</t>
        </is>
      </c>
      <c r="B388" t="n">
        <v>23</v>
      </c>
      <c r="C388" t="inlineStr">
        <is>
          <t>CM</t>
        </is>
      </c>
      <c r="D388" t="inlineStr">
        <is>
          <t>Southampton FC</t>
        </is>
      </c>
      <c r="E388" t="inlineStr">
        <is>
          <t>Southampton FC</t>
        </is>
      </c>
      <c r="F388" t="inlineStr">
        <is>
          <t>Championship</t>
        </is>
      </c>
      <c r="G388" s="21" t="n">
        <v>12000000</v>
      </c>
      <c r="H388" t="inlineStr">
        <is>
          <t>2028-06-30</t>
        </is>
      </c>
      <c r="I388" t="n">
        <v>2.09</v>
      </c>
      <c r="J388" t="inlineStr">
        <is>
          <t>OSSC</t>
        </is>
      </c>
      <c r="K388" s="31" t="n">
        <v>67.90000000000001</v>
      </c>
      <c r="L388" s="31" t="n">
        <v>88.8</v>
      </c>
      <c r="M388" s="32" t="inlineStr">
        <is>
          <t>Development</t>
        </is>
      </c>
      <c r="N388" t="inlineStr">
        <is>
          <t>Bayern Munich</t>
        </is>
      </c>
      <c r="O388" t="inlineStr">
        <is>
          <t>Bundesliga</t>
        </is>
      </c>
      <c r="P388" s="21" t="n">
        <v>70000000</v>
      </c>
      <c r="Q388" s="21" t="n">
        <v>480000</v>
      </c>
      <c r="R388" s="6" t="n">
        <v>29.7</v>
      </c>
      <c r="S388" s="6" t="n">
        <v>72.72</v>
      </c>
      <c r="T388" t="inlineStr">
        <is>
          <t>Intel-derived</t>
        </is>
      </c>
      <c r="U388" s="10" t="n">
        <v>80</v>
      </c>
      <c r="V388" s="32" t="inlineStr">
        <is>
          <t>BELOW</t>
        </is>
      </c>
      <c r="W388" s="31" t="n">
        <v>67.90000000000001</v>
      </c>
      <c r="X388" s="31" t="n">
        <v>103</v>
      </c>
      <c r="Y388" s="19" t="inlineStr">
        <is>
          <t>Seller: Southampton FC (Championship) — public must-sell flag (parachute/FFP), manager change. Buyer: Bayern Munich (Bundesliga) — intel-derived positional gap. Trade: upward move, €58m headroom above TM.</t>
        </is>
      </c>
    </row>
    <row r="389">
      <c r="A389" t="inlineStr">
        <is>
          <t>Caspar Jander</t>
        </is>
      </c>
      <c r="B389" t="n">
        <v>23</v>
      </c>
      <c r="C389" t="inlineStr">
        <is>
          <t>CM</t>
        </is>
      </c>
      <c r="D389" t="inlineStr">
        <is>
          <t>Southampton FC</t>
        </is>
      </c>
      <c r="E389" t="inlineStr">
        <is>
          <t>Southampton FC</t>
        </is>
      </c>
      <c r="F389" t="inlineStr">
        <is>
          <t>Championship</t>
        </is>
      </c>
      <c r="G389" s="21" t="n">
        <v>12000000</v>
      </c>
      <c r="H389" t="inlineStr">
        <is>
          <t>2028-06-30</t>
        </is>
      </c>
      <c r="I389" t="n">
        <v>2.09</v>
      </c>
      <c r="J389" t="inlineStr">
        <is>
          <t>OSSC</t>
        </is>
      </c>
      <c r="K389" s="31" t="n">
        <v>67.90000000000001</v>
      </c>
      <c r="L389" s="31" t="n">
        <v>88.8</v>
      </c>
      <c r="M389" s="32" t="inlineStr">
        <is>
          <t>Development</t>
        </is>
      </c>
      <c r="N389" t="inlineStr">
        <is>
          <t>Real Madrid</t>
        </is>
      </c>
      <c r="O389" t="inlineStr">
        <is>
          <t>La Liga</t>
        </is>
      </c>
      <c r="P389" s="21" t="n">
        <v>62500000</v>
      </c>
      <c r="Q389" s="21" t="n">
        <v>600000</v>
      </c>
      <c r="R389" s="6" t="n">
        <v>29.7</v>
      </c>
      <c r="S389" s="6" t="n">
        <v>72.72</v>
      </c>
      <c r="T389" t="inlineStr">
        <is>
          <t>Intel-derived</t>
        </is>
      </c>
      <c r="U389" s="10" t="n">
        <v>80</v>
      </c>
      <c r="V389" s="32" t="inlineStr">
        <is>
          <t>BELOW</t>
        </is>
      </c>
      <c r="W389" s="31" t="n">
        <v>67.90000000000001</v>
      </c>
      <c r="X389" s="31" t="n">
        <v>103</v>
      </c>
      <c r="Y389" s="19" t="inlineStr">
        <is>
          <t>Seller: Southampton FC (Championship) — public must-sell flag (parachute/FFP), manager change. Buyer: Real Madrid (La Liga) — intel-derived positional gap. Trade: upward move, €50m headroom above TM.</t>
        </is>
      </c>
    </row>
    <row r="390">
      <c r="A390" t="inlineStr">
        <is>
          <t>Clément Akpa</t>
        </is>
      </c>
      <c r="B390" t="n">
        <v>24</v>
      </c>
      <c r="C390" t="inlineStr">
        <is>
          <t>CB</t>
        </is>
      </c>
      <c r="D390" t="inlineStr">
        <is>
          <t>Auxerre</t>
        </is>
      </c>
      <c r="E390" t="inlineStr">
        <is>
          <t>Auxerre</t>
        </is>
      </c>
      <c r="F390" t="inlineStr">
        <is>
          <t>Ligue 1</t>
        </is>
      </c>
      <c r="G390" s="21" t="n">
        <v>8000000</v>
      </c>
      <c r="H390" t="inlineStr">
        <is>
          <t>2028-06-30</t>
        </is>
      </c>
      <c r="I390" t="n">
        <v>2.09</v>
      </c>
      <c r="J390" t="inlineStr">
        <is>
          <t>KMF</t>
        </is>
      </c>
      <c r="K390" s="31" t="n">
        <v>79.90000000000001</v>
      </c>
      <c r="L390" s="31" t="n">
        <v>92.2</v>
      </c>
      <c r="M390" s="32" t="inlineStr">
        <is>
          <t>Development</t>
        </is>
      </c>
      <c r="N390" t="inlineStr">
        <is>
          <t>Sunderland</t>
        </is>
      </c>
      <c r="O390" t="inlineStr">
        <is>
          <t>Premier League</t>
        </is>
      </c>
      <c r="P390" s="21" t="n">
        <v>31500000</v>
      </c>
      <c r="Q390" s="21" t="n">
        <v>125000</v>
      </c>
      <c r="R390" s="6" t="n">
        <v>29.7</v>
      </c>
      <c r="S390" s="6" t="n">
        <v>60.65</v>
      </c>
      <c r="T390" t="inlineStr">
        <is>
          <t>Intel-derived</t>
        </is>
      </c>
      <c r="U390" s="10" t="n">
        <v>77.59999999999999</v>
      </c>
      <c r="V390" s="32" t="inlineStr">
        <is>
          <t>UPSIDE</t>
        </is>
      </c>
      <c r="W390" s="31" t="n">
        <v>79.90000000000001</v>
      </c>
      <c r="X390" s="31" t="n">
        <v>83</v>
      </c>
      <c r="Y390" s="19" t="inlineStr">
        <is>
          <t>Seller: Auxerre (Ligue 1) — contract leverage. Buyer: Sunderland (Premier League) — intel-derived positional gap. Trade: lateral move, €24m headroom above TM.</t>
        </is>
      </c>
    </row>
    <row r="391">
      <c r="A391" t="inlineStr">
        <is>
          <t>Gavin Bazunu</t>
        </is>
      </c>
      <c r="B391" t="n">
        <v>24</v>
      </c>
      <c r="C391" t="inlineStr">
        <is>
          <t>GK</t>
        </is>
      </c>
      <c r="D391" t="inlineStr">
        <is>
          <t>Stoke City (on loan from Southampton FC)</t>
        </is>
      </c>
      <c r="E391" t="inlineStr">
        <is>
          <t>Southampton FC</t>
        </is>
      </c>
      <c r="F391" t="inlineStr">
        <is>
          <t>Championship</t>
        </is>
      </c>
      <c r="G391" s="21" t="n">
        <v>9000000</v>
      </c>
      <c r="H391" t="inlineStr">
        <is>
          <t>2026-05-31</t>
        </is>
      </c>
      <c r="I391" t="n">
        <v>0.01</v>
      </c>
      <c r="J391" t="inlineStr">
        <is>
          <t>Gest Eleven</t>
        </is>
      </c>
      <c r="K391" s="31" t="n">
        <v>68.3</v>
      </c>
      <c r="L391" s="31" t="n">
        <v>92.5</v>
      </c>
      <c r="M391" s="32" t="inlineStr">
        <is>
          <t>Development</t>
        </is>
      </c>
      <c r="N391" t="inlineStr">
        <is>
          <t>Newcastle</t>
        </is>
      </c>
      <c r="O391" t="inlineStr">
        <is>
          <t>Premier League</t>
        </is>
      </c>
      <c r="P391" s="21" t="n">
        <v>75000000</v>
      </c>
      <c r="Q391" s="21" t="n">
        <v>185000</v>
      </c>
      <c r="R391" s="6" t="n">
        <v>29.7</v>
      </c>
      <c r="S391" s="6" t="n">
        <v>72.72</v>
      </c>
      <c r="T391" t="inlineStr">
        <is>
          <t>Intel-derived</t>
        </is>
      </c>
      <c r="U391" s="10" t="n">
        <v>80</v>
      </c>
      <c r="V391" s="32" t="inlineStr">
        <is>
          <t>BELOW</t>
        </is>
      </c>
      <c r="W391" s="31" t="n">
        <v>68.3</v>
      </c>
      <c r="X391" s="31" t="n">
        <v>101</v>
      </c>
      <c r="Y391" s="19" t="inlineStr">
        <is>
          <t>Seller: Southampton FC (Championship) — public must-sell flag (parachute/FFP), manager change. Buyer: Newcastle (Premier League) — intel-derived positional gap. Trade: upward move, €66m headroom above TM.</t>
        </is>
      </c>
    </row>
    <row r="392">
      <c r="A392" t="inlineStr">
        <is>
          <t>Gavin Bazunu</t>
        </is>
      </c>
      <c r="B392" t="n">
        <v>24</v>
      </c>
      <c r="C392" t="inlineStr">
        <is>
          <t>GK</t>
        </is>
      </c>
      <c r="D392" t="inlineStr">
        <is>
          <t>Stoke City (on loan from Southampton FC)</t>
        </is>
      </c>
      <c r="E392" t="inlineStr">
        <is>
          <t>Southampton FC</t>
        </is>
      </c>
      <c r="F392" t="inlineStr">
        <is>
          <t>Championship</t>
        </is>
      </c>
      <c r="G392" s="21" t="n">
        <v>9000000</v>
      </c>
      <c r="H392" t="inlineStr">
        <is>
          <t>2026-05-31</t>
        </is>
      </c>
      <c r="I392" t="n">
        <v>0.01</v>
      </c>
      <c r="J392" t="inlineStr">
        <is>
          <t>Gest Eleven</t>
        </is>
      </c>
      <c r="K392" s="31" t="n">
        <v>68.3</v>
      </c>
      <c r="L392" s="31" t="n">
        <v>92.5</v>
      </c>
      <c r="M392" s="32" t="inlineStr">
        <is>
          <t>Development</t>
        </is>
      </c>
      <c r="N392" t="inlineStr">
        <is>
          <t>Nottingham Forest</t>
        </is>
      </c>
      <c r="O392" t="inlineStr">
        <is>
          <t>Premier League</t>
        </is>
      </c>
      <c r="P392" s="21" t="n">
        <v>43400000</v>
      </c>
      <c r="Q392" s="21" t="n">
        <v>125000</v>
      </c>
      <c r="R392" s="6" t="n">
        <v>29.7</v>
      </c>
      <c r="S392" s="6" t="n">
        <v>72.72</v>
      </c>
      <c r="T392" t="inlineStr">
        <is>
          <t>Intel-derived</t>
        </is>
      </c>
      <c r="U392" s="10" t="n">
        <v>80</v>
      </c>
      <c r="V392" s="32" t="inlineStr">
        <is>
          <t>BELOW</t>
        </is>
      </c>
      <c r="W392" s="31" t="n">
        <v>68.3</v>
      </c>
      <c r="X392" s="31" t="n">
        <v>93</v>
      </c>
      <c r="Y392" s="19" t="inlineStr">
        <is>
          <t>Seller: Southampton FC (Championship) — public must-sell flag (parachute/FFP), manager change. Buyer: Nottingham Forest (Premier League) — intel-derived positional gap. Trade: upward move, €34m headroom above TM.</t>
        </is>
      </c>
    </row>
    <row r="393">
      <c r="A393" t="inlineStr">
        <is>
          <t>Gavin Bazunu</t>
        </is>
      </c>
      <c r="B393" t="n">
        <v>24</v>
      </c>
      <c r="C393" t="inlineStr">
        <is>
          <t>GK</t>
        </is>
      </c>
      <c r="D393" t="inlineStr">
        <is>
          <t>Stoke City (on loan from Southampton FC)</t>
        </is>
      </c>
      <c r="E393" t="inlineStr">
        <is>
          <t>Southampton FC</t>
        </is>
      </c>
      <c r="F393" t="inlineStr">
        <is>
          <t>Championship</t>
        </is>
      </c>
      <c r="G393" s="21" t="n">
        <v>9000000</v>
      </c>
      <c r="H393" t="inlineStr">
        <is>
          <t>2026-05-31</t>
        </is>
      </c>
      <c r="I393" t="n">
        <v>0.01</v>
      </c>
      <c r="J393" t="inlineStr">
        <is>
          <t>Gest Eleven</t>
        </is>
      </c>
      <c r="K393" s="31" t="n">
        <v>68.3</v>
      </c>
      <c r="L393" s="31" t="n">
        <v>92.5</v>
      </c>
      <c r="M393" s="32" t="inlineStr">
        <is>
          <t>Development</t>
        </is>
      </c>
      <c r="N393" t="inlineStr">
        <is>
          <t>Tottenham</t>
        </is>
      </c>
      <c r="O393" t="inlineStr">
        <is>
          <t>Premier League</t>
        </is>
      </c>
      <c r="P393" s="21" t="n">
        <v>65000000</v>
      </c>
      <c r="Q393" s="21" t="n">
        <v>225000</v>
      </c>
      <c r="R393" s="6" t="n">
        <v>29.7</v>
      </c>
      <c r="S393" s="6" t="n">
        <v>72.72</v>
      </c>
      <c r="T393" t="inlineStr">
        <is>
          <t>Intel-derived</t>
        </is>
      </c>
      <c r="U393" s="10" t="n">
        <v>80</v>
      </c>
      <c r="V393" s="32" t="inlineStr">
        <is>
          <t>BELOW</t>
        </is>
      </c>
      <c r="W393" s="31" t="n">
        <v>68.3</v>
      </c>
      <c r="X393" s="31" t="n">
        <v>96</v>
      </c>
      <c r="Y393" s="19" t="inlineStr">
        <is>
          <t>Seller: Southampton FC (Championship) — public must-sell flag (parachute/FFP), manager change. Buyer: Tottenham (Premier League) — intel-derived positional gap. Trade: upward move, €56m headroom above TM.</t>
        </is>
      </c>
    </row>
    <row r="394">
      <c r="A394" t="inlineStr">
        <is>
          <t>Gavin Bazunu</t>
        </is>
      </c>
      <c r="B394" t="n">
        <v>24</v>
      </c>
      <c r="C394" t="inlineStr">
        <is>
          <t>GK</t>
        </is>
      </c>
      <c r="D394" t="inlineStr">
        <is>
          <t>Stoke City (on loan from Southampton FC)</t>
        </is>
      </c>
      <c r="E394" t="inlineStr">
        <is>
          <t>Southampton FC</t>
        </is>
      </c>
      <c r="F394" t="inlineStr">
        <is>
          <t>Championship</t>
        </is>
      </c>
      <c r="G394" s="21" t="n">
        <v>9000000</v>
      </c>
      <c r="H394" t="inlineStr">
        <is>
          <t>2026-05-31</t>
        </is>
      </c>
      <c r="I394" t="n">
        <v>0.01</v>
      </c>
      <c r="J394" t="inlineStr">
        <is>
          <t>Gest Eleven</t>
        </is>
      </c>
      <c r="K394" s="31" t="n">
        <v>68.3</v>
      </c>
      <c r="L394" s="31" t="n">
        <v>92.5</v>
      </c>
      <c r="M394" s="32" t="inlineStr">
        <is>
          <t>Development</t>
        </is>
      </c>
      <c r="N394" t="inlineStr">
        <is>
          <t>Bayern Munich</t>
        </is>
      </c>
      <c r="O394" t="inlineStr">
        <is>
          <t>Bundesliga</t>
        </is>
      </c>
      <c r="P394" s="21" t="n">
        <v>70000000</v>
      </c>
      <c r="Q394" s="21" t="n">
        <v>480000</v>
      </c>
      <c r="R394" s="6" t="n">
        <v>29.7</v>
      </c>
      <c r="S394" s="6" t="n">
        <v>72.72</v>
      </c>
      <c r="T394" t="inlineStr">
        <is>
          <t>Intel-derived</t>
        </is>
      </c>
      <c r="U394" s="10" t="n">
        <v>80</v>
      </c>
      <c r="V394" s="32" t="inlineStr">
        <is>
          <t>BELOW</t>
        </is>
      </c>
      <c r="W394" s="31" t="n">
        <v>68.3</v>
      </c>
      <c r="X394" s="31" t="n">
        <v>103</v>
      </c>
      <c r="Y394" s="19" t="inlineStr">
        <is>
          <t>Seller: Southampton FC (Championship) — public must-sell flag (parachute/FFP), manager change. Buyer: Bayern Munich (Bundesliga) — intel-derived positional gap. Trade: upward move, €61m headroom above TM.</t>
        </is>
      </c>
    </row>
    <row r="395">
      <c r="A395" t="inlineStr">
        <is>
          <t>Ngal'ayel Mukau</t>
        </is>
      </c>
      <c r="B395" t="n">
        <v>21</v>
      </c>
      <c r="C395" t="inlineStr">
        <is>
          <t>DM</t>
        </is>
      </c>
      <c r="D395" t="inlineStr">
        <is>
          <t>Lille</t>
        </is>
      </c>
      <c r="E395" t="inlineStr">
        <is>
          <t>Lille</t>
        </is>
      </c>
      <c r="F395" t="inlineStr">
        <is>
          <t>Ligue 1</t>
        </is>
      </c>
      <c r="G395" s="21" t="n">
        <v>12000000</v>
      </c>
      <c r="H395" t="inlineStr">
        <is>
          <t>2028-06-30</t>
        </is>
      </c>
      <c r="I395" t="n">
        <v>2.09</v>
      </c>
      <c r="J395" t="inlineStr">
        <is>
          <t>EMG Mundial</t>
        </is>
      </c>
      <c r="K395" s="31" t="n">
        <v>86.90000000000001</v>
      </c>
      <c r="L395" s="31" t="n">
        <v>109.4</v>
      </c>
      <c r="M395" s="32" t="inlineStr">
        <is>
          <t>Squad level</t>
        </is>
      </c>
      <c r="N395" t="inlineStr">
        <is>
          <t>Everton</t>
        </is>
      </c>
      <c r="O395" t="inlineStr">
        <is>
          <t>Premier League</t>
        </is>
      </c>
      <c r="P395" s="21" t="n">
        <v>40500000</v>
      </c>
      <c r="Q395" s="21" t="n">
        <v>175000</v>
      </c>
      <c r="R395" s="6" t="n">
        <v>29.7</v>
      </c>
      <c r="S395" s="6" t="n">
        <v>66.8</v>
      </c>
      <c r="T395" t="inlineStr">
        <is>
          <t>Intel-derived</t>
        </is>
      </c>
      <c r="U395" s="10" t="n">
        <v>61.8</v>
      </c>
      <c r="V395" s="32" t="inlineStr">
        <is>
          <t>ON_LEVEL</t>
        </is>
      </c>
      <c r="W395" s="31" t="n">
        <v>86.90000000000001</v>
      </c>
      <c r="X395" s="31" t="n">
        <v>86</v>
      </c>
      <c r="Y395" s="19" t="inlineStr">
        <is>
          <t>Seller: Lille (Ligue 1) — manager change, contract leverage. Buyer: Everton (Premier League) — intel-derived positional gap. Trade: lateral move, €28m headroom above TM.</t>
        </is>
      </c>
    </row>
    <row r="396">
      <c r="A396" t="inlineStr">
        <is>
          <t>Quentin Merlin</t>
        </is>
      </c>
      <c r="B396" t="n">
        <v>24</v>
      </c>
      <c r="C396" t="inlineStr">
        <is>
          <t>LB</t>
        </is>
      </c>
      <c r="D396" t="inlineStr">
        <is>
          <t>Stade Rennais</t>
        </is>
      </c>
      <c r="E396" t="inlineStr">
        <is>
          <t>Stade Rennais</t>
        </is>
      </c>
      <c r="F396" t="inlineStr">
        <is>
          <t>Ligue 1</t>
        </is>
      </c>
      <c r="G396" s="21" t="n">
        <v>12000000</v>
      </c>
      <c r="H396" t="inlineStr">
        <is>
          <t>2029-06-30</t>
        </is>
      </c>
      <c r="I396" t="n">
        <v>3.09</v>
      </c>
      <c r="J396" t="inlineStr">
        <is>
          <t xml:space="preserve">One Team Football </t>
        </is>
      </c>
      <c r="K396" s="31" t="n">
        <v>78</v>
      </c>
      <c r="L396" s="31" t="n">
        <v>92.09999999999999</v>
      </c>
      <c r="M396" s="32" t="inlineStr">
        <is>
          <t>Development</t>
        </is>
      </c>
      <c r="N396" t="inlineStr">
        <is>
          <t>Everton</t>
        </is>
      </c>
      <c r="O396" t="inlineStr">
        <is>
          <t>Premier League</t>
        </is>
      </c>
      <c r="P396" s="21" t="n">
        <v>40500000</v>
      </c>
      <c r="Q396" s="21" t="n">
        <v>175000</v>
      </c>
      <c r="R396" s="6" t="n">
        <v>29.7</v>
      </c>
      <c r="S396" s="6" t="n">
        <v>45.68</v>
      </c>
      <c r="T396" t="inlineStr">
        <is>
          <t>Validated agent</t>
        </is>
      </c>
      <c r="U396" s="10" t="n">
        <v>61.8</v>
      </c>
      <c r="V396" s="32" t="inlineStr">
        <is>
          <t>UPSIDE</t>
        </is>
      </c>
      <c r="W396" s="31" t="n">
        <v>78</v>
      </c>
      <c r="X396" s="31" t="n">
        <v>86</v>
      </c>
      <c r="Y396" s="19" t="inlineStr">
        <is>
          <t>Seller: Stade Rennais (Ligue 1) — manager change. Buyer: Everton (Premier League) — validated agent-confirmed need. Trade: lateral move, €28m headroom above TM.</t>
        </is>
      </c>
    </row>
    <row r="397">
      <c r="A397" t="inlineStr">
        <is>
          <t>Shea Charles</t>
        </is>
      </c>
      <c r="B397" t="n">
        <v>22</v>
      </c>
      <c r="C397" t="inlineStr">
        <is>
          <t>DM</t>
        </is>
      </c>
      <c r="D397" t="inlineStr">
        <is>
          <t>Southampton FC</t>
        </is>
      </c>
      <c r="E397" t="inlineStr">
        <is>
          <t>Southampton FC</t>
        </is>
      </c>
      <c r="F397" t="inlineStr">
        <is>
          <t>Championship</t>
        </is>
      </c>
      <c r="G397" s="21" t="n">
        <v>12000000</v>
      </c>
      <c r="H397" t="inlineStr">
        <is>
          <t>2027-06-30</t>
        </is>
      </c>
      <c r="I397" t="n">
        <v>1.09</v>
      </c>
      <c r="K397" s="31" t="n">
        <v>77.3</v>
      </c>
      <c r="L397" s="31" t="n">
        <v>96.3</v>
      </c>
      <c r="M397" s="32" t="inlineStr">
        <is>
          <t>Development</t>
        </is>
      </c>
      <c r="N397" t="inlineStr">
        <is>
          <t>Arsenal</t>
        </is>
      </c>
      <c r="O397" t="inlineStr">
        <is>
          <t>Premier League</t>
        </is>
      </c>
      <c r="P397" s="21" t="n">
        <v>70000000</v>
      </c>
      <c r="Q397" s="21" t="n">
        <v>325000</v>
      </c>
      <c r="R397" s="6" t="n">
        <v>29.7</v>
      </c>
      <c r="S397" s="6" t="n">
        <v>72.72</v>
      </c>
      <c r="T397" t="inlineStr">
        <is>
          <t>Intel-derived</t>
        </is>
      </c>
      <c r="U397" s="10" t="n">
        <v>80</v>
      </c>
      <c r="V397" s="32" t="inlineStr">
        <is>
          <t>BELOW</t>
        </is>
      </c>
      <c r="W397" s="31" t="n">
        <v>77.3</v>
      </c>
      <c r="X397" s="31" t="n">
        <v>108</v>
      </c>
      <c r="Y397" s="19" t="inlineStr">
        <is>
          <t>Seller: Southampton FC (Championship) — public must-sell flag (parachute/FFP), manager change. Buyer: Arsenal (Premier League) — intel-derived positional gap. Trade: upward move, €58m headroom above TM.</t>
        </is>
      </c>
    </row>
    <row r="398">
      <c r="A398" t="inlineStr">
        <is>
          <t>Shea Charles</t>
        </is>
      </c>
      <c r="B398" t="n">
        <v>22</v>
      </c>
      <c r="C398" t="inlineStr">
        <is>
          <t>DM</t>
        </is>
      </c>
      <c r="D398" t="inlineStr">
        <is>
          <t>Southampton FC</t>
        </is>
      </c>
      <c r="E398" t="inlineStr">
        <is>
          <t>Southampton FC</t>
        </is>
      </c>
      <c r="F398" t="inlineStr">
        <is>
          <t>Championship</t>
        </is>
      </c>
      <c r="G398" s="21" t="n">
        <v>12000000</v>
      </c>
      <c r="H398" t="inlineStr">
        <is>
          <t>2027-06-30</t>
        </is>
      </c>
      <c r="I398" t="n">
        <v>1.09</v>
      </c>
      <c r="K398" s="31" t="n">
        <v>77.3</v>
      </c>
      <c r="L398" s="31" t="n">
        <v>96.3</v>
      </c>
      <c r="M398" s="32" t="inlineStr">
        <is>
          <t>Development</t>
        </is>
      </c>
      <c r="N398" t="inlineStr">
        <is>
          <t>Liverpool</t>
        </is>
      </c>
      <c r="O398" t="inlineStr">
        <is>
          <t>Premier League</t>
        </is>
      </c>
      <c r="P398" s="21" t="n">
        <v>145000000</v>
      </c>
      <c r="Q398" s="21" t="n">
        <v>465000</v>
      </c>
      <c r="R398" s="6" t="n">
        <v>29.7</v>
      </c>
      <c r="S398" s="6" t="n">
        <v>72.72</v>
      </c>
      <c r="T398" t="inlineStr">
        <is>
          <t>Intel-derived</t>
        </is>
      </c>
      <c r="U398" s="10" t="n">
        <v>80</v>
      </c>
      <c r="V398" s="32" t="inlineStr">
        <is>
          <t>BELOW</t>
        </is>
      </c>
      <c r="W398" s="31" t="n">
        <v>77.3</v>
      </c>
      <c r="X398" s="31" t="n">
        <v>104</v>
      </c>
      <c r="Y398" s="19" t="inlineStr">
        <is>
          <t>Seller: Southampton FC (Championship) — public must-sell flag (parachute/FFP), manager change. Buyer: Liverpool (Premier League) — intel-derived positional gap. Trade: upward move, €133m headroom above TM.</t>
        </is>
      </c>
    </row>
    <row r="399">
      <c r="A399" t="inlineStr">
        <is>
          <t>Shea Charles</t>
        </is>
      </c>
      <c r="B399" t="n">
        <v>22</v>
      </c>
      <c r="C399" t="inlineStr">
        <is>
          <t>DM</t>
        </is>
      </c>
      <c r="D399" t="inlineStr">
        <is>
          <t>Southampton FC</t>
        </is>
      </c>
      <c r="E399" t="inlineStr">
        <is>
          <t>Southampton FC</t>
        </is>
      </c>
      <c r="F399" t="inlineStr">
        <is>
          <t>Championship</t>
        </is>
      </c>
      <c r="G399" s="21" t="n">
        <v>12000000</v>
      </c>
      <c r="H399" t="inlineStr">
        <is>
          <t>2027-06-30</t>
        </is>
      </c>
      <c r="I399" t="n">
        <v>1.09</v>
      </c>
      <c r="K399" s="31" t="n">
        <v>77.3</v>
      </c>
      <c r="L399" s="31" t="n">
        <v>96.3</v>
      </c>
      <c r="M399" s="32" t="inlineStr">
        <is>
          <t>Development</t>
        </is>
      </c>
      <c r="N399" t="inlineStr">
        <is>
          <t>Man City</t>
        </is>
      </c>
      <c r="O399" t="inlineStr">
        <is>
          <t>Premier League</t>
        </is>
      </c>
      <c r="P399" s="21" t="n">
        <v>72000000</v>
      </c>
      <c r="Q399" s="21" t="n">
        <v>600000</v>
      </c>
      <c r="R399" s="6" t="n">
        <v>29.7</v>
      </c>
      <c r="S399" s="6" t="n">
        <v>72.72</v>
      </c>
      <c r="T399" t="inlineStr">
        <is>
          <t>Intel-derived</t>
        </is>
      </c>
      <c r="U399" s="10" t="n">
        <v>80</v>
      </c>
      <c r="V399" s="32" t="inlineStr">
        <is>
          <t>BELOW</t>
        </is>
      </c>
      <c r="W399" s="31" t="n">
        <v>77.3</v>
      </c>
      <c r="X399" s="31" t="n">
        <v>105</v>
      </c>
      <c r="Y399" s="19" t="inlineStr">
        <is>
          <t>Seller: Southampton FC (Championship) — public must-sell flag (parachute/FFP), manager change. Buyer: Man City (Premier League) — intel-derived positional gap. Trade: upward move, €60m headroom above TM.</t>
        </is>
      </c>
    </row>
    <row r="400">
      <c r="A400" t="inlineStr">
        <is>
          <t>Shea Charles</t>
        </is>
      </c>
      <c r="B400" t="n">
        <v>22</v>
      </c>
      <c r="C400" t="inlineStr">
        <is>
          <t>DM</t>
        </is>
      </c>
      <c r="D400" t="inlineStr">
        <is>
          <t>Southampton FC</t>
        </is>
      </c>
      <c r="E400" t="inlineStr">
        <is>
          <t>Southampton FC</t>
        </is>
      </c>
      <c r="F400" t="inlineStr">
        <is>
          <t>Championship</t>
        </is>
      </c>
      <c r="G400" s="21" t="n">
        <v>12000000</v>
      </c>
      <c r="H400" t="inlineStr">
        <is>
          <t>2027-06-30</t>
        </is>
      </c>
      <c r="I400" t="n">
        <v>1.09</v>
      </c>
      <c r="K400" s="31" t="n">
        <v>77.3</v>
      </c>
      <c r="L400" s="31" t="n">
        <v>96.3</v>
      </c>
      <c r="M400" s="32" t="inlineStr">
        <is>
          <t>Development</t>
        </is>
      </c>
      <c r="N400" t="inlineStr">
        <is>
          <t>PSG</t>
        </is>
      </c>
      <c r="O400" t="inlineStr">
        <is>
          <t>Ligue 1</t>
        </is>
      </c>
      <c r="P400" s="21" t="n">
        <v>63000000</v>
      </c>
      <c r="Q400" s="21" t="n">
        <v>350000</v>
      </c>
      <c r="R400" s="6" t="n">
        <v>29.7</v>
      </c>
      <c r="S400" s="6" t="n">
        <v>72.72</v>
      </c>
      <c r="T400" t="inlineStr">
        <is>
          <t>Intel-derived</t>
        </is>
      </c>
      <c r="U400" s="10" t="n">
        <v>80</v>
      </c>
      <c r="V400" s="32" t="inlineStr">
        <is>
          <t>BELOW</t>
        </is>
      </c>
      <c r="W400" s="31" t="n">
        <v>77.3</v>
      </c>
      <c r="X400" s="31" t="n">
        <v>102</v>
      </c>
      <c r="Y400" s="19" t="inlineStr">
        <is>
          <t>Seller: Southampton FC (Championship) — public must-sell flag (parachute/FFP), manager change. Buyer: PSG (Ligue 1) — intel-derived positional gap. Trade: upward move, €51m headroom above TM.</t>
        </is>
      </c>
    </row>
    <row r="401">
      <c r="A401" t="inlineStr">
        <is>
          <t>Jérémy Jacquet</t>
        </is>
      </c>
      <c r="B401" t="n">
        <v>20</v>
      </c>
      <c r="C401" t="inlineStr">
        <is>
          <t>CB</t>
        </is>
      </c>
      <c r="D401" t="inlineStr">
        <is>
          <t>Stade Rennais</t>
        </is>
      </c>
      <c r="E401" t="inlineStr">
        <is>
          <t>Stade Rennais</t>
        </is>
      </c>
      <c r="F401" t="inlineStr">
        <is>
          <t>Ligue 1</t>
        </is>
      </c>
      <c r="G401" s="21" t="n">
        <v>20000000</v>
      </c>
      <c r="H401" t="inlineStr">
        <is>
          <t>2029-06-30</t>
        </is>
      </c>
      <c r="I401" t="n">
        <v>3.09</v>
      </c>
      <c r="J401" t="inlineStr">
        <is>
          <t xml:space="preserve">One Team Football </t>
        </is>
      </c>
      <c r="K401" s="31" t="n">
        <v>67.7</v>
      </c>
      <c r="L401" s="31" t="n">
        <v>99.8</v>
      </c>
      <c r="M401" s="32" t="inlineStr">
        <is>
          <t>Development</t>
        </is>
      </c>
      <c r="N401" t="inlineStr">
        <is>
          <t>Crystal Palace</t>
        </is>
      </c>
      <c r="O401" t="inlineStr">
        <is>
          <t>Premier League</t>
        </is>
      </c>
      <c r="P401" s="21" t="n">
        <v>49700000</v>
      </c>
      <c r="Q401" s="21" t="n">
        <v>120000</v>
      </c>
      <c r="R401" s="6" t="n">
        <v>29.6</v>
      </c>
      <c r="S401" s="6" t="n">
        <v>45.68</v>
      </c>
      <c r="T401" t="inlineStr">
        <is>
          <t>Validated agent</t>
        </is>
      </c>
      <c r="U401" s="10" t="n">
        <v>61.7</v>
      </c>
      <c r="V401" s="32" t="inlineStr">
        <is>
          <t>UPSIDE</t>
        </is>
      </c>
      <c r="W401" s="31" t="n">
        <v>67.7</v>
      </c>
      <c r="X401" s="31" t="n">
        <v>91</v>
      </c>
      <c r="Y401" s="19" t="inlineStr">
        <is>
          <t>Seller: Stade Rennais (Ligue 1) — manager change. Buyer: Crystal Palace (Premier League) — validated agent-confirmed need. Trade: lateral move, €30m headroom above TM.</t>
        </is>
      </c>
    </row>
    <row r="402">
      <c r="A402" t="inlineStr">
        <is>
          <t>André</t>
        </is>
      </c>
      <c r="B402" t="n">
        <v>24</v>
      </c>
      <c r="C402" t="inlineStr">
        <is>
          <t>DM</t>
        </is>
      </c>
      <c r="D402" t="inlineStr">
        <is>
          <t>Wolves</t>
        </is>
      </c>
      <c r="E402" t="inlineStr">
        <is>
          <t>Wolves</t>
        </is>
      </c>
      <c r="F402" t="inlineStr">
        <is>
          <t>Championship</t>
        </is>
      </c>
      <c r="G402" s="21" t="n">
        <v>28000000</v>
      </c>
      <c r="H402" t="inlineStr">
        <is>
          <t>2029-06-30</t>
        </is>
      </c>
      <c r="I402" t="n">
        <v>3.09</v>
      </c>
      <c r="J402" t="inlineStr">
        <is>
          <t>Carlos Leite</t>
        </is>
      </c>
      <c r="K402" s="31" t="n">
        <v>94</v>
      </c>
      <c r="L402" s="31" t="n">
        <v>108</v>
      </c>
      <c r="M402" s="32" t="inlineStr">
        <is>
          <t>Squad level</t>
        </is>
      </c>
      <c r="N402" t="inlineStr">
        <is>
          <t>Tottenham</t>
        </is>
      </c>
      <c r="O402" t="inlineStr">
        <is>
          <t>Premier League</t>
        </is>
      </c>
      <c r="P402" s="21" t="n">
        <v>65000000</v>
      </c>
      <c r="Q402" s="21" t="n">
        <v>225000</v>
      </c>
      <c r="R402" s="6" t="n">
        <v>29.5</v>
      </c>
      <c r="S402" s="6" t="n">
        <v>61.03</v>
      </c>
      <c r="T402" t="inlineStr">
        <is>
          <t>Intel-derived</t>
        </is>
      </c>
      <c r="U402" s="10" t="n">
        <v>76.59999999999999</v>
      </c>
      <c r="V402" s="32" t="inlineStr">
        <is>
          <t>UPSIDE</t>
        </is>
      </c>
      <c r="W402" s="31" t="n">
        <v>94</v>
      </c>
      <c r="X402" s="31" t="n">
        <v>96</v>
      </c>
      <c r="Y402" s="19" t="inlineStr">
        <is>
          <t>Seller: Wolves (Championship) — public must-sell flag (parachute/FFP), manager change. Buyer: Tottenham (Premier League) — intel-derived positional gap. Trade: upward move, €37m headroom above TM.</t>
        </is>
      </c>
    </row>
    <row r="403">
      <c r="A403" t="inlineStr">
        <is>
          <t>Farès Chaïbi</t>
        </is>
      </c>
      <c r="B403" t="n">
        <v>23</v>
      </c>
      <c r="C403" t="inlineStr">
        <is>
          <t>AM</t>
        </is>
      </c>
      <c r="D403" t="inlineStr">
        <is>
          <t>Eintracht Frankfurt</t>
        </is>
      </c>
      <c r="E403" t="inlineStr">
        <is>
          <t>Eintracht Frankfurt</t>
        </is>
      </c>
      <c r="F403" t="inlineStr">
        <is>
          <t>Bundesliga</t>
        </is>
      </c>
      <c r="G403" s="21" t="n">
        <v>15000000</v>
      </c>
      <c r="H403" t="inlineStr">
        <is>
          <t>2028-06-30</t>
        </is>
      </c>
      <c r="I403" t="n">
        <v>2.09</v>
      </c>
      <c r="J403" t="inlineStr">
        <is>
          <t>KDS FM</t>
        </is>
      </c>
      <c r="K403" s="31" t="n">
        <v>96.8</v>
      </c>
      <c r="L403" s="31" t="n">
        <v>115.1</v>
      </c>
      <c r="M403" s="32" t="inlineStr">
        <is>
          <t>Squad level</t>
        </is>
      </c>
      <c r="N403" t="inlineStr">
        <is>
          <t>Atlético Madrid</t>
        </is>
      </c>
      <c r="O403" t="inlineStr">
        <is>
          <t>La Liga</t>
        </is>
      </c>
      <c r="P403" s="21" t="n">
        <v>42000000</v>
      </c>
      <c r="Q403" s="21" t="n">
        <v>400000</v>
      </c>
      <c r="R403" s="6" t="n">
        <v>29.5</v>
      </c>
      <c r="S403" s="6" t="n">
        <v>65.05</v>
      </c>
      <c r="T403" t="inlineStr">
        <is>
          <t>Intel-derived</t>
        </is>
      </c>
      <c r="U403" s="10" t="n">
        <v>72</v>
      </c>
      <c r="V403" s="32" t="inlineStr">
        <is>
          <t>UPSIDE</t>
        </is>
      </c>
      <c r="W403" s="31" t="n">
        <v>96.8</v>
      </c>
      <c r="X403" s="31" t="n">
        <v>99</v>
      </c>
      <c r="Y403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404">
      <c r="A404" t="inlineStr">
        <is>
          <t>Joris Chotard</t>
        </is>
      </c>
      <c r="B404" t="n">
        <v>24</v>
      </c>
      <c r="C404" t="inlineStr">
        <is>
          <t>DM</t>
        </is>
      </c>
      <c r="D404" t="inlineStr">
        <is>
          <t>Stade brestois 29</t>
        </is>
      </c>
      <c r="E404" t="inlineStr">
        <is>
          <t>Stade brestois 29</t>
        </is>
      </c>
      <c r="F404" t="inlineStr">
        <is>
          <t>Ligue 1</t>
        </is>
      </c>
      <c r="G404" s="21" t="n">
        <v>10000000</v>
      </c>
      <c r="H404" t="inlineStr">
        <is>
          <t>2029-06-30</t>
        </is>
      </c>
      <c r="I404" t="n">
        <v>3.09</v>
      </c>
      <c r="J404" t="inlineStr">
        <is>
          <t>FAIR SPORT MNG</t>
        </is>
      </c>
      <c r="K404" s="31" t="n">
        <v>76.90000000000001</v>
      </c>
      <c r="L404" s="31" t="n">
        <v>90.2</v>
      </c>
      <c r="M404" s="32" t="inlineStr">
        <is>
          <t>Development</t>
        </is>
      </c>
      <c r="N404" t="inlineStr">
        <is>
          <t>Brentford</t>
        </is>
      </c>
      <c r="O404" t="inlineStr">
        <is>
          <t>Premier League</t>
        </is>
      </c>
      <c r="P404" s="21" t="n">
        <v>42800000</v>
      </c>
      <c r="Q404" s="21" t="n">
        <v>85000</v>
      </c>
      <c r="R404" s="6" t="n">
        <v>29.5</v>
      </c>
      <c r="S404" s="6" t="n">
        <v>43.38</v>
      </c>
      <c r="T404" t="inlineStr">
        <is>
          <t>Validated agent</t>
        </is>
      </c>
      <c r="U404" s="10" t="n">
        <v>80</v>
      </c>
      <c r="V404" s="32" t="inlineStr">
        <is>
          <t>BELOW</t>
        </is>
      </c>
      <c r="W404" s="31" t="n">
        <v>76.90000000000001</v>
      </c>
      <c r="X404" s="31" t="n">
        <v>94</v>
      </c>
      <c r="Y404" s="19" t="inlineStr">
        <is>
          <t>Seller: Stade brestois 29 (Ligue 1) — contract leverage (80/100). Buyer: Brentford (Premier League) — validated agent-confirmed need. Trade: lateral move, €33m headroom above TM.</t>
        </is>
      </c>
    </row>
    <row r="405">
      <c r="A405" t="inlineStr">
        <is>
          <t>Omar El Hilali</t>
        </is>
      </c>
      <c r="B405" t="n">
        <v>22</v>
      </c>
      <c r="C405" t="inlineStr">
        <is>
          <t>RB</t>
        </is>
      </c>
      <c r="D405" t="inlineStr">
        <is>
          <t>Espanyol</t>
        </is>
      </c>
      <c r="E405" t="inlineStr">
        <is>
          <t>Espanyol</t>
        </is>
      </c>
      <c r="F405" t="inlineStr">
        <is>
          <t>La Liga</t>
        </is>
      </c>
      <c r="G405" s="21" t="n">
        <v>15000000</v>
      </c>
      <c r="H405" t="inlineStr">
        <is>
          <t>2027-06-30</t>
        </is>
      </c>
      <c r="I405" t="n">
        <v>1.09</v>
      </c>
      <c r="J405" t="inlineStr">
        <is>
          <t>AS1</t>
        </is>
      </c>
      <c r="K405" s="31" t="n">
        <v>89.90000000000001</v>
      </c>
      <c r="L405" s="31" t="n">
        <v>113.9</v>
      </c>
      <c r="M405" s="32" t="inlineStr">
        <is>
          <t>Squad level</t>
        </is>
      </c>
      <c r="N405" t="inlineStr">
        <is>
          <t>Arsenal</t>
        </is>
      </c>
      <c r="O405" t="inlineStr">
        <is>
          <t>Premier League</t>
        </is>
      </c>
      <c r="P405" s="21" t="n">
        <v>70000000</v>
      </c>
      <c r="Q405" s="21" t="n">
        <v>325000</v>
      </c>
      <c r="R405" s="6" t="n">
        <v>29.5</v>
      </c>
      <c r="S405" s="6" t="n">
        <v>58.6</v>
      </c>
      <c r="T405" t="inlineStr">
        <is>
          <t>Intel-derived</t>
        </is>
      </c>
      <c r="U405" s="10" t="n">
        <v>80</v>
      </c>
      <c r="V405" s="32" t="inlineStr">
        <is>
          <t>UPSIDE</t>
        </is>
      </c>
      <c r="W405" s="31" t="n">
        <v>89.90000000000001</v>
      </c>
      <c r="X405" s="31" t="n">
        <v>108</v>
      </c>
      <c r="Y405" s="19" t="inlineStr">
        <is>
          <t>Seller: Espanyol (La Liga) — contract leverage. Buyer: Arsenal (Premier League) — intel-derived positional gap. Trade: lateral move, €55m headroom above TM.</t>
        </is>
      </c>
    </row>
    <row r="406">
      <c r="A406" t="inlineStr">
        <is>
          <t>Omar El Hilali</t>
        </is>
      </c>
      <c r="B406" t="n">
        <v>22</v>
      </c>
      <c r="C406" t="inlineStr">
        <is>
          <t>RB</t>
        </is>
      </c>
      <c r="D406" t="inlineStr">
        <is>
          <t>Espanyol</t>
        </is>
      </c>
      <c r="E406" t="inlineStr">
        <is>
          <t>Espanyol</t>
        </is>
      </c>
      <c r="F406" t="inlineStr">
        <is>
          <t>La Liga</t>
        </is>
      </c>
      <c r="G406" s="21" t="n">
        <v>15000000</v>
      </c>
      <c r="H406" t="inlineStr">
        <is>
          <t>2027-06-30</t>
        </is>
      </c>
      <c r="I406" t="n">
        <v>1.09</v>
      </c>
      <c r="J406" t="inlineStr">
        <is>
          <t>AS1</t>
        </is>
      </c>
      <c r="K406" s="31" t="n">
        <v>89.90000000000001</v>
      </c>
      <c r="L406" s="31" t="n">
        <v>113.9</v>
      </c>
      <c r="M406" s="32" t="inlineStr">
        <is>
          <t>Squad level</t>
        </is>
      </c>
      <c r="N406" t="inlineStr">
        <is>
          <t>Crystal Palace</t>
        </is>
      </c>
      <c r="O406" t="inlineStr">
        <is>
          <t>Premier League</t>
        </is>
      </c>
      <c r="P406" s="21" t="n">
        <v>49700000</v>
      </c>
      <c r="Q406" s="21" t="n">
        <v>120000</v>
      </c>
      <c r="R406" s="6" t="n">
        <v>29.5</v>
      </c>
      <c r="S406" s="6" t="n">
        <v>58.6</v>
      </c>
      <c r="T406" t="inlineStr">
        <is>
          <t>Intel-derived</t>
        </is>
      </c>
      <c r="U406" s="10" t="n">
        <v>80</v>
      </c>
      <c r="V406" s="32" t="inlineStr">
        <is>
          <t>UPSIDE</t>
        </is>
      </c>
      <c r="W406" s="31" t="n">
        <v>89.90000000000001</v>
      </c>
      <c r="X406" s="31" t="n">
        <v>91</v>
      </c>
      <c r="Y406" s="19" t="inlineStr">
        <is>
          <t>Seller: Espanyol (La Liga) — contract leverage. Buyer: Crystal Palace (Premier League) — intel-derived positional gap. Trade: lateral move, €35m headroom above TM.</t>
        </is>
      </c>
    </row>
    <row r="407">
      <c r="A407" t="inlineStr">
        <is>
          <t>Omar El Hilali</t>
        </is>
      </c>
      <c r="B407" t="n">
        <v>22</v>
      </c>
      <c r="C407" t="inlineStr">
        <is>
          <t>RB</t>
        </is>
      </c>
      <c r="D407" t="inlineStr">
        <is>
          <t>Espanyol</t>
        </is>
      </c>
      <c r="E407" t="inlineStr">
        <is>
          <t>Espanyol</t>
        </is>
      </c>
      <c r="F407" t="inlineStr">
        <is>
          <t>La Liga</t>
        </is>
      </c>
      <c r="G407" s="21" t="n">
        <v>15000000</v>
      </c>
      <c r="H407" t="inlineStr">
        <is>
          <t>2027-06-30</t>
        </is>
      </c>
      <c r="I407" t="n">
        <v>1.09</v>
      </c>
      <c r="J407" t="inlineStr">
        <is>
          <t>AS1</t>
        </is>
      </c>
      <c r="K407" s="31" t="n">
        <v>89.90000000000001</v>
      </c>
      <c r="L407" s="31" t="n">
        <v>113.9</v>
      </c>
      <c r="M407" s="32" t="inlineStr">
        <is>
          <t>Squad level</t>
        </is>
      </c>
      <c r="N407" t="inlineStr">
        <is>
          <t>Man City</t>
        </is>
      </c>
      <c r="O407" t="inlineStr">
        <is>
          <t>Premier League</t>
        </is>
      </c>
      <c r="P407" s="21" t="n">
        <v>72000000</v>
      </c>
      <c r="Q407" s="21" t="n">
        <v>600000</v>
      </c>
      <c r="R407" s="6" t="n">
        <v>29.5</v>
      </c>
      <c r="S407" s="6" t="n">
        <v>58.6</v>
      </c>
      <c r="T407" t="inlineStr">
        <is>
          <t>Intel-derived</t>
        </is>
      </c>
      <c r="U407" s="10" t="n">
        <v>80</v>
      </c>
      <c r="V407" s="32" t="inlineStr">
        <is>
          <t>UPSIDE</t>
        </is>
      </c>
      <c r="W407" s="31" t="n">
        <v>89.90000000000001</v>
      </c>
      <c r="X407" s="31" t="n">
        <v>105</v>
      </c>
      <c r="Y407" s="19" t="inlineStr">
        <is>
          <t>Seller: Espanyol (La Liga) — contract leverage. Buyer: Man City (Premier League) — intel-derived positional gap. Trade: lateral move, €57m headroom above TM.</t>
        </is>
      </c>
    </row>
    <row r="408">
      <c r="A408" t="inlineStr">
        <is>
          <t>Omar El Hilali</t>
        </is>
      </c>
      <c r="B408" t="n">
        <v>22</v>
      </c>
      <c r="C408" t="inlineStr">
        <is>
          <t>RB</t>
        </is>
      </c>
      <c r="D408" t="inlineStr">
        <is>
          <t>Espanyol</t>
        </is>
      </c>
      <c r="E408" t="inlineStr">
        <is>
          <t>Espanyol</t>
        </is>
      </c>
      <c r="F408" t="inlineStr">
        <is>
          <t>La Liga</t>
        </is>
      </c>
      <c r="G408" s="21" t="n">
        <v>15000000</v>
      </c>
      <c r="H408" t="inlineStr">
        <is>
          <t>2027-06-30</t>
        </is>
      </c>
      <c r="I408" t="n">
        <v>1.09</v>
      </c>
      <c r="J408" t="inlineStr">
        <is>
          <t>AS1</t>
        </is>
      </c>
      <c r="K408" s="31" t="n">
        <v>89.90000000000001</v>
      </c>
      <c r="L408" s="31" t="n">
        <v>113.9</v>
      </c>
      <c r="M408" s="32" t="inlineStr">
        <is>
          <t>Squad level</t>
        </is>
      </c>
      <c r="N408" t="inlineStr">
        <is>
          <t>Tottenham</t>
        </is>
      </c>
      <c r="O408" t="inlineStr">
        <is>
          <t>Premier League</t>
        </is>
      </c>
      <c r="P408" s="21" t="n">
        <v>65000000</v>
      </c>
      <c r="Q408" s="21" t="n">
        <v>225000</v>
      </c>
      <c r="R408" s="6" t="n">
        <v>29.5</v>
      </c>
      <c r="S408" s="6" t="n">
        <v>58.6</v>
      </c>
      <c r="T408" t="inlineStr">
        <is>
          <t>Intel-derived</t>
        </is>
      </c>
      <c r="U408" s="10" t="n">
        <v>80</v>
      </c>
      <c r="V408" s="32" t="inlineStr">
        <is>
          <t>UPSIDE</t>
        </is>
      </c>
      <c r="W408" s="31" t="n">
        <v>89.90000000000001</v>
      </c>
      <c r="X408" s="31" t="n">
        <v>96</v>
      </c>
      <c r="Y408" s="19" t="inlineStr">
        <is>
          <t>Seller: Espanyol (La Liga) — contract leverage. Buyer: Tottenham (Premier League) — intel-derived positional gap. Trade: lateral move, €50m headroom above TM.</t>
        </is>
      </c>
    </row>
    <row r="409">
      <c r="A409" t="inlineStr">
        <is>
          <t>Omar El Hilali</t>
        </is>
      </c>
      <c r="B409" t="n">
        <v>22</v>
      </c>
      <c r="C409" t="inlineStr">
        <is>
          <t>RB</t>
        </is>
      </c>
      <c r="D409" t="inlineStr">
        <is>
          <t>Espanyol</t>
        </is>
      </c>
      <c r="E409" t="inlineStr">
        <is>
          <t>Espanyol</t>
        </is>
      </c>
      <c r="F409" t="inlineStr">
        <is>
          <t>La Liga</t>
        </is>
      </c>
      <c r="G409" s="21" t="n">
        <v>15000000</v>
      </c>
      <c r="H409" t="inlineStr">
        <is>
          <t>2027-06-30</t>
        </is>
      </c>
      <c r="I409" t="n">
        <v>1.09</v>
      </c>
      <c r="J409" t="inlineStr">
        <is>
          <t>AS1</t>
        </is>
      </c>
      <c r="K409" s="31" t="n">
        <v>89.90000000000001</v>
      </c>
      <c r="L409" s="31" t="n">
        <v>113.9</v>
      </c>
      <c r="M409" s="32" t="inlineStr">
        <is>
          <t>Squad level</t>
        </is>
      </c>
      <c r="N409" t="inlineStr">
        <is>
          <t>PSG</t>
        </is>
      </c>
      <c r="O409" t="inlineStr">
        <is>
          <t>Ligue 1</t>
        </is>
      </c>
      <c r="P409" s="21" t="n">
        <v>63000000</v>
      </c>
      <c r="Q409" s="21" t="n">
        <v>350000</v>
      </c>
      <c r="R409" s="6" t="n">
        <v>29.5</v>
      </c>
      <c r="S409" s="6" t="n">
        <v>58.6</v>
      </c>
      <c r="T409" t="inlineStr">
        <is>
          <t>Intel-derived</t>
        </is>
      </c>
      <c r="U409" s="10" t="n">
        <v>80</v>
      </c>
      <c r="V409" s="32" t="inlineStr">
        <is>
          <t>UPSIDE</t>
        </is>
      </c>
      <c r="W409" s="31" t="n">
        <v>89.90000000000001</v>
      </c>
      <c r="X409" s="31" t="n">
        <v>102</v>
      </c>
      <c r="Y409" s="19" t="inlineStr">
        <is>
          <t>Seller: Espanyol (La Liga) — contract leverage. Buyer: PSG (Ligue 1) — intel-derived positional gap. Trade: lateral move, €48m headroom above TM.</t>
        </is>
      </c>
    </row>
    <row r="410">
      <c r="A410" t="inlineStr">
        <is>
          <t>Omar El Hilali</t>
        </is>
      </c>
      <c r="B410" t="n">
        <v>22</v>
      </c>
      <c r="C410" t="inlineStr">
        <is>
          <t>RB</t>
        </is>
      </c>
      <c r="D410" t="inlineStr">
        <is>
          <t>Espanyol</t>
        </is>
      </c>
      <c r="E410" t="inlineStr">
        <is>
          <t>Espanyol</t>
        </is>
      </c>
      <c r="F410" t="inlineStr">
        <is>
          <t>La Liga</t>
        </is>
      </c>
      <c r="G410" s="21" t="n">
        <v>15000000</v>
      </c>
      <c r="H410" t="inlineStr">
        <is>
          <t>2027-06-30</t>
        </is>
      </c>
      <c r="I410" t="n">
        <v>1.09</v>
      </c>
      <c r="J410" t="inlineStr">
        <is>
          <t>AS1</t>
        </is>
      </c>
      <c r="K410" s="31" t="n">
        <v>89.90000000000001</v>
      </c>
      <c r="L410" s="31" t="n">
        <v>113.9</v>
      </c>
      <c r="M410" s="32" t="inlineStr">
        <is>
          <t>Squad level</t>
        </is>
      </c>
      <c r="N410" t="inlineStr">
        <is>
          <t>Bayern Munich</t>
        </is>
      </c>
      <c r="O410" t="inlineStr">
        <is>
          <t>Bundesliga</t>
        </is>
      </c>
      <c r="P410" s="21" t="n">
        <v>70000000</v>
      </c>
      <c r="Q410" s="21" t="n">
        <v>480000</v>
      </c>
      <c r="R410" s="6" t="n">
        <v>29.5</v>
      </c>
      <c r="S410" s="6" t="n">
        <v>58.6</v>
      </c>
      <c r="T410" t="inlineStr">
        <is>
          <t>Intel-derived</t>
        </is>
      </c>
      <c r="U410" s="10" t="n">
        <v>80</v>
      </c>
      <c r="V410" s="32" t="inlineStr">
        <is>
          <t>UPSIDE</t>
        </is>
      </c>
      <c r="W410" s="31" t="n">
        <v>89.90000000000001</v>
      </c>
      <c r="X410" s="31" t="n">
        <v>103</v>
      </c>
      <c r="Y410" s="19" t="inlineStr">
        <is>
          <t>Seller: Espanyol (La Liga) — contract leverage. Buyer: Bayern Munich (Bundesliga) — intel-derived positional gap. Trade: lateral move, €55m headroom above TM.</t>
        </is>
      </c>
    </row>
    <row r="411">
      <c r="A411" t="inlineStr">
        <is>
          <t>Arseniy Batagov</t>
        </is>
      </c>
      <c r="B411" t="n">
        <v>24</v>
      </c>
      <c r="C411" t="inlineStr">
        <is>
          <t>CB</t>
        </is>
      </c>
      <c r="D411" t="inlineStr">
        <is>
          <t>Trabzonspor</t>
        </is>
      </c>
      <c r="E411" t="inlineStr">
        <is>
          <t>Trabzonspor</t>
        </is>
      </c>
      <c r="F411" t="inlineStr">
        <is>
          <t>Süper Lig</t>
        </is>
      </c>
      <c r="G411" s="21" t="n">
        <v>9000000</v>
      </c>
      <c r="H411" t="inlineStr">
        <is>
          <t>2028-06-30</t>
        </is>
      </c>
      <c r="I411" t="n">
        <v>2.09</v>
      </c>
      <c r="J411" t="inlineStr">
        <is>
          <t>ProStar</t>
        </is>
      </c>
      <c r="K411" s="31" t="n">
        <v>78.3</v>
      </c>
      <c r="L411" s="31" t="n">
        <v>96.09999999999999</v>
      </c>
      <c r="M411" s="32" t="inlineStr">
        <is>
          <t>Development</t>
        </is>
      </c>
      <c r="N411" t="inlineStr">
        <is>
          <t>Tottenham</t>
        </is>
      </c>
      <c r="O411" t="inlineStr">
        <is>
          <t>Premier League</t>
        </is>
      </c>
      <c r="P411" s="21" t="n">
        <v>65000000</v>
      </c>
      <c r="Q411" s="21" t="n">
        <v>225000</v>
      </c>
      <c r="R411" s="6" t="n">
        <v>29.4</v>
      </c>
      <c r="S411" s="6" t="n">
        <v>58.4</v>
      </c>
      <c r="T411" t="inlineStr">
        <is>
          <t>Intel-derived</t>
        </is>
      </c>
      <c r="U411" s="10" t="n">
        <v>80</v>
      </c>
      <c r="V411" s="32" t="inlineStr">
        <is>
          <t>UPSIDE</t>
        </is>
      </c>
      <c r="W411" s="31" t="n">
        <v>78.3</v>
      </c>
      <c r="X411" s="31" t="n">
        <v>96</v>
      </c>
      <c r="Y411" s="19" t="inlineStr">
        <is>
          <t>Seller: Trabzonspor (Süper Lig) — contract leverage. Buyer: Tottenham (Premier League) — intel-derived positional gap. Trade: upward move, €56m headroom above TM.</t>
        </is>
      </c>
    </row>
    <row r="412">
      <c r="A412" t="inlineStr">
        <is>
          <t>Arseniy Batagov</t>
        </is>
      </c>
      <c r="B412" t="n">
        <v>24</v>
      </c>
      <c r="C412" t="inlineStr">
        <is>
          <t>CB</t>
        </is>
      </c>
      <c r="D412" t="inlineStr">
        <is>
          <t>Trabzonspor</t>
        </is>
      </c>
      <c r="E412" t="inlineStr">
        <is>
          <t>Trabzonspor</t>
        </is>
      </c>
      <c r="F412" t="inlineStr">
        <is>
          <t>Süper Lig</t>
        </is>
      </c>
      <c r="G412" s="21" t="n">
        <v>9000000</v>
      </c>
      <c r="H412" t="inlineStr">
        <is>
          <t>2028-06-30</t>
        </is>
      </c>
      <c r="I412" t="n">
        <v>2.09</v>
      </c>
      <c r="J412" t="inlineStr">
        <is>
          <t>ProStar</t>
        </is>
      </c>
      <c r="K412" s="31" t="n">
        <v>78.3</v>
      </c>
      <c r="L412" s="31" t="n">
        <v>96.09999999999999</v>
      </c>
      <c r="M412" s="32" t="inlineStr">
        <is>
          <t>Development</t>
        </is>
      </c>
      <c r="N412" t="inlineStr">
        <is>
          <t>West Ham United</t>
        </is>
      </c>
      <c r="O412" t="inlineStr">
        <is>
          <t>Premier League</t>
        </is>
      </c>
      <c r="P412" s="21" t="n">
        <v>44000000</v>
      </c>
      <c r="Q412" s="21" t="n">
        <v>175000</v>
      </c>
      <c r="R412" s="6" t="n">
        <v>29.4</v>
      </c>
      <c r="S412" s="6" t="n">
        <v>58.4</v>
      </c>
      <c r="T412" t="inlineStr">
        <is>
          <t>Intel-derived</t>
        </is>
      </c>
      <c r="U412" s="10" t="n">
        <v>80</v>
      </c>
      <c r="V412" s="32" t="inlineStr">
        <is>
          <t>UPSIDE</t>
        </is>
      </c>
      <c r="W412" s="31" t="n">
        <v>78.3</v>
      </c>
      <c r="X412" s="31" t="n">
        <v>79</v>
      </c>
      <c r="Y412" s="19" t="inlineStr">
        <is>
          <t>Seller: Trabzonspor (Süper Lig) — contract leverage. Buyer: West Ham United (Premier League) — intel-derived positional gap. Trade: upward move, €35m headroom above TM.</t>
        </is>
      </c>
    </row>
    <row r="413">
      <c r="A413" t="inlineStr">
        <is>
          <t>Kristjan Asllani</t>
        </is>
      </c>
      <c r="B413" t="n">
        <v>24</v>
      </c>
      <c r="C413" t="inlineStr">
        <is>
          <t>DM</t>
        </is>
      </c>
      <c r="D413" t="inlineStr">
        <is>
          <t>Beşiktaş (on loan from Inter Milan)</t>
        </is>
      </c>
      <c r="E413" t="inlineStr">
        <is>
          <t>Inter Milan</t>
        </is>
      </c>
      <c r="F413" t="inlineStr">
        <is>
          <t>Serie A</t>
        </is>
      </c>
      <c r="G413" s="21" t="n">
        <v>13000000</v>
      </c>
      <c r="H413" t="inlineStr">
        <is>
          <t>2026-06-30</t>
        </is>
      </c>
      <c r="I413" t="n">
        <v>0.09</v>
      </c>
      <c r="J413" t="inlineStr">
        <is>
          <t>LP Sport Management</t>
        </is>
      </c>
      <c r="K413" s="31" t="n">
        <v>96</v>
      </c>
      <c r="L413" s="31" t="n">
        <v>112.4</v>
      </c>
      <c r="M413" s="32" t="inlineStr">
        <is>
          <t>Squad level</t>
        </is>
      </c>
      <c r="N413" t="inlineStr">
        <is>
          <t>Atlético Madrid</t>
        </is>
      </c>
      <c r="O413" t="inlineStr">
        <is>
          <t>La Liga</t>
        </is>
      </c>
      <c r="P413" s="21" t="n">
        <v>42000000</v>
      </c>
      <c r="Q413" s="21" t="n">
        <v>400000</v>
      </c>
      <c r="R413" s="6" t="n">
        <v>29.4</v>
      </c>
      <c r="S413" s="6" t="n">
        <v>80</v>
      </c>
      <c r="T413" t="inlineStr">
        <is>
          <t>Intel-derived</t>
        </is>
      </c>
      <c r="U413" s="10" t="n">
        <v>58.4</v>
      </c>
      <c r="V413" s="32" t="inlineStr">
        <is>
          <t>UPSIDE</t>
        </is>
      </c>
      <c r="W413" s="31" t="n">
        <v>96</v>
      </c>
      <c r="X413" s="31" t="n">
        <v>99</v>
      </c>
      <c r="Y413" s="19" t="inlineStr">
        <is>
          <t>Seller: Inter Milan (Serie A) — contract leverage, loan with sell-readiness signal. Buyer: Atlético Madrid (La Liga) — intel-derived positional gap. Trade: upward move, €29m headroom above TM.</t>
        </is>
      </c>
    </row>
    <row r="414">
      <c r="A414" t="inlineStr">
        <is>
          <t>Yasin Ayari</t>
        </is>
      </c>
      <c r="B414" t="n">
        <v>22</v>
      </c>
      <c r="C414" t="inlineStr">
        <is>
          <t>CM</t>
        </is>
      </c>
      <c r="D414" t="inlineStr">
        <is>
          <t>Brighton</t>
        </is>
      </c>
      <c r="E414" t="inlineStr">
        <is>
          <t>Brighton</t>
        </is>
      </c>
      <c r="F414" t="inlineStr">
        <is>
          <t>Premier League</t>
        </is>
      </c>
      <c r="G414" s="21" t="n">
        <v>30000000</v>
      </c>
      <c r="H414" t="inlineStr">
        <is>
          <t>2027-06-30</t>
        </is>
      </c>
      <c r="I414" t="n">
        <v>1.09</v>
      </c>
      <c r="K414" s="31" t="n">
        <v>104.6</v>
      </c>
      <c r="L414" s="31" t="n">
        <v>127.7</v>
      </c>
      <c r="M414" s="32" t="inlineStr">
        <is>
          <t>First-team level</t>
        </is>
      </c>
      <c r="N414" t="inlineStr">
        <is>
          <t>Chelsea</t>
        </is>
      </c>
      <c r="O414" t="inlineStr">
        <is>
          <t>Premier League</t>
        </is>
      </c>
      <c r="P414" s="21" t="n">
        <v>63700000</v>
      </c>
      <c r="Q414" s="21" t="n">
        <v>290000</v>
      </c>
      <c r="R414" s="6" t="n">
        <v>29.4</v>
      </c>
      <c r="S414" s="6" t="n">
        <v>59.7</v>
      </c>
      <c r="T414" t="inlineStr">
        <is>
          <t>Intel-derived</t>
        </is>
      </c>
      <c r="U414" s="10" t="n">
        <v>68.3</v>
      </c>
      <c r="V414" s="32" t="inlineStr">
        <is>
          <t>ON_LEVEL</t>
        </is>
      </c>
      <c r="W414" s="31" t="n">
        <v>104.6</v>
      </c>
      <c r="X414" s="31" t="n">
        <v>103</v>
      </c>
      <c r="Y414" s="19" t="inlineStr">
        <is>
          <t>Seller: Brighton (Premier League) — contract leverage. Buyer: Chelsea (Premier League) — intel-derived positional gap. Trade: lateral move, €34m headroom above TM.</t>
        </is>
      </c>
    </row>
    <row r="415">
      <c r="A415" t="inlineStr">
        <is>
          <t>Arthur Atta</t>
        </is>
      </c>
      <c r="B415" t="n">
        <v>23</v>
      </c>
      <c r="C415" t="inlineStr">
        <is>
          <t>CM</t>
        </is>
      </c>
      <c r="D415" t="inlineStr">
        <is>
          <t>Udinese</t>
        </is>
      </c>
      <c r="E415" t="inlineStr">
        <is>
          <t>Udinese</t>
        </is>
      </c>
      <c r="F415" t="inlineStr">
        <is>
          <t>Serie A</t>
        </is>
      </c>
      <c r="G415" s="21" t="n">
        <v>15000000</v>
      </c>
      <c r="H415" t="inlineStr">
        <is>
          <t>2029-06-30</t>
        </is>
      </c>
      <c r="I415" t="n">
        <v>3.09</v>
      </c>
      <c r="K415" s="31" t="n">
        <v>84</v>
      </c>
      <c r="L415" s="31" t="n">
        <v>97.90000000000001</v>
      </c>
      <c r="M415" s="32" t="inlineStr">
        <is>
          <t>Squad level</t>
        </is>
      </c>
      <c r="N415" t="inlineStr">
        <is>
          <t>Newcastle</t>
        </is>
      </c>
      <c r="O415" t="inlineStr">
        <is>
          <t>Premier League</t>
        </is>
      </c>
      <c r="P415" s="21" t="n">
        <v>75000000</v>
      </c>
      <c r="Q415" s="21" t="n">
        <v>185000</v>
      </c>
      <c r="R415" s="6" t="n">
        <v>29.3</v>
      </c>
      <c r="S415" s="6" t="n">
        <v>43.13</v>
      </c>
      <c r="T415" t="inlineStr">
        <is>
          <t>Validated agent</t>
        </is>
      </c>
      <c r="U415" s="10" t="n">
        <v>80</v>
      </c>
      <c r="V415" s="32" t="inlineStr">
        <is>
          <t>BELOW</t>
        </is>
      </c>
      <c r="W415" s="31" t="n">
        <v>84</v>
      </c>
      <c r="X415" s="31" t="n">
        <v>101</v>
      </c>
      <c r="Y415" s="19" t="inlineStr">
        <is>
          <t>Seller: Udinese (Serie A) — contract leverage (68/100). Buyer: Newcastle (Premier League) — validated agent-confirmed need. Trade: lateral move, €60m headroom above TM.</t>
        </is>
      </c>
    </row>
    <row r="416">
      <c r="A416" t="inlineStr">
        <is>
          <t>Issa Doumbia</t>
        </is>
      </c>
      <c r="B416" t="n">
        <v>22</v>
      </c>
      <c r="C416" t="inlineStr">
        <is>
          <t>CM</t>
        </is>
      </c>
      <c r="D416" t="inlineStr">
        <is>
          <t>Venezia FC</t>
        </is>
      </c>
      <c r="E416" t="inlineStr">
        <is>
          <t>Venezia FC</t>
        </is>
      </c>
      <c r="F416" t="inlineStr">
        <is>
          <t>Serie B</t>
        </is>
      </c>
      <c r="G416" s="21" t="n">
        <v>8000000</v>
      </c>
      <c r="H416" t="inlineStr">
        <is>
          <t>2029-06-30</t>
        </is>
      </c>
      <c r="I416" t="n">
        <v>3.09</v>
      </c>
      <c r="J416" t="inlineStr">
        <is>
          <t>StarAssist</t>
        </is>
      </c>
      <c r="K416" s="31" t="n">
        <v>69.09999999999999</v>
      </c>
      <c r="L416" s="31" t="n">
        <v>91</v>
      </c>
      <c r="M416" s="32" t="inlineStr">
        <is>
          <t>Development</t>
        </is>
      </c>
      <c r="N416" t="inlineStr">
        <is>
          <t>Crystal Palace</t>
        </is>
      </c>
      <c r="O416" t="inlineStr">
        <is>
          <t>Premier League</t>
        </is>
      </c>
      <c r="P416" s="21" t="n">
        <v>49700000</v>
      </c>
      <c r="Q416" s="21" t="n">
        <v>120000</v>
      </c>
      <c r="R416" s="6" t="n">
        <v>29.3</v>
      </c>
      <c r="S416" s="6" t="n">
        <v>34.9</v>
      </c>
      <c r="T416" t="inlineStr">
        <is>
          <t>Validated agent</t>
        </is>
      </c>
      <c r="U416" s="10" t="n">
        <v>80</v>
      </c>
      <c r="V416" s="32" t="inlineStr">
        <is>
          <t>UPSIDE</t>
        </is>
      </c>
      <c r="W416" s="31" t="n">
        <v>69.09999999999999</v>
      </c>
      <c r="X416" s="31" t="n">
        <v>91</v>
      </c>
      <c r="Y416" s="19" t="inlineStr">
        <is>
          <t>Seller: Venezia FC (Serie B) — contract leverage (69/100). Buyer: Crystal Palace (Premier League) — validated agent-confirmed need. Trade: upward move, €42m headroom above TM.</t>
        </is>
      </c>
    </row>
    <row r="417">
      <c r="A417" t="inlineStr">
        <is>
          <t>Issa Doumbia</t>
        </is>
      </c>
      <c r="B417" t="n">
        <v>22</v>
      </c>
      <c r="C417" t="inlineStr">
        <is>
          <t>CM</t>
        </is>
      </c>
      <c r="D417" t="inlineStr">
        <is>
          <t>Venezia FC</t>
        </is>
      </c>
      <c r="E417" t="inlineStr">
        <is>
          <t>Venezia FC</t>
        </is>
      </c>
      <c r="F417" t="inlineStr">
        <is>
          <t>Serie B</t>
        </is>
      </c>
      <c r="G417" s="21" t="n">
        <v>8000000</v>
      </c>
      <c r="H417" t="inlineStr">
        <is>
          <t>2029-06-30</t>
        </is>
      </c>
      <c r="I417" t="n">
        <v>3.09</v>
      </c>
      <c r="J417" t="inlineStr">
        <is>
          <t>StarAssist</t>
        </is>
      </c>
      <c r="K417" s="31" t="n">
        <v>69.09999999999999</v>
      </c>
      <c r="L417" s="31" t="n">
        <v>91</v>
      </c>
      <c r="M417" s="32" t="inlineStr">
        <is>
          <t>Development</t>
        </is>
      </c>
      <c r="N417" t="inlineStr">
        <is>
          <t>West Ham United</t>
        </is>
      </c>
      <c r="O417" t="inlineStr">
        <is>
          <t>Premier League</t>
        </is>
      </c>
      <c r="P417" s="21" t="n">
        <v>44000000</v>
      </c>
      <c r="Q417" s="21" t="n">
        <v>175000</v>
      </c>
      <c r="R417" s="6" t="n">
        <v>29.3</v>
      </c>
      <c r="S417" s="6" t="n">
        <v>34.9</v>
      </c>
      <c r="T417" t="inlineStr">
        <is>
          <t>Validated agent</t>
        </is>
      </c>
      <c r="U417" s="10" t="n">
        <v>80</v>
      </c>
      <c r="V417" s="32" t="inlineStr">
        <is>
          <t>UPSIDE</t>
        </is>
      </c>
      <c r="W417" s="31" t="n">
        <v>69.09999999999999</v>
      </c>
      <c r="X417" s="31" t="n">
        <v>79</v>
      </c>
      <c r="Y417" s="19" t="inlineStr">
        <is>
          <t>Seller: Venezia FC (Serie B) — contract leverage (69/100). Buyer: West Ham United (Premier League) — validated agent-confirmed need. Trade: upward move, €36m headroom above TM.</t>
        </is>
      </c>
    </row>
    <row r="418">
      <c r="A418" t="inlineStr">
        <is>
          <t>Georginio Rutter</t>
        </is>
      </c>
      <c r="B418" t="n">
        <v>24</v>
      </c>
      <c r="C418" t="inlineStr">
        <is>
          <t>ST_CF</t>
        </is>
      </c>
      <c r="D418" t="inlineStr">
        <is>
          <t>Brighton</t>
        </is>
      </c>
      <c r="E418" t="inlineStr">
        <is>
          <t>Brighton</t>
        </is>
      </c>
      <c r="F418" t="inlineStr">
        <is>
          <t>Premier League</t>
        </is>
      </c>
      <c r="G418" s="21" t="n">
        <v>32000000</v>
      </c>
      <c r="H418" t="inlineStr">
        <is>
          <t>2028-06-30</t>
        </is>
      </c>
      <c r="I418" t="n">
        <v>2.09</v>
      </c>
      <c r="J418" t="inlineStr">
        <is>
          <t>ROGON</t>
        </is>
      </c>
      <c r="K418" s="31" t="n">
        <v>99.7</v>
      </c>
      <c r="L418" s="31" t="n">
        <v>116</v>
      </c>
      <c r="M418" s="32" t="inlineStr">
        <is>
          <t>Squad level</t>
        </is>
      </c>
      <c r="N418" t="inlineStr">
        <is>
          <t>Newcastle</t>
        </is>
      </c>
      <c r="O418" t="inlineStr">
        <is>
          <t>Premier League</t>
        </is>
      </c>
      <c r="P418" s="21" t="n">
        <v>75000000</v>
      </c>
      <c r="Q418" s="21" t="n">
        <v>185000</v>
      </c>
      <c r="R418" s="6" t="n">
        <v>29.2</v>
      </c>
      <c r="S418" s="6" t="n">
        <v>59.7</v>
      </c>
      <c r="T418" t="inlineStr">
        <is>
          <t>Intel-derived</t>
        </is>
      </c>
      <c r="U418" s="10" t="n">
        <v>77.7</v>
      </c>
      <c r="V418" s="32" t="inlineStr">
        <is>
          <t>UPSIDE</t>
        </is>
      </c>
      <c r="W418" s="31" t="n">
        <v>99.7</v>
      </c>
      <c r="X418" s="31" t="n">
        <v>101</v>
      </c>
      <c r="Y418" s="19" t="inlineStr">
        <is>
          <t>Seller: Brighton (Premier League) — contract leverage. Buyer: Newcastle (Premier League) — intel-derived positional gap. Trade: lateral move, €43m headroom above TM.</t>
        </is>
      </c>
    </row>
    <row r="419">
      <c r="A419" t="inlineStr">
        <is>
          <t>Yasin Ayari</t>
        </is>
      </c>
      <c r="B419" t="n">
        <v>22</v>
      </c>
      <c r="C419" t="inlineStr">
        <is>
          <t>CM</t>
        </is>
      </c>
      <c r="D419" t="inlineStr">
        <is>
          <t>Brighton</t>
        </is>
      </c>
      <c r="E419" t="inlineStr">
        <is>
          <t>Brighton</t>
        </is>
      </c>
      <c r="F419" t="inlineStr">
        <is>
          <t>Premier League</t>
        </is>
      </c>
      <c r="G419" s="21" t="n">
        <v>30000000</v>
      </c>
      <c r="H419" t="inlineStr">
        <is>
          <t>2027-06-30</t>
        </is>
      </c>
      <c r="I419" t="n">
        <v>1.09</v>
      </c>
      <c r="K419" s="31" t="n">
        <v>104.6</v>
      </c>
      <c r="L419" s="31" t="n">
        <v>127.7</v>
      </c>
      <c r="M419" s="32" t="inlineStr">
        <is>
          <t>First-team level</t>
        </is>
      </c>
      <c r="N419" t="inlineStr">
        <is>
          <t>West Ham United</t>
        </is>
      </c>
      <c r="O419" t="inlineStr">
        <is>
          <t>Premier League</t>
        </is>
      </c>
      <c r="P419" s="21" t="n">
        <v>44000000</v>
      </c>
      <c r="Q419" s="21" t="n">
        <v>175000</v>
      </c>
      <c r="R419" s="6" t="n">
        <v>29.2</v>
      </c>
      <c r="S419" s="6" t="n">
        <v>59.7</v>
      </c>
      <c r="T419" t="inlineStr">
        <is>
          <t>Validated agent</t>
        </is>
      </c>
      <c r="U419" s="10" t="n">
        <v>40.7</v>
      </c>
      <c r="V419" s="32" t="inlineStr">
        <is>
          <t>ON_LEVEL</t>
        </is>
      </c>
      <c r="W419" s="31" t="n">
        <v>104.6</v>
      </c>
      <c r="X419" s="31" t="n">
        <v>79</v>
      </c>
      <c r="Y419" s="19" t="inlineStr">
        <is>
          <t>Seller: Brighton (Premier League) — contract leverage. Buyer: West Ham United (Premier League) — validated agent-confirmed need. Trade: lateral move, €14m headroom above TM.</t>
        </is>
      </c>
    </row>
    <row r="420">
      <c r="A420" t="inlineStr">
        <is>
          <t>Pietro Comuzzo</t>
        </is>
      </c>
      <c r="B420" t="n">
        <v>21</v>
      </c>
      <c r="C420" t="inlineStr">
        <is>
          <t>CB</t>
        </is>
      </c>
      <c r="D420" t="inlineStr">
        <is>
          <t>Associazione Calcio Fiorentina</t>
        </is>
      </c>
      <c r="E420" t="inlineStr">
        <is>
          <t>Associazione Calcio Fiorentina</t>
        </is>
      </c>
      <c r="F420" t="inlineStr">
        <is>
          <t>Serie A</t>
        </is>
      </c>
      <c r="G420" s="21" t="n">
        <v>23000000</v>
      </c>
      <c r="H420" t="inlineStr">
        <is>
          <t>2029-06-30</t>
        </is>
      </c>
      <c r="I420" t="n">
        <v>3.09</v>
      </c>
      <c r="J420" t="inlineStr">
        <is>
          <t>MM-Management</t>
        </is>
      </c>
      <c r="K420" s="31" t="n">
        <v>90.40000000000001</v>
      </c>
      <c r="L420" s="31" t="n">
        <v>117.8</v>
      </c>
      <c r="M420" s="32" t="inlineStr">
        <is>
          <t>Squad level</t>
        </is>
      </c>
      <c r="N420" t="inlineStr">
        <is>
          <t>Chelsea</t>
        </is>
      </c>
      <c r="O420" t="inlineStr">
        <is>
          <t>Premier League</t>
        </is>
      </c>
      <c r="P420" s="21" t="n">
        <v>63700000</v>
      </c>
      <c r="Q420" s="21" t="n">
        <v>290000</v>
      </c>
      <c r="R420" s="6" t="n">
        <v>29.1</v>
      </c>
      <c r="S420" s="6" t="n">
        <v>64.08</v>
      </c>
      <c r="T420" t="inlineStr">
        <is>
          <t>Intel-derived</t>
        </is>
      </c>
      <c r="U420" s="10" t="n">
        <v>72.2</v>
      </c>
      <c r="V420" s="32" t="inlineStr">
        <is>
          <t>UPSIDE</t>
        </is>
      </c>
      <c r="W420" s="31" t="n">
        <v>90.40000000000001</v>
      </c>
      <c r="X420" s="31" t="n">
        <v>103</v>
      </c>
      <c r="Y420" s="19" t="inlineStr">
        <is>
          <t>Seller: Associazione Calcio Fiorentina (Serie A) — public must-sell flag (parachute/FFP), manager change. Buyer: Chelsea (Premier League) — intel-derived positional gap. Trade: lateral move, €41m headroom above TM.</t>
        </is>
      </c>
    </row>
    <row r="421">
      <c r="A421" t="inlineStr">
        <is>
          <t>Ismaël Doukouré</t>
        </is>
      </c>
      <c r="B421" t="n">
        <v>22</v>
      </c>
      <c r="C421" t="inlineStr">
        <is>
          <t>CB</t>
        </is>
      </c>
      <c r="D421" t="inlineStr">
        <is>
          <t>Strasbourg</t>
        </is>
      </c>
      <c r="E421" t="inlineStr">
        <is>
          <t>Strasbourg</t>
        </is>
      </c>
      <c r="F421" t="inlineStr">
        <is>
          <t>Ligue 1</t>
        </is>
      </c>
      <c r="G421" s="21" t="n">
        <v>18000000</v>
      </c>
      <c r="H421" t="inlineStr">
        <is>
          <t>2028-06-30</t>
        </is>
      </c>
      <c r="I421" t="n">
        <v>2.09</v>
      </c>
      <c r="K421" s="31" t="n">
        <v>88.90000000000001</v>
      </c>
      <c r="L421" s="31" t="n">
        <v>109.7</v>
      </c>
      <c r="M421" s="32" t="inlineStr">
        <is>
          <t>Squad level</t>
        </is>
      </c>
      <c r="N421" t="inlineStr">
        <is>
          <t>West Ham United</t>
        </is>
      </c>
      <c r="O421" t="inlineStr">
        <is>
          <t>Premier League</t>
        </is>
      </c>
      <c r="P421" s="21" t="n">
        <v>44000000</v>
      </c>
      <c r="Q421" s="21" t="n">
        <v>175000</v>
      </c>
      <c r="R421" s="6" t="n">
        <v>29</v>
      </c>
      <c r="S421" s="6" t="n">
        <v>67.7</v>
      </c>
      <c r="T421" t="inlineStr">
        <is>
          <t>Intel-derived</t>
        </is>
      </c>
      <c r="U421" s="10" t="n">
        <v>59.5</v>
      </c>
      <c r="V421" s="32" t="inlineStr">
        <is>
          <t>ON_LEVEL</t>
        </is>
      </c>
      <c r="W421" s="31" t="n">
        <v>88.90000000000001</v>
      </c>
      <c r="X421" s="31" t="n">
        <v>79</v>
      </c>
      <c r="Y421" s="19" t="inlineStr">
        <is>
          <t>Seller: Strasbourg (Ligue 1) — manager change, contract leverage. Buyer: West Ham United (Premier League) — intel-derived positional gap. Trade: lateral move, €26m headroom above TM.</t>
        </is>
      </c>
    </row>
    <row r="422">
      <c r="A422" t="inlineStr">
        <is>
          <t>Patrick Wimmer</t>
        </is>
      </c>
      <c r="B422" t="n">
        <v>24</v>
      </c>
      <c r="C422" t="inlineStr">
        <is>
          <t>RW</t>
        </is>
      </c>
      <c r="D422" t="inlineStr">
        <is>
          <t>VfL Wolfsburg</t>
        </is>
      </c>
      <c r="E422" t="inlineStr">
        <is>
          <t>VfL Wolfsburg</t>
        </is>
      </c>
      <c r="F422" t="inlineStr">
        <is>
          <t>Bundesliga</t>
        </is>
      </c>
      <c r="G422" s="21" t="n">
        <v>15000000</v>
      </c>
      <c r="H422" t="inlineStr">
        <is>
          <t>2027-06-30</t>
        </is>
      </c>
      <c r="I422" t="n">
        <v>1.09</v>
      </c>
      <c r="K422" s="31" t="n">
        <v>93.8</v>
      </c>
      <c r="L422" s="31" t="n">
        <v>104.6</v>
      </c>
      <c r="M422" s="32" t="inlineStr">
        <is>
          <t>Squad level</t>
        </is>
      </c>
      <c r="N422" t="inlineStr">
        <is>
          <t>Sunderland</t>
        </is>
      </c>
      <c r="O422" t="inlineStr">
        <is>
          <t>Premier League</t>
        </is>
      </c>
      <c r="P422" s="21" t="n">
        <v>31500000</v>
      </c>
      <c r="Q422" s="21" t="n">
        <v>125000</v>
      </c>
      <c r="R422" s="6" t="n">
        <v>29</v>
      </c>
      <c r="S422" s="6" t="n">
        <v>91.40000000000001</v>
      </c>
      <c r="T422" t="inlineStr">
        <is>
          <t>Intel-derived</t>
        </is>
      </c>
      <c r="U422" s="10" t="n">
        <v>44</v>
      </c>
      <c r="V422" s="32" t="inlineStr">
        <is>
          <t>ON_LEVEL</t>
        </is>
      </c>
      <c r="W422" s="31" t="n">
        <v>93.8</v>
      </c>
      <c r="X422" s="31" t="n">
        <v>83</v>
      </c>
      <c r="Y422" s="19" t="inlineStr">
        <is>
          <t>Seller: VfL Wolfsburg (Bundesliga) — public must-sell flag (parachute/FFP), manager change. Buyer: Sunderland (Premier League) — intel-derived positional gap. Trade: lateral move, €16m headroom above TM.</t>
        </is>
      </c>
    </row>
    <row r="423">
      <c r="A423" t="inlineStr">
        <is>
          <t>Clément Akpa</t>
        </is>
      </c>
      <c r="B423" t="n">
        <v>24</v>
      </c>
      <c r="C423" t="inlineStr">
        <is>
          <t>CB</t>
        </is>
      </c>
      <c r="D423" t="inlineStr">
        <is>
          <t>Auxerre</t>
        </is>
      </c>
      <c r="E423" t="inlineStr">
        <is>
          <t>Auxerre</t>
        </is>
      </c>
      <c r="F423" t="inlineStr">
        <is>
          <t>Ligue 1</t>
        </is>
      </c>
      <c r="G423" s="21" t="n">
        <v>8000000</v>
      </c>
      <c r="H423" t="inlineStr">
        <is>
          <t>2028-06-30</t>
        </is>
      </c>
      <c r="I423" t="n">
        <v>2.09</v>
      </c>
      <c r="J423" t="inlineStr">
        <is>
          <t>KMF</t>
        </is>
      </c>
      <c r="K423" s="31" t="n">
        <v>79.90000000000001</v>
      </c>
      <c r="L423" s="31" t="n">
        <v>92.2</v>
      </c>
      <c r="M423" s="32" t="inlineStr">
        <is>
          <t>Development</t>
        </is>
      </c>
      <c r="N423" t="inlineStr">
        <is>
          <t>Villarreal Club de Fútbol</t>
        </is>
      </c>
      <c r="O423" t="inlineStr">
        <is>
          <t>La Liga</t>
        </is>
      </c>
      <c r="P423" s="21" t="n">
        <v>31000000</v>
      </c>
      <c r="Q423" s="21" t="n">
        <v>85000</v>
      </c>
      <c r="R423" s="6" t="n">
        <v>28.8</v>
      </c>
      <c r="S423" s="6" t="n">
        <v>60.65</v>
      </c>
      <c r="T423" t="inlineStr">
        <is>
          <t>Intel-derived</t>
        </is>
      </c>
      <c r="U423" s="10" t="n">
        <v>75.3</v>
      </c>
      <c r="V423" s="32" t="inlineStr">
        <is>
          <t>UPSIDE</t>
        </is>
      </c>
      <c r="W423" s="31" t="n">
        <v>79.90000000000001</v>
      </c>
      <c r="X423" s="31" t="n">
        <v>88</v>
      </c>
      <c r="Y423" s="19" t="inlineStr">
        <is>
          <t>Seller: Auxerre (Ligue 1) — contract leverage. Buyer: Villarreal Club de Fútbol (La Liga) — intel-derived positional gap. Trade: lateral move, €23m headroom above TM.</t>
        </is>
      </c>
    </row>
    <row r="424">
      <c r="A424" t="inlineStr">
        <is>
          <t>Jakub Kamiński</t>
        </is>
      </c>
      <c r="B424" t="n">
        <v>23</v>
      </c>
      <c r="C424" t="inlineStr">
        <is>
          <t>LW</t>
        </is>
      </c>
      <c r="D424" t="inlineStr">
        <is>
          <t>1. FC Köln (on loan from VfL Wolfsburg)</t>
        </is>
      </c>
      <c r="E424" t="inlineStr">
        <is>
          <t>VfL Wolfsburg</t>
        </is>
      </c>
      <c r="F424" t="inlineStr">
        <is>
          <t>Bundesliga</t>
        </is>
      </c>
      <c r="G424" s="21" t="n">
        <v>12000000</v>
      </c>
      <c r="H424" t="inlineStr">
        <is>
          <t>2026-06-30</t>
        </is>
      </c>
      <c r="I424" t="n">
        <v>0.09</v>
      </c>
      <c r="J424" t="inlineStr">
        <is>
          <t>BMG-SPORT</t>
        </is>
      </c>
      <c r="K424" s="31" t="n">
        <v>93.40000000000001</v>
      </c>
      <c r="L424" s="31" t="n">
        <v>109.4</v>
      </c>
      <c r="M424" s="32" t="inlineStr">
        <is>
          <t>Squad level</t>
        </is>
      </c>
      <c r="N424" t="inlineStr">
        <is>
          <t>Sunderland</t>
        </is>
      </c>
      <c r="O424" t="inlineStr">
        <is>
          <t>Premier League</t>
        </is>
      </c>
      <c r="P424" s="21" t="n">
        <v>31500000</v>
      </c>
      <c r="Q424" s="21" t="n">
        <v>125000</v>
      </c>
      <c r="R424" s="6" t="n">
        <v>28.8</v>
      </c>
      <c r="S424" s="6" t="n">
        <v>100</v>
      </c>
      <c r="T424" t="inlineStr">
        <is>
          <t>Intel-derived</t>
        </is>
      </c>
      <c r="U424" s="10" t="n">
        <v>40</v>
      </c>
      <c r="V424" s="32" t="inlineStr">
        <is>
          <t>ON_LEVEL</t>
        </is>
      </c>
      <c r="W424" s="31" t="n">
        <v>93.40000000000001</v>
      </c>
      <c r="X424" s="31" t="n">
        <v>83</v>
      </c>
      <c r="Y424" s="19" t="inlineStr">
        <is>
          <t>Seller: VfL Wolfsburg (Bundesliga) — public must-sell flag (parachute/FFP), manager change. Buyer: Sunderland (Premier League) — intel-derived positional gap. Trade: lateral move, €20m headroom above TM.</t>
        </is>
      </c>
    </row>
    <row r="425">
      <c r="A425" t="inlineStr">
        <is>
          <t>Diego López</t>
        </is>
      </c>
      <c r="B425" t="n">
        <v>24</v>
      </c>
      <c r="C425" t="inlineStr">
        <is>
          <t>RW</t>
        </is>
      </c>
      <c r="D425" t="inlineStr">
        <is>
          <t>Valencia Club de Fútbol</t>
        </is>
      </c>
      <c r="E425" t="inlineStr">
        <is>
          <t>Valencia Club de Fútbol</t>
        </is>
      </c>
      <c r="F425" t="inlineStr">
        <is>
          <t>La Liga</t>
        </is>
      </c>
      <c r="G425" s="21" t="n">
        <v>15000000</v>
      </c>
      <c r="H425" t="inlineStr">
        <is>
          <t>2029-06-30</t>
        </is>
      </c>
      <c r="I425" t="n">
        <v>3.09</v>
      </c>
      <c r="K425" s="31" t="n">
        <v>86.59999999999999</v>
      </c>
      <c r="L425" s="31" t="n">
        <v>99.7</v>
      </c>
      <c r="M425" s="32" t="inlineStr">
        <is>
          <t>Squad level</t>
        </is>
      </c>
      <c r="N425" t="inlineStr">
        <is>
          <t>Manchester United</t>
        </is>
      </c>
      <c r="O425" t="inlineStr">
        <is>
          <t>Premier League</t>
        </is>
      </c>
      <c r="P425" s="21" t="n">
        <v>76500000</v>
      </c>
      <c r="Q425" s="21" t="n">
        <v>400000</v>
      </c>
      <c r="R425" s="6" t="n">
        <v>28.7</v>
      </c>
      <c r="S425" s="6" t="n">
        <v>56.98</v>
      </c>
      <c r="T425" t="inlineStr">
        <is>
          <t>Intel-derived</t>
        </is>
      </c>
      <c r="U425" s="10" t="n">
        <v>80</v>
      </c>
      <c r="V425" s="32" t="inlineStr">
        <is>
          <t>UPSIDE</t>
        </is>
      </c>
      <c r="W425" s="31" t="n">
        <v>86.59999999999999</v>
      </c>
      <c r="X425" s="31" t="n">
        <v>95</v>
      </c>
      <c r="Y425" s="19" t="inlineStr">
        <is>
          <t>Seller: Valencia Club de Fútbol (La Liga) — public must-sell flag (parachute/FFP). Buyer: Manchester United (Premier League) — intel-derived positional gap. Trade: lateral move, €62m headroom above TM.</t>
        </is>
      </c>
    </row>
    <row r="426">
      <c r="A426" t="inlineStr">
        <is>
          <t>Diego López</t>
        </is>
      </c>
      <c r="B426" t="n">
        <v>24</v>
      </c>
      <c r="C426" t="inlineStr">
        <is>
          <t>RW</t>
        </is>
      </c>
      <c r="D426" t="inlineStr">
        <is>
          <t>Valencia Club de Fútbol</t>
        </is>
      </c>
      <c r="E426" t="inlineStr">
        <is>
          <t>Valencia Club de Fútbol</t>
        </is>
      </c>
      <c r="F426" t="inlineStr">
        <is>
          <t>La Liga</t>
        </is>
      </c>
      <c r="G426" s="21" t="n">
        <v>15000000</v>
      </c>
      <c r="H426" t="inlineStr">
        <is>
          <t>2029-06-30</t>
        </is>
      </c>
      <c r="I426" t="n">
        <v>3.09</v>
      </c>
      <c r="K426" s="31" t="n">
        <v>86.59999999999999</v>
      </c>
      <c r="L426" s="31" t="n">
        <v>99.7</v>
      </c>
      <c r="M426" s="32" t="inlineStr">
        <is>
          <t>Squad level</t>
        </is>
      </c>
      <c r="N426" t="inlineStr">
        <is>
          <t>Tottenham</t>
        </is>
      </c>
      <c r="O426" t="inlineStr">
        <is>
          <t>Premier League</t>
        </is>
      </c>
      <c r="P426" s="21" t="n">
        <v>65000000</v>
      </c>
      <c r="Q426" s="21" t="n">
        <v>225000</v>
      </c>
      <c r="R426" s="6" t="n">
        <v>28.7</v>
      </c>
      <c r="S426" s="6" t="n">
        <v>56.98</v>
      </c>
      <c r="T426" t="inlineStr">
        <is>
          <t>Intel-derived</t>
        </is>
      </c>
      <c r="U426" s="10" t="n">
        <v>80</v>
      </c>
      <c r="V426" s="32" t="inlineStr">
        <is>
          <t>UPSIDE</t>
        </is>
      </c>
      <c r="W426" s="31" t="n">
        <v>86.59999999999999</v>
      </c>
      <c r="X426" s="31" t="n">
        <v>96</v>
      </c>
      <c r="Y426" s="19" t="inlineStr">
        <is>
          <t>Seller: Valencia Club de Fútbol (La Liga) — public must-sell flag (parachute/FFP). Buyer: Tottenham (Premier League) — intel-derived positional gap. Trade: lateral move, €50m headroom above TM.</t>
        </is>
      </c>
    </row>
    <row r="427">
      <c r="A427" t="inlineStr">
        <is>
          <t>Georgiy Sudakov</t>
        </is>
      </c>
      <c r="B427" t="n">
        <v>23</v>
      </c>
      <c r="C427" t="inlineStr">
        <is>
          <t>AM</t>
        </is>
      </c>
      <c r="D427" t="inlineStr">
        <is>
          <t>Benfica (on loan from Shakhtar Donetsk)</t>
        </is>
      </c>
      <c r="E427" t="inlineStr">
        <is>
          <t>Shakhtar Donetsk</t>
        </is>
      </c>
      <c r="F427" t="inlineStr">
        <is>
          <t>—</t>
        </is>
      </c>
      <c r="G427" s="21" t="n">
        <v>30000000</v>
      </c>
      <c r="H427" t="inlineStr">
        <is>
          <t>2026-06-30</t>
        </is>
      </c>
      <c r="I427" t="n">
        <v>0.09</v>
      </c>
      <c r="J427" t="inlineStr">
        <is>
          <t>ProStar</t>
        </is>
      </c>
      <c r="K427" s="31" t="n">
        <v>84.2</v>
      </c>
      <c r="L427" s="31" t="n">
        <v>101.5</v>
      </c>
      <c r="M427" s="32" t="inlineStr">
        <is>
          <t>Squad level</t>
        </is>
      </c>
      <c r="N427" t="inlineStr">
        <is>
          <t>Tottenham</t>
        </is>
      </c>
      <c r="O427" t="inlineStr">
        <is>
          <t>Premier League</t>
        </is>
      </c>
      <c r="P427" s="21" t="n">
        <v>65000000</v>
      </c>
      <c r="Q427" s="21" t="n">
        <v>225000</v>
      </c>
      <c r="R427" s="6" t="n">
        <v>28.7</v>
      </c>
      <c r="S427" s="6" t="n">
        <v>65</v>
      </c>
      <c r="T427" t="inlineStr">
        <is>
          <t>Intel-derived</t>
        </is>
      </c>
      <c r="U427" s="10" t="n">
        <v>70.2</v>
      </c>
      <c r="V427" s="32" t="inlineStr">
        <is>
          <t>UPSIDE</t>
        </is>
      </c>
      <c r="W427" s="31" t="n">
        <v>84.2</v>
      </c>
      <c r="X427" s="31" t="n">
        <v>96</v>
      </c>
      <c r="Y427" s="19" t="inlineStr">
        <is>
          <t>Seller: Shakhtar Donetsk (—) — contract leverage, loan with sell-readiness signal. Buyer: Tottenham (Premier League) — intel-derived positional gap. Trade: upward move, €35m headroom above TM.</t>
        </is>
      </c>
    </row>
    <row r="428">
      <c r="A428" t="inlineStr">
        <is>
          <t>Javi Guerra</t>
        </is>
      </c>
      <c r="B428" t="n">
        <v>23</v>
      </c>
      <c r="C428" t="inlineStr">
        <is>
          <t>CM</t>
        </is>
      </c>
      <c r="D428" t="inlineStr">
        <is>
          <t>Valencia Club de Fútbol</t>
        </is>
      </c>
      <c r="E428" t="inlineStr">
        <is>
          <t>Valencia Club de Fútbol</t>
        </is>
      </c>
      <c r="F428" t="inlineStr">
        <is>
          <t>La Liga</t>
        </is>
      </c>
      <c r="G428" s="21" t="n">
        <v>20000000</v>
      </c>
      <c r="H428" t="inlineStr">
        <is>
          <t>2029-06-30</t>
        </is>
      </c>
      <c r="I428" t="n">
        <v>3.09</v>
      </c>
      <c r="J428" t="inlineStr">
        <is>
          <t>IF FOOTBALL</t>
        </is>
      </c>
      <c r="K428" s="31" t="n">
        <v>92.59999999999999</v>
      </c>
      <c r="L428" s="31" t="n">
        <v>110.6</v>
      </c>
      <c r="M428" s="32" t="inlineStr">
        <is>
          <t>Squad level</t>
        </is>
      </c>
      <c r="N428" t="inlineStr">
        <is>
          <t>Chelsea</t>
        </is>
      </c>
      <c r="O428" t="inlineStr">
        <is>
          <t>Premier League</t>
        </is>
      </c>
      <c r="P428" s="21" t="n">
        <v>63700000</v>
      </c>
      <c r="Q428" s="21" t="n">
        <v>290000</v>
      </c>
      <c r="R428" s="6" t="n">
        <v>28.7</v>
      </c>
      <c r="S428" s="6" t="n">
        <v>56.98</v>
      </c>
      <c r="T428" t="inlineStr">
        <is>
          <t>Intel-derived</t>
        </is>
      </c>
      <c r="U428" s="10" t="n">
        <v>80</v>
      </c>
      <c r="V428" s="32" t="inlineStr">
        <is>
          <t>UPSIDE</t>
        </is>
      </c>
      <c r="W428" s="31" t="n">
        <v>92.59999999999999</v>
      </c>
      <c r="X428" s="31" t="n">
        <v>103</v>
      </c>
      <c r="Y428" s="19" t="inlineStr">
        <is>
          <t>Seller: Valencia Club de Fútbol (La Liga) — public must-sell flag (parachute/FFP). Buyer: Chelsea (Premier League) — intel-derived positional gap. Trade: lateral move, €44m headroom above TM.</t>
        </is>
      </c>
    </row>
    <row r="429">
      <c r="A429" t="inlineStr">
        <is>
          <t>Javi Guerra</t>
        </is>
      </c>
      <c r="B429" t="n">
        <v>23</v>
      </c>
      <c r="C429" t="inlineStr">
        <is>
          <t>CM</t>
        </is>
      </c>
      <c r="D429" t="inlineStr">
        <is>
          <t>Valencia Club de Fútbol</t>
        </is>
      </c>
      <c r="E429" t="inlineStr">
        <is>
          <t>Valencia Club de Fútbol</t>
        </is>
      </c>
      <c r="F429" t="inlineStr">
        <is>
          <t>La Liga</t>
        </is>
      </c>
      <c r="G429" s="21" t="n">
        <v>20000000</v>
      </c>
      <c r="H429" t="inlineStr">
        <is>
          <t>2029-06-30</t>
        </is>
      </c>
      <c r="I429" t="n">
        <v>3.09</v>
      </c>
      <c r="J429" t="inlineStr">
        <is>
          <t>IF FOOTBALL</t>
        </is>
      </c>
      <c r="K429" s="31" t="n">
        <v>92.59999999999999</v>
      </c>
      <c r="L429" s="31" t="n">
        <v>110.6</v>
      </c>
      <c r="M429" s="32" t="inlineStr">
        <is>
          <t>Squad level</t>
        </is>
      </c>
      <c r="N429" t="inlineStr">
        <is>
          <t>Manchester United</t>
        </is>
      </c>
      <c r="O429" t="inlineStr">
        <is>
          <t>Premier League</t>
        </is>
      </c>
      <c r="P429" s="21" t="n">
        <v>76500000</v>
      </c>
      <c r="Q429" s="21" t="n">
        <v>400000</v>
      </c>
      <c r="R429" s="6" t="n">
        <v>28.7</v>
      </c>
      <c r="S429" s="6" t="n">
        <v>56.98</v>
      </c>
      <c r="T429" t="inlineStr">
        <is>
          <t>Intel-derived</t>
        </is>
      </c>
      <c r="U429" s="10" t="n">
        <v>80</v>
      </c>
      <c r="V429" s="32" t="inlineStr">
        <is>
          <t>UPSIDE</t>
        </is>
      </c>
      <c r="W429" s="31" t="n">
        <v>92.59999999999999</v>
      </c>
      <c r="X429" s="31" t="n">
        <v>95</v>
      </c>
      <c r="Y429" s="19" t="inlineStr">
        <is>
          <t>Seller: Valencia Club de Fútbol (La Liga) — public must-sell flag (parachute/FFP). Buyer: Manchester United (Premier League) — intel-derived positional gap. Trade: lateral move, €56m headroom above TM.</t>
        </is>
      </c>
    </row>
    <row r="430">
      <c r="A430" t="inlineStr">
        <is>
          <t>Javi Guerra</t>
        </is>
      </c>
      <c r="B430" t="n">
        <v>23</v>
      </c>
      <c r="C430" t="inlineStr">
        <is>
          <t>CM</t>
        </is>
      </c>
      <c r="D430" t="inlineStr">
        <is>
          <t>Valencia Club de Fútbol</t>
        </is>
      </c>
      <c r="E430" t="inlineStr">
        <is>
          <t>Valencia Club de Fútbol</t>
        </is>
      </c>
      <c r="F430" t="inlineStr">
        <is>
          <t>La Liga</t>
        </is>
      </c>
      <c r="G430" s="21" t="n">
        <v>20000000</v>
      </c>
      <c r="H430" t="inlineStr">
        <is>
          <t>2029-06-30</t>
        </is>
      </c>
      <c r="I430" t="n">
        <v>3.09</v>
      </c>
      <c r="J430" t="inlineStr">
        <is>
          <t>IF FOOTBALL</t>
        </is>
      </c>
      <c r="K430" s="31" t="n">
        <v>92.59999999999999</v>
      </c>
      <c r="L430" s="31" t="n">
        <v>110.6</v>
      </c>
      <c r="M430" s="32" t="inlineStr">
        <is>
          <t>Squad level</t>
        </is>
      </c>
      <c r="N430" t="inlineStr">
        <is>
          <t>Tottenham</t>
        </is>
      </c>
      <c r="O430" t="inlineStr">
        <is>
          <t>Premier League</t>
        </is>
      </c>
      <c r="P430" s="21" t="n">
        <v>65000000</v>
      </c>
      <c r="Q430" s="21" t="n">
        <v>225000</v>
      </c>
      <c r="R430" s="6" t="n">
        <v>28.7</v>
      </c>
      <c r="S430" s="6" t="n">
        <v>56.98</v>
      </c>
      <c r="T430" t="inlineStr">
        <is>
          <t>Intel-derived</t>
        </is>
      </c>
      <c r="U430" s="10" t="n">
        <v>80</v>
      </c>
      <c r="V430" s="32" t="inlineStr">
        <is>
          <t>UPSIDE</t>
        </is>
      </c>
      <c r="W430" s="31" t="n">
        <v>92.59999999999999</v>
      </c>
      <c r="X430" s="31" t="n">
        <v>96</v>
      </c>
      <c r="Y430" s="19" t="inlineStr">
        <is>
          <t>Seller: Valencia Club de Fútbol (La Liga) — public must-sell flag (parachute/FFP). Buyer: Tottenham (Premier League) — intel-derived positional gap. Trade: lateral move, €45m headroom above TM.</t>
        </is>
      </c>
    </row>
    <row r="431">
      <c r="A431" t="inlineStr">
        <is>
          <t>Javi Guerra</t>
        </is>
      </c>
      <c r="B431" t="n">
        <v>23</v>
      </c>
      <c r="C431" t="inlineStr">
        <is>
          <t>CM</t>
        </is>
      </c>
      <c r="D431" t="inlineStr">
        <is>
          <t>Valencia Club de Fútbol</t>
        </is>
      </c>
      <c r="E431" t="inlineStr">
        <is>
          <t>Valencia Club de Fútbol</t>
        </is>
      </c>
      <c r="F431" t="inlineStr">
        <is>
          <t>La Liga</t>
        </is>
      </c>
      <c r="G431" s="21" t="n">
        <v>20000000</v>
      </c>
      <c r="H431" t="inlineStr">
        <is>
          <t>2029-06-30</t>
        </is>
      </c>
      <c r="I431" t="n">
        <v>3.09</v>
      </c>
      <c r="J431" t="inlineStr">
        <is>
          <t>IF FOOTBALL</t>
        </is>
      </c>
      <c r="K431" s="31" t="n">
        <v>92.59999999999999</v>
      </c>
      <c r="L431" s="31" t="n">
        <v>110.6</v>
      </c>
      <c r="M431" s="32" t="inlineStr">
        <is>
          <t>Squad level</t>
        </is>
      </c>
      <c r="N431" t="inlineStr">
        <is>
          <t>Bayern Munich</t>
        </is>
      </c>
      <c r="O431" t="inlineStr">
        <is>
          <t>Bundesliga</t>
        </is>
      </c>
      <c r="P431" s="21" t="n">
        <v>70000000</v>
      </c>
      <c r="Q431" s="21" t="n">
        <v>480000</v>
      </c>
      <c r="R431" s="6" t="n">
        <v>28.7</v>
      </c>
      <c r="S431" s="6" t="n">
        <v>56.98</v>
      </c>
      <c r="T431" t="inlineStr">
        <is>
          <t>Intel-derived</t>
        </is>
      </c>
      <c r="U431" s="10" t="n">
        <v>80</v>
      </c>
      <c r="V431" s="32" t="inlineStr">
        <is>
          <t>UPSIDE</t>
        </is>
      </c>
      <c r="W431" s="31" t="n">
        <v>92.59999999999999</v>
      </c>
      <c r="X431" s="31" t="n">
        <v>103</v>
      </c>
      <c r="Y431" s="19" t="inlineStr">
        <is>
          <t>Seller: Valencia Club de Fútbol (La Liga) — public must-sell flag (parachute/FFP). Buyer: Bayern Munich (Bundesliga) — intel-derived positional gap. Trade: lateral move, €50m headroom above TM.</t>
        </is>
      </c>
    </row>
    <row r="432">
      <c r="A432" t="inlineStr">
        <is>
          <t>Javi Guerra</t>
        </is>
      </c>
      <c r="B432" t="n">
        <v>23</v>
      </c>
      <c r="C432" t="inlineStr">
        <is>
          <t>CM</t>
        </is>
      </c>
      <c r="D432" t="inlineStr">
        <is>
          <t>Valencia Club de Fútbol</t>
        </is>
      </c>
      <c r="E432" t="inlineStr">
        <is>
          <t>Valencia Club de Fútbol</t>
        </is>
      </c>
      <c r="F432" t="inlineStr">
        <is>
          <t>La Liga</t>
        </is>
      </c>
      <c r="G432" s="21" t="n">
        <v>20000000</v>
      </c>
      <c r="H432" t="inlineStr">
        <is>
          <t>2029-06-30</t>
        </is>
      </c>
      <c r="I432" t="n">
        <v>3.09</v>
      </c>
      <c r="J432" t="inlineStr">
        <is>
          <t>IF FOOTBALL</t>
        </is>
      </c>
      <c r="K432" s="31" t="n">
        <v>92.59999999999999</v>
      </c>
      <c r="L432" s="31" t="n">
        <v>110.6</v>
      </c>
      <c r="M432" s="32" t="inlineStr">
        <is>
          <t>Squad level</t>
        </is>
      </c>
      <c r="N432" t="inlineStr">
        <is>
          <t>Real Madrid</t>
        </is>
      </c>
      <c r="O432" t="inlineStr">
        <is>
          <t>La Liga</t>
        </is>
      </c>
      <c r="P432" s="21" t="n">
        <v>62500000</v>
      </c>
      <c r="Q432" s="21" t="n">
        <v>600000</v>
      </c>
      <c r="R432" s="6" t="n">
        <v>28.7</v>
      </c>
      <c r="S432" s="6" t="n">
        <v>56.98</v>
      </c>
      <c r="T432" t="inlineStr">
        <is>
          <t>Intel-derived</t>
        </is>
      </c>
      <c r="U432" s="10" t="n">
        <v>80</v>
      </c>
      <c r="V432" s="32" t="inlineStr">
        <is>
          <t>UPSIDE</t>
        </is>
      </c>
      <c r="W432" s="31" t="n">
        <v>92.59999999999999</v>
      </c>
      <c r="X432" s="31" t="n">
        <v>103</v>
      </c>
      <c r="Y432" s="19" t="inlineStr">
        <is>
          <t>Seller: Valencia Club de Fútbol (La Liga) — public must-sell flag (parachute/FFP). Buyer: Real Madrid (La Liga) — intel-derived positional gap. Trade: lateral move, €42m headroom above TM.</t>
        </is>
      </c>
    </row>
    <row r="433">
      <c r="A433" t="inlineStr">
        <is>
          <t>Konstantinos Tzolakis</t>
        </is>
      </c>
      <c r="B433" t="n">
        <v>23</v>
      </c>
      <c r="C433" t="inlineStr">
        <is>
          <t>GK</t>
        </is>
      </c>
      <c r="D433" t="inlineStr">
        <is>
          <t>Olympiakos</t>
        </is>
      </c>
      <c r="E433" t="inlineStr">
        <is>
          <t>Olympiakos</t>
        </is>
      </c>
      <c r="F433" t="inlineStr">
        <is>
          <t>Super League Greece</t>
        </is>
      </c>
      <c r="G433" s="21" t="n">
        <v>15000000</v>
      </c>
      <c r="H433" t="inlineStr">
        <is>
          <t>2027-06-30</t>
        </is>
      </c>
      <c r="I433" t="n">
        <v>1.09</v>
      </c>
      <c r="K433" s="31" t="n">
        <v>91.90000000000001</v>
      </c>
      <c r="L433" s="31" t="n">
        <v>103.5</v>
      </c>
      <c r="M433" s="32" t="inlineStr">
        <is>
          <t>Squad level</t>
        </is>
      </c>
      <c r="N433" t="inlineStr">
        <is>
          <t>Nottingham Forest</t>
        </is>
      </c>
      <c r="O433" t="inlineStr">
        <is>
          <t>Premier League</t>
        </is>
      </c>
      <c r="P433" s="21" t="n">
        <v>43400000</v>
      </c>
      <c r="Q433" s="21" t="n">
        <v>125000</v>
      </c>
      <c r="R433" s="6" t="n">
        <v>28.7</v>
      </c>
      <c r="S433" s="6" t="n">
        <v>60.15</v>
      </c>
      <c r="T433" t="inlineStr">
        <is>
          <t>Intel-derived</t>
        </is>
      </c>
      <c r="U433" s="10" t="n">
        <v>75.7</v>
      </c>
      <c r="V433" s="32" t="inlineStr">
        <is>
          <t>UPSIDE</t>
        </is>
      </c>
      <c r="W433" s="31" t="n">
        <v>91.90000000000001</v>
      </c>
      <c r="X433" s="31" t="n">
        <v>93</v>
      </c>
      <c r="Y433" s="19" t="inlineStr">
        <is>
          <t>Seller: Olympiakos (Super League Greece) — contract leverage. Buyer: Nottingham Forest (Premier League) — intel-derived positional gap. Trade: upward move, €28m headroom above TM.</t>
        </is>
      </c>
    </row>
    <row r="434">
      <c r="A434" t="inlineStr">
        <is>
          <t>Pietro Comuzzo</t>
        </is>
      </c>
      <c r="B434" t="n">
        <v>21</v>
      </c>
      <c r="C434" t="inlineStr">
        <is>
          <t>CB</t>
        </is>
      </c>
      <c r="D434" t="inlineStr">
        <is>
          <t>Associazione Calcio Fiorentina</t>
        </is>
      </c>
      <c r="E434" t="inlineStr">
        <is>
          <t>Associazione Calcio Fiorentina</t>
        </is>
      </c>
      <c r="F434" t="inlineStr">
        <is>
          <t>Serie A</t>
        </is>
      </c>
      <c r="G434" s="21" t="n">
        <v>23000000</v>
      </c>
      <c r="H434" t="inlineStr">
        <is>
          <t>2029-06-30</t>
        </is>
      </c>
      <c r="I434" t="n">
        <v>3.09</v>
      </c>
      <c r="J434" t="inlineStr">
        <is>
          <t>MM-Management</t>
        </is>
      </c>
      <c r="K434" s="31" t="n">
        <v>90.40000000000001</v>
      </c>
      <c r="L434" s="31" t="n">
        <v>117.8</v>
      </c>
      <c r="M434" s="32" t="inlineStr">
        <is>
          <t>Squad level</t>
        </is>
      </c>
      <c r="N434" t="inlineStr">
        <is>
          <t>PSG</t>
        </is>
      </c>
      <c r="O434" t="inlineStr">
        <is>
          <t>Ligue 1</t>
        </is>
      </c>
      <c r="P434" s="21" t="n">
        <v>63000000</v>
      </c>
      <c r="Q434" s="21" t="n">
        <v>350000</v>
      </c>
      <c r="R434" s="6" t="n">
        <v>28.7</v>
      </c>
      <c r="S434" s="6" t="n">
        <v>64.08</v>
      </c>
      <c r="T434" t="inlineStr">
        <is>
          <t>Intel-derived</t>
        </is>
      </c>
      <c r="U434" s="10" t="n">
        <v>71.09999999999999</v>
      </c>
      <c r="V434" s="32" t="inlineStr">
        <is>
          <t>UPSIDE</t>
        </is>
      </c>
      <c r="W434" s="31" t="n">
        <v>90.40000000000001</v>
      </c>
      <c r="X434" s="31" t="n">
        <v>102</v>
      </c>
      <c r="Y434" s="19" t="inlineStr">
        <is>
          <t>Seller: Associazione Calcio Fiorentina (Serie A) — public must-sell flag (parachute/FFP), manager change. Buyer: PSG (Ligue 1) — intel-derived positional gap. Trade: lateral move, €40m headroom above TM.</t>
        </is>
      </c>
    </row>
    <row r="435">
      <c r="A435" t="inlineStr">
        <is>
          <t>Yasin Ayari</t>
        </is>
      </c>
      <c r="B435" t="n">
        <v>22</v>
      </c>
      <c r="C435" t="inlineStr">
        <is>
          <t>CM</t>
        </is>
      </c>
      <c r="D435" t="inlineStr">
        <is>
          <t>Brighton</t>
        </is>
      </c>
      <c r="E435" t="inlineStr">
        <is>
          <t>Brighton</t>
        </is>
      </c>
      <c r="F435" t="inlineStr">
        <is>
          <t>Premier League</t>
        </is>
      </c>
      <c r="G435" s="21" t="n">
        <v>30000000</v>
      </c>
      <c r="H435" t="inlineStr">
        <is>
          <t>2027-06-30</t>
        </is>
      </c>
      <c r="I435" t="n">
        <v>1.09</v>
      </c>
      <c r="K435" s="31" t="n">
        <v>104.6</v>
      </c>
      <c r="L435" s="31" t="n">
        <v>127.7</v>
      </c>
      <c r="M435" s="32" t="inlineStr">
        <is>
          <t>First-team level</t>
        </is>
      </c>
      <c r="N435" t="inlineStr">
        <is>
          <t>Real Madrid</t>
        </is>
      </c>
      <c r="O435" t="inlineStr">
        <is>
          <t>La Liga</t>
        </is>
      </c>
      <c r="P435" s="21" t="n">
        <v>62500000</v>
      </c>
      <c r="Q435" s="21" t="n">
        <v>600000</v>
      </c>
      <c r="R435" s="6" t="n">
        <v>28.7</v>
      </c>
      <c r="S435" s="6" t="n">
        <v>59.7</v>
      </c>
      <c r="T435" t="inlineStr">
        <is>
          <t>Intel-derived</t>
        </is>
      </c>
      <c r="U435" s="10" t="n">
        <v>66.7</v>
      </c>
      <c r="V435" s="32" t="inlineStr">
        <is>
          <t>ON_LEVEL</t>
        </is>
      </c>
      <c r="W435" s="31" t="n">
        <v>104.6</v>
      </c>
      <c r="X435" s="31" t="n">
        <v>103</v>
      </c>
      <c r="Y435" s="19" t="inlineStr">
        <is>
          <t>Seller: Brighton (Premier League) — contract leverage. Buyer: Real Madrid (La Liga) — intel-derived positional gap. Trade: lateral move, €32m headroom above TM.</t>
        </is>
      </c>
    </row>
    <row r="436">
      <c r="A436" t="inlineStr">
        <is>
          <t>Yasin Ayari</t>
        </is>
      </c>
      <c r="B436" t="n">
        <v>22</v>
      </c>
      <c r="C436" t="inlineStr">
        <is>
          <t>CM</t>
        </is>
      </c>
      <c r="D436" t="inlineStr">
        <is>
          <t>Brighton</t>
        </is>
      </c>
      <c r="E436" t="inlineStr">
        <is>
          <t>Brighton</t>
        </is>
      </c>
      <c r="F436" t="inlineStr">
        <is>
          <t>Premier League</t>
        </is>
      </c>
      <c r="G436" s="21" t="n">
        <v>30000000</v>
      </c>
      <c r="H436" t="inlineStr">
        <is>
          <t>2027-06-30</t>
        </is>
      </c>
      <c r="I436" t="n">
        <v>1.09</v>
      </c>
      <c r="K436" s="31" t="n">
        <v>104.6</v>
      </c>
      <c r="L436" s="31" t="n">
        <v>127.7</v>
      </c>
      <c r="M436" s="32" t="inlineStr">
        <is>
          <t>First-team level</t>
        </is>
      </c>
      <c r="N436" t="inlineStr">
        <is>
          <t>Nottingham Forest</t>
        </is>
      </c>
      <c r="O436" t="inlineStr">
        <is>
          <t>Premier League</t>
        </is>
      </c>
      <c r="P436" s="21" t="n">
        <v>43400000</v>
      </c>
      <c r="Q436" s="21" t="n">
        <v>125000</v>
      </c>
      <c r="R436" s="6" t="n">
        <v>28.6</v>
      </c>
      <c r="S436" s="6" t="n">
        <v>59.7</v>
      </c>
      <c r="T436" t="inlineStr">
        <is>
          <t>Validated agent</t>
        </is>
      </c>
      <c r="U436" s="10" t="n">
        <v>39.9</v>
      </c>
      <c r="V436" s="32" t="inlineStr">
        <is>
          <t>ON_LEVEL</t>
        </is>
      </c>
      <c r="W436" s="31" t="n">
        <v>104.6</v>
      </c>
      <c r="X436" s="31" t="n">
        <v>93</v>
      </c>
      <c r="Y436" s="19" t="inlineStr">
        <is>
          <t>Seller: Brighton (Premier League) — contract leverage. Buyer: Nottingham Forest (Premier League) — validated agent-confirmed need. Trade: lateral move, €13m headroom above TM.</t>
        </is>
      </c>
    </row>
    <row r="437">
      <c r="A437" t="inlineStr">
        <is>
          <t>Abdul Fatawu</t>
        </is>
      </c>
      <c r="B437" t="n">
        <v>22</v>
      </c>
      <c r="C437" t="inlineStr">
        <is>
          <t>RW</t>
        </is>
      </c>
      <c r="D437" t="inlineStr">
        <is>
          <t>Leicester City</t>
        </is>
      </c>
      <c r="E437" t="inlineStr">
        <is>
          <t>Leicester City</t>
        </is>
      </c>
      <c r="F437" t="inlineStr">
        <is>
          <t>Championship</t>
        </is>
      </c>
      <c r="G437" s="21" t="n">
        <v>24000000</v>
      </c>
      <c r="H437" t="inlineStr">
        <is>
          <t>2029-06-30</t>
        </is>
      </c>
      <c r="I437" t="n">
        <v>3.09</v>
      </c>
      <c r="J437" t="inlineStr">
        <is>
          <t>PINTEX SPORTS AGENCY</t>
        </is>
      </c>
      <c r="K437" s="31" t="n">
        <v>73.8</v>
      </c>
      <c r="L437" s="31" t="n">
        <v>99</v>
      </c>
      <c r="M437" s="32" t="inlineStr">
        <is>
          <t>Development</t>
        </is>
      </c>
      <c r="N437" t="inlineStr">
        <is>
          <t>Manchester United</t>
        </is>
      </c>
      <c r="O437" t="inlineStr">
        <is>
          <t>Premier League</t>
        </is>
      </c>
      <c r="P437" s="21" t="n">
        <v>76500000</v>
      </c>
      <c r="Q437" s="21" t="n">
        <v>400000</v>
      </c>
      <c r="R437" s="6" t="n">
        <v>28.5</v>
      </c>
      <c r="S437" s="6" t="n">
        <v>56.6</v>
      </c>
      <c r="T437" t="inlineStr">
        <is>
          <t>Intel-derived</t>
        </is>
      </c>
      <c r="U437" s="10" t="n">
        <v>80</v>
      </c>
      <c r="V437" s="32" t="inlineStr">
        <is>
          <t>UPSIDE</t>
        </is>
      </c>
      <c r="W437" s="31" t="n">
        <v>73.8</v>
      </c>
      <c r="X437" s="31" t="n">
        <v>95</v>
      </c>
      <c r="Y437" s="19" t="inlineStr">
        <is>
          <t>Seller: Leicester City (Championship) — public must-sell flag (parachute/FFP), manager change. Buyer: Manchester United (Premier League) — intel-derived positional gap. Trade: upward move, €52m headroom above TM.</t>
        </is>
      </c>
    </row>
    <row r="438">
      <c r="A438" t="inlineStr">
        <is>
          <t>Lucas Stassin</t>
        </is>
      </c>
      <c r="B438" t="n">
        <v>21</v>
      </c>
      <c r="C438" t="inlineStr">
        <is>
          <t>ST_CF</t>
        </is>
      </c>
      <c r="D438" t="inlineStr">
        <is>
          <t>AS Saint-Étienne</t>
        </is>
      </c>
      <c r="E438" t="inlineStr">
        <is>
          <t>AS Saint-Étienne</t>
        </is>
      </c>
      <c r="F438" t="inlineStr">
        <is>
          <t>Ligue 2</t>
        </is>
      </c>
      <c r="G438" s="21" t="n">
        <v>15000000</v>
      </c>
      <c r="H438" t="inlineStr">
        <is>
          <t>2028-06-30</t>
        </is>
      </c>
      <c r="I438" t="n">
        <v>2.09</v>
      </c>
      <c r="J438" t="inlineStr">
        <is>
          <t>Libera Sports</t>
        </is>
      </c>
      <c r="K438" s="31" t="n">
        <v>71.2</v>
      </c>
      <c r="L438" s="31" t="n">
        <v>95.8</v>
      </c>
      <c r="M438" s="32" t="inlineStr">
        <is>
          <t>Development</t>
        </is>
      </c>
      <c r="N438" t="inlineStr">
        <is>
          <t>Brentford</t>
        </is>
      </c>
      <c r="O438" t="inlineStr">
        <is>
          <t>Premier League</t>
        </is>
      </c>
      <c r="P438" s="21" t="n">
        <v>42800000</v>
      </c>
      <c r="Q438" s="21" t="n">
        <v>85000</v>
      </c>
      <c r="R438" s="6" t="n">
        <v>28.5</v>
      </c>
      <c r="S438" s="6" t="n">
        <v>61.07</v>
      </c>
      <c r="T438" t="inlineStr">
        <is>
          <t>Intel-derived</t>
        </is>
      </c>
      <c r="U438" s="10" t="n">
        <v>74.09999999999999</v>
      </c>
      <c r="V438" s="32" t="inlineStr">
        <is>
          <t>UPSIDE</t>
        </is>
      </c>
      <c r="W438" s="31" t="n">
        <v>71.2</v>
      </c>
      <c r="X438" s="31" t="n">
        <v>94</v>
      </c>
      <c r="Y438" s="19" t="inlineStr">
        <is>
          <t>Seller: AS Saint-Étienne (Ligue 2) — manager change, contract leverage. Buyer: Brentford (Premier League) — intel-derived positional gap. Trade: upward move, €28m headroom above TM.</t>
        </is>
      </c>
    </row>
    <row r="439">
      <c r="A439" t="inlineStr">
        <is>
          <t>Vitor Reis</t>
        </is>
      </c>
      <c r="B439" t="n">
        <v>20</v>
      </c>
      <c r="C439" t="inlineStr">
        <is>
          <t>CB</t>
        </is>
      </c>
      <c r="D439" t="inlineStr">
        <is>
          <t>Girona (on loan from Man City)</t>
        </is>
      </c>
      <c r="E439" t="inlineStr">
        <is>
          <t>Man City</t>
        </is>
      </c>
      <c r="F439" t="inlineStr">
        <is>
          <t>Premier League</t>
        </is>
      </c>
      <c r="G439" s="21" t="n">
        <v>30000000</v>
      </c>
      <c r="H439" t="inlineStr">
        <is>
          <t>2026-06-30</t>
        </is>
      </c>
      <c r="I439" t="n">
        <v>0.09</v>
      </c>
      <c r="K439" s="31" t="n">
        <v>82.5</v>
      </c>
      <c r="L439" s="31" t="n">
        <v>118.5</v>
      </c>
      <c r="M439" s="32" t="inlineStr">
        <is>
          <t>Squad level</t>
        </is>
      </c>
      <c r="N439" t="inlineStr">
        <is>
          <t>Fulham</t>
        </is>
      </c>
      <c r="O439" t="inlineStr">
        <is>
          <t>Premier League</t>
        </is>
      </c>
      <c r="P439" s="21" t="n">
        <v>40000000</v>
      </c>
      <c r="Q439" s="21" t="n">
        <v>150000</v>
      </c>
      <c r="R439" s="6" t="n">
        <v>28.5</v>
      </c>
      <c r="S439" s="6" t="n">
        <v>77.40000000000001</v>
      </c>
      <c r="T439" t="inlineStr">
        <is>
          <t>Validated agent</t>
        </is>
      </c>
      <c r="U439" s="10" t="n">
        <v>35.1</v>
      </c>
      <c r="V439" s="32" t="inlineStr">
        <is>
          <t>UPSIDE</t>
        </is>
      </c>
      <c r="W439" s="31" t="n">
        <v>82.5</v>
      </c>
      <c r="X439" s="31" t="n">
        <v>93</v>
      </c>
      <c r="Y439" s="19" t="inlineStr">
        <is>
          <t>Seller: Man City (Premier League) — contract leverage, loan with sell-readiness signal. Buyer: Fulham (Premier League) — validated agent-confirmed need. Trade: lateral move, €10m headroom above TM.</t>
        </is>
      </c>
    </row>
    <row r="440">
      <c r="A440" t="inlineStr">
        <is>
          <t>Pietro Comuzzo</t>
        </is>
      </c>
      <c r="B440" t="n">
        <v>21</v>
      </c>
      <c r="C440" t="inlineStr">
        <is>
          <t>CB</t>
        </is>
      </c>
      <c r="D440" t="inlineStr">
        <is>
          <t>Associazione Calcio Fiorentina</t>
        </is>
      </c>
      <c r="E440" t="inlineStr">
        <is>
          <t>Associazione Calcio Fiorentina</t>
        </is>
      </c>
      <c r="F440" t="inlineStr">
        <is>
          <t>Serie A</t>
        </is>
      </c>
      <c r="G440" s="21" t="n">
        <v>23000000</v>
      </c>
      <c r="H440" t="inlineStr">
        <is>
          <t>2029-06-30</t>
        </is>
      </c>
      <c r="I440" t="n">
        <v>3.09</v>
      </c>
      <c r="J440" t="inlineStr">
        <is>
          <t>MM-Management</t>
        </is>
      </c>
      <c r="K440" s="31" t="n">
        <v>90.40000000000001</v>
      </c>
      <c r="L440" s="31" t="n">
        <v>117.8</v>
      </c>
      <c r="M440" s="32" t="inlineStr">
        <is>
          <t>Squad level</t>
        </is>
      </c>
      <c r="N440" t="inlineStr">
        <is>
          <t>Real Madrid</t>
        </is>
      </c>
      <c r="O440" t="inlineStr">
        <is>
          <t>La Liga</t>
        </is>
      </c>
      <c r="P440" s="21" t="n">
        <v>62500000</v>
      </c>
      <c r="Q440" s="21" t="n">
        <v>600000</v>
      </c>
      <c r="R440" s="6" t="n">
        <v>28.4</v>
      </c>
      <c r="S440" s="6" t="n">
        <v>64.08</v>
      </c>
      <c r="T440" t="inlineStr">
        <is>
          <t>Intel-derived</t>
        </is>
      </c>
      <c r="U440" s="10" t="n">
        <v>70.40000000000001</v>
      </c>
      <c r="V440" s="32" t="inlineStr">
        <is>
          <t>UPSIDE</t>
        </is>
      </c>
      <c r="W440" s="31" t="n">
        <v>90.40000000000001</v>
      </c>
      <c r="X440" s="31" t="n">
        <v>103</v>
      </c>
      <c r="Y440" s="19" t="inlineStr">
        <is>
          <t>Seller: Associazione Calcio Fiorentina (Serie A) — public must-sell flag (parachute/FFP), manager change. Buyer: Real Madrid (La Liga) — intel-derived positional gap. Trade: lateral move, €40m headroom above TM.</t>
        </is>
      </c>
    </row>
    <row r="441">
      <c r="A441" t="inlineStr">
        <is>
          <t>André</t>
        </is>
      </c>
      <c r="B441" t="n">
        <v>24</v>
      </c>
      <c r="C441" t="inlineStr">
        <is>
          <t>DM</t>
        </is>
      </c>
      <c r="D441" t="inlineStr">
        <is>
          <t>Wolves</t>
        </is>
      </c>
      <c r="E441" t="inlineStr">
        <is>
          <t>Wolves</t>
        </is>
      </c>
      <c r="F441" t="inlineStr">
        <is>
          <t>Championship</t>
        </is>
      </c>
      <c r="G441" s="21" t="n">
        <v>28000000</v>
      </c>
      <c r="H441" t="inlineStr">
        <is>
          <t>2029-06-30</t>
        </is>
      </c>
      <c r="I441" t="n">
        <v>3.09</v>
      </c>
      <c r="J441" t="inlineStr">
        <is>
          <t>Carlos Leite</t>
        </is>
      </c>
      <c r="K441" s="31" t="n">
        <v>94</v>
      </c>
      <c r="L441" s="31" t="n">
        <v>108</v>
      </c>
      <c r="M441" s="32" t="inlineStr">
        <is>
          <t>Squad level</t>
        </is>
      </c>
      <c r="N441" t="inlineStr">
        <is>
          <t>PSG</t>
        </is>
      </c>
      <c r="O441" t="inlineStr">
        <is>
          <t>Ligue 1</t>
        </is>
      </c>
      <c r="P441" s="21" t="n">
        <v>63000000</v>
      </c>
      <c r="Q441" s="21" t="n">
        <v>350000</v>
      </c>
      <c r="R441" s="6" t="n">
        <v>28.3</v>
      </c>
      <c r="S441" s="6" t="n">
        <v>61.03</v>
      </c>
      <c r="T441" t="inlineStr">
        <is>
          <t>Intel-derived</t>
        </is>
      </c>
      <c r="U441" s="10" t="n">
        <v>73.59999999999999</v>
      </c>
      <c r="V441" s="32" t="inlineStr">
        <is>
          <t>UPSIDE</t>
        </is>
      </c>
      <c r="W441" s="31" t="n">
        <v>94</v>
      </c>
      <c r="X441" s="31" t="n">
        <v>102</v>
      </c>
      <c r="Y441" s="19" t="inlineStr">
        <is>
          <t>Seller: Wolves (Championship) — public must-sell flag (parachute/FFP), manager change. Buyer: PSG (Ligue 1) — intel-derived positional gap. Trade: upward move, €35m headroom above TM.</t>
        </is>
      </c>
    </row>
    <row r="442">
      <c r="A442" t="inlineStr">
        <is>
          <t>Elia Caprile</t>
        </is>
      </c>
      <c r="B442" t="n">
        <v>24</v>
      </c>
      <c r="C442" t="inlineStr">
        <is>
          <t>GK</t>
        </is>
      </c>
      <c r="D442" t="inlineStr">
        <is>
          <t>Cagliari</t>
        </is>
      </c>
      <c r="E442" t="inlineStr">
        <is>
          <t>Cagliari</t>
        </is>
      </c>
      <c r="F442" t="inlineStr">
        <is>
          <t>Serie A</t>
        </is>
      </c>
      <c r="G442" s="21" t="n">
        <v>15000000</v>
      </c>
      <c r="H442" t="inlineStr">
        <is>
          <t>2029-06-30</t>
        </is>
      </c>
      <c r="I442" t="n">
        <v>3.09</v>
      </c>
      <c r="J442" t="inlineStr">
        <is>
          <t>GB1</t>
        </is>
      </c>
      <c r="K442" s="31" t="n">
        <v>98.59999999999999</v>
      </c>
      <c r="L442" s="31" t="n">
        <v>111.1</v>
      </c>
      <c r="M442" s="32" t="inlineStr">
        <is>
          <t>Squad level</t>
        </is>
      </c>
      <c r="N442" t="inlineStr">
        <is>
          <t>Tottenham</t>
        </is>
      </c>
      <c r="O442" t="inlineStr">
        <is>
          <t>Premier League</t>
        </is>
      </c>
      <c r="P442" s="21" t="n">
        <v>65000000</v>
      </c>
      <c r="Q442" s="21" t="n">
        <v>225000</v>
      </c>
      <c r="R442" s="6" t="n">
        <v>28.3</v>
      </c>
      <c r="S442" s="6" t="n">
        <v>49.13</v>
      </c>
      <c r="T442" t="inlineStr">
        <is>
          <t>Intel-derived</t>
        </is>
      </c>
      <c r="U442" s="10" t="n">
        <v>80</v>
      </c>
      <c r="V442" s="32" t="inlineStr">
        <is>
          <t>ON_LEVEL</t>
        </is>
      </c>
      <c r="W442" s="31" t="n">
        <v>98.59999999999999</v>
      </c>
      <c r="X442" s="31" t="n">
        <v>96</v>
      </c>
      <c r="Y442" s="19" t="inlineStr">
        <is>
          <t>Seller: Cagliari (Serie A) — manager change. Buyer: Tottenham (Premier League) — intel-derived positional gap. Trade: lateral move, €50m headroom above TM.</t>
        </is>
      </c>
    </row>
    <row r="443">
      <c r="A443" t="inlineStr">
        <is>
          <t>Maximilian Beier</t>
        </is>
      </c>
      <c r="B443" t="n">
        <v>23</v>
      </c>
      <c r="C443" t="inlineStr">
        <is>
          <t>ST_CF</t>
        </is>
      </c>
      <c r="D443" t="inlineStr">
        <is>
          <t>Borussia Dortmund</t>
        </is>
      </c>
      <c r="E443" t="inlineStr">
        <is>
          <t>Borussia Dortmund</t>
        </is>
      </c>
      <c r="F443" t="inlineStr">
        <is>
          <t>Bundesliga</t>
        </is>
      </c>
      <c r="G443" s="21" t="n">
        <v>30000000</v>
      </c>
      <c r="H443" t="inlineStr">
        <is>
          <t>2029-06-30</t>
        </is>
      </c>
      <c r="I443" t="n">
        <v>3.09</v>
      </c>
      <c r="J443" t="inlineStr">
        <is>
          <t>11WINS</t>
        </is>
      </c>
      <c r="K443" s="31" t="n">
        <v>102.5</v>
      </c>
      <c r="L443" s="31" t="n">
        <v>117.3</v>
      </c>
      <c r="M443" s="32" t="inlineStr">
        <is>
          <t>First-team level</t>
        </is>
      </c>
      <c r="N443" t="inlineStr">
        <is>
          <t>Newcastle</t>
        </is>
      </c>
      <c r="O443" t="inlineStr">
        <is>
          <t>Premier League</t>
        </is>
      </c>
      <c r="P443" s="21" t="n">
        <v>75000000</v>
      </c>
      <c r="Q443" s="21" t="n">
        <v>185000</v>
      </c>
      <c r="R443" s="6" t="n">
        <v>28.3</v>
      </c>
      <c r="S443" s="6" t="n">
        <v>49.13</v>
      </c>
      <c r="T443" t="inlineStr">
        <is>
          <t>Intel-derived</t>
        </is>
      </c>
      <c r="U443" s="10" t="n">
        <v>80</v>
      </c>
      <c r="V443" s="32" t="inlineStr">
        <is>
          <t>ON_LEVEL</t>
        </is>
      </c>
      <c r="W443" s="31" t="n">
        <v>102.5</v>
      </c>
      <c r="X443" s="31" t="n">
        <v>101</v>
      </c>
      <c r="Y443" s="19" t="inlineStr">
        <is>
          <t>Seller: Borussia Dortmund (Bundesliga) — net-spend headroom (75/100). Buyer: Newcastle (Premier League) — intel-derived positional gap. Trade: lateral move, €45m headroom above TM.</t>
        </is>
      </c>
    </row>
    <row r="444">
      <c r="A444" t="inlineStr">
        <is>
          <t>Pietro Comuzzo</t>
        </is>
      </c>
      <c r="B444" t="n">
        <v>21</v>
      </c>
      <c r="C444" t="inlineStr">
        <is>
          <t>CB</t>
        </is>
      </c>
      <c r="D444" t="inlineStr">
        <is>
          <t>Associazione Calcio Fiorentina</t>
        </is>
      </c>
      <c r="E444" t="inlineStr">
        <is>
          <t>Associazione Calcio Fiorentina</t>
        </is>
      </c>
      <c r="F444" t="inlineStr">
        <is>
          <t>Serie A</t>
        </is>
      </c>
      <c r="G444" s="21" t="n">
        <v>23000000</v>
      </c>
      <c r="H444" t="inlineStr">
        <is>
          <t>2029-06-30</t>
        </is>
      </c>
      <c r="I444" t="n">
        <v>3.09</v>
      </c>
      <c r="J444" t="inlineStr">
        <is>
          <t>MM-Management</t>
        </is>
      </c>
      <c r="K444" s="31" t="n">
        <v>90.40000000000001</v>
      </c>
      <c r="L444" s="31" t="n">
        <v>117.8</v>
      </c>
      <c r="M444" s="32" t="inlineStr">
        <is>
          <t>Squad level</t>
        </is>
      </c>
      <c r="N444" t="inlineStr">
        <is>
          <t>Nottingham Forest</t>
        </is>
      </c>
      <c r="O444" t="inlineStr">
        <is>
          <t>Premier League</t>
        </is>
      </c>
      <c r="P444" s="21" t="n">
        <v>43400000</v>
      </c>
      <c r="Q444" s="21" t="n">
        <v>125000</v>
      </c>
      <c r="R444" s="6" t="n">
        <v>28.3</v>
      </c>
      <c r="S444" s="6" t="n">
        <v>64.08</v>
      </c>
      <c r="T444" t="inlineStr">
        <is>
          <t>Validated agent</t>
        </is>
      </c>
      <c r="U444" s="10" t="n">
        <v>42.1</v>
      </c>
      <c r="V444" s="32" t="inlineStr">
        <is>
          <t>UPSIDE</t>
        </is>
      </c>
      <c r="W444" s="31" t="n">
        <v>90.40000000000001</v>
      </c>
      <c r="X444" s="31" t="n">
        <v>93</v>
      </c>
      <c r="Y444" s="19" t="inlineStr">
        <is>
          <t>Seller: Associazione Calcio Fiorentina (Serie A) — public must-sell flag (parachute/FFP), manager change. Buyer: Nottingham Forest (Premier League) — validated agent-confirmed need. Trade: lateral move, €20m headroom above TM.</t>
        </is>
      </c>
    </row>
    <row r="445">
      <c r="A445" t="inlineStr">
        <is>
          <t>Quilindschy Hartman</t>
        </is>
      </c>
      <c r="B445" t="n">
        <v>24</v>
      </c>
      <c r="C445" t="inlineStr">
        <is>
          <t>LB</t>
        </is>
      </c>
      <c r="D445" t="inlineStr">
        <is>
          <t>Burnley</t>
        </is>
      </c>
      <c r="E445" t="inlineStr">
        <is>
          <t>Burnley</t>
        </is>
      </c>
      <c r="F445" t="inlineStr">
        <is>
          <t>Championship</t>
        </is>
      </c>
      <c r="G445" s="21" t="n">
        <v>23000000</v>
      </c>
      <c r="H445" t="inlineStr">
        <is>
          <t>2029-06-30</t>
        </is>
      </c>
      <c r="I445" t="n">
        <v>3.09</v>
      </c>
      <c r="K445" s="31" t="n">
        <v>91.5</v>
      </c>
      <c r="L445" s="31" t="n">
        <v>106.9</v>
      </c>
      <c r="M445" s="32" t="inlineStr">
        <is>
          <t>Squad level</t>
        </is>
      </c>
      <c r="N445" t="inlineStr">
        <is>
          <t>Tottenham</t>
        </is>
      </c>
      <c r="O445" t="inlineStr">
        <is>
          <t>Premier League</t>
        </is>
      </c>
      <c r="P445" s="21" t="n">
        <v>65000000</v>
      </c>
      <c r="Q445" s="21" t="n">
        <v>225000</v>
      </c>
      <c r="R445" s="6" t="n">
        <v>28.3</v>
      </c>
      <c r="S445" s="6" t="n">
        <v>60.58</v>
      </c>
      <c r="T445" t="inlineStr">
        <is>
          <t>Intel-derived</t>
        </is>
      </c>
      <c r="U445" s="10" t="n">
        <v>74.09999999999999</v>
      </c>
      <c r="V445" s="32" t="inlineStr">
        <is>
          <t>UPSIDE</t>
        </is>
      </c>
      <c r="W445" s="31" t="n">
        <v>91.5</v>
      </c>
      <c r="X445" s="31" t="n">
        <v>96</v>
      </c>
      <c r="Y445" s="19" t="inlineStr">
        <is>
          <t>Seller: Burnley (Championship) — public must-sell flag (parachute/FFP), manager change. Buyer: Tottenham (Premier League) — intel-derived positional gap. Trade: upward move, €42m headroom above TM.</t>
        </is>
      </c>
    </row>
    <row r="446">
      <c r="A446" t="inlineStr">
        <is>
          <t>Shea Charles</t>
        </is>
      </c>
      <c r="B446" t="n">
        <v>22</v>
      </c>
      <c r="C446" t="inlineStr">
        <is>
          <t>DM</t>
        </is>
      </c>
      <c r="D446" t="inlineStr">
        <is>
          <t>Southampton FC</t>
        </is>
      </c>
      <c r="E446" t="inlineStr">
        <is>
          <t>Southampton FC</t>
        </is>
      </c>
      <c r="F446" t="inlineStr">
        <is>
          <t>Championship</t>
        </is>
      </c>
      <c r="G446" s="21" t="n">
        <v>12000000</v>
      </c>
      <c r="H446" t="inlineStr">
        <is>
          <t>2027-06-30</t>
        </is>
      </c>
      <c r="I446" t="n">
        <v>1.09</v>
      </c>
      <c r="K446" s="31" t="n">
        <v>77.3</v>
      </c>
      <c r="L446" s="31" t="n">
        <v>96.3</v>
      </c>
      <c r="M446" s="32" t="inlineStr">
        <is>
          <t>Development</t>
        </is>
      </c>
      <c r="N446" t="inlineStr">
        <is>
          <t>Everton</t>
        </is>
      </c>
      <c r="O446" t="inlineStr">
        <is>
          <t>Premier League</t>
        </is>
      </c>
      <c r="P446" s="21" t="n">
        <v>40500000</v>
      </c>
      <c r="Q446" s="21" t="n">
        <v>175000</v>
      </c>
      <c r="R446" s="6" t="n">
        <v>28.3</v>
      </c>
      <c r="S446" s="6" t="n">
        <v>72.72</v>
      </c>
      <c r="T446" t="inlineStr">
        <is>
          <t>Intel-derived</t>
        </is>
      </c>
      <c r="U446" s="10" t="n">
        <v>61.8</v>
      </c>
      <c r="V446" s="32" t="inlineStr">
        <is>
          <t>UPSIDE</t>
        </is>
      </c>
      <c r="W446" s="31" t="n">
        <v>77.3</v>
      </c>
      <c r="X446" s="31" t="n">
        <v>86</v>
      </c>
      <c r="Y446" s="19" t="inlineStr">
        <is>
          <t>Seller: Southampton FC (Championship) — public must-sell flag (parachute/FFP), manager change. Buyer: Everton (Premier League) — intel-derived positional gap. Trade: upward move, €28m headroom above TM.</t>
        </is>
      </c>
    </row>
    <row r="447">
      <c r="A447" t="inlineStr">
        <is>
          <t>Christos Mouzakitis</t>
        </is>
      </c>
      <c r="B447" t="n">
        <v>19</v>
      </c>
      <c r="C447" t="inlineStr">
        <is>
          <t>CM</t>
        </is>
      </c>
      <c r="D447" t="inlineStr">
        <is>
          <t>Olympiakos</t>
        </is>
      </c>
      <c r="E447" t="inlineStr">
        <is>
          <t>Olympiakos</t>
        </is>
      </c>
      <c r="F447" t="inlineStr">
        <is>
          <t>Super League Greece</t>
        </is>
      </c>
      <c r="G447" s="21" t="n">
        <v>25000000</v>
      </c>
      <c r="H447" t="inlineStr">
        <is>
          <t>2029-06-30</t>
        </is>
      </c>
      <c r="I447" t="n">
        <v>3.09</v>
      </c>
      <c r="J447" t="inlineStr">
        <is>
          <t>OIS</t>
        </is>
      </c>
      <c r="K447" s="31" t="n">
        <v>66.2</v>
      </c>
      <c r="L447" s="31" t="n">
        <v>106.2</v>
      </c>
      <c r="M447" s="32" t="inlineStr">
        <is>
          <t>Development</t>
        </is>
      </c>
      <c r="N447" t="inlineStr">
        <is>
          <t>Crystal Palace</t>
        </is>
      </c>
      <c r="O447" t="inlineStr">
        <is>
          <t>Premier League</t>
        </is>
      </c>
      <c r="P447" s="21" t="n">
        <v>49700000</v>
      </c>
      <c r="Q447" s="21" t="n">
        <v>120000</v>
      </c>
      <c r="R447" s="6" t="n">
        <v>28.2</v>
      </c>
      <c r="S447" s="6" t="n">
        <v>43.48</v>
      </c>
      <c r="T447" t="inlineStr">
        <is>
          <t>Validated agent</t>
        </is>
      </c>
      <c r="U447" s="10" t="n">
        <v>61.7</v>
      </c>
      <c r="V447" s="32" t="inlineStr">
        <is>
          <t>UPSIDE</t>
        </is>
      </c>
      <c r="W447" s="31" t="n">
        <v>66.2</v>
      </c>
      <c r="X447" s="31" t="n">
        <v>91</v>
      </c>
      <c r="Y447" s="19" t="inlineStr">
        <is>
          <t>Seller: Olympiakos (Super League Greece) — contract leverage (71/100). Buyer: Crystal Palace (Premier League) — validated agent-confirmed need. Trade: upward move, €25m headroom above TM.</t>
        </is>
      </c>
    </row>
    <row r="448">
      <c r="A448" t="inlineStr">
        <is>
          <t>Mika Godts</t>
        </is>
      </c>
      <c r="B448" t="n">
        <v>20</v>
      </c>
      <c r="C448" t="inlineStr">
        <is>
          <t>LW</t>
        </is>
      </c>
      <c r="D448" t="inlineStr">
        <is>
          <t>Ajax</t>
        </is>
      </c>
      <c r="E448" t="inlineStr">
        <is>
          <t>Ajax</t>
        </is>
      </c>
      <c r="F448" t="inlineStr">
        <is>
          <t>Eredivisie</t>
        </is>
      </c>
      <c r="G448" s="21" t="n">
        <v>15000000</v>
      </c>
      <c r="H448" t="inlineStr">
        <is>
          <t>2029-06-30</t>
        </is>
      </c>
      <c r="I448" t="n">
        <v>3.09</v>
      </c>
      <c r="J448" t="inlineStr">
        <is>
          <t>RGM</t>
        </is>
      </c>
      <c r="K448" s="31" t="n">
        <v>78.5</v>
      </c>
      <c r="L448" s="31" t="n">
        <v>106.1</v>
      </c>
      <c r="M448" s="32" t="inlineStr">
        <is>
          <t>Development</t>
        </is>
      </c>
      <c r="N448" t="inlineStr">
        <is>
          <t>Brentford</t>
        </is>
      </c>
      <c r="O448" t="inlineStr">
        <is>
          <t>Premier League</t>
        </is>
      </c>
      <c r="P448" s="21" t="n">
        <v>42800000</v>
      </c>
      <c r="Q448" s="21" t="n">
        <v>85000</v>
      </c>
      <c r="R448" s="6" t="n">
        <v>28.2</v>
      </c>
      <c r="S448" s="6" t="n">
        <v>60.33</v>
      </c>
      <c r="T448" t="inlineStr">
        <is>
          <t>Intel-derived</t>
        </is>
      </c>
      <c r="U448" s="10" t="n">
        <v>74.09999999999999</v>
      </c>
      <c r="V448" s="32" t="inlineStr">
        <is>
          <t>UPSIDE</t>
        </is>
      </c>
      <c r="W448" s="31" t="n">
        <v>78.5</v>
      </c>
      <c r="X448" s="31" t="n">
        <v>94</v>
      </c>
      <c r="Y448" s="19" t="inlineStr">
        <is>
          <t>Seller: Ajax (Eredivisie) — public must-sell flag (parachute/FFP), manager change. Buyer: Brentford (Premier League) — intel-derived positional gap. Trade: upward move, €28m headroom above TM.</t>
        </is>
      </c>
    </row>
    <row r="449">
      <c r="A449" t="inlineStr">
        <is>
          <t>Tom Fellows</t>
        </is>
      </c>
      <c r="B449" t="n">
        <v>22</v>
      </c>
      <c r="C449" t="inlineStr">
        <is>
          <t>RW</t>
        </is>
      </c>
      <c r="D449" t="inlineStr">
        <is>
          <t>Southampton FC</t>
        </is>
      </c>
      <c r="E449" t="inlineStr">
        <is>
          <t>Southampton FC</t>
        </is>
      </c>
      <c r="F449" t="inlineStr">
        <is>
          <t>Championship</t>
        </is>
      </c>
      <c r="G449" s="21" t="n">
        <v>8000000</v>
      </c>
      <c r="H449" t="inlineStr">
        <is>
          <t>2029-06-30</t>
        </is>
      </c>
      <c r="I449" t="n">
        <v>3.09</v>
      </c>
      <c r="J449" t="inlineStr">
        <is>
          <t>THE·TEAM</t>
        </is>
      </c>
      <c r="K449" s="31" t="n">
        <v>77.7</v>
      </c>
      <c r="L449" s="31" t="n">
        <v>95.40000000000001</v>
      </c>
      <c r="M449" s="32" t="inlineStr">
        <is>
          <t>Development</t>
        </is>
      </c>
      <c r="N449" t="inlineStr">
        <is>
          <t>Brighton</t>
        </is>
      </c>
      <c r="O449" t="inlineStr">
        <is>
          <t>Premier League</t>
        </is>
      </c>
      <c r="P449" s="21" t="n">
        <v>35000000</v>
      </c>
      <c r="Q449" s="21" t="n">
        <v>100000</v>
      </c>
      <c r="R449" s="6" t="n">
        <v>28.2</v>
      </c>
      <c r="S449" s="6" t="n">
        <v>56.05</v>
      </c>
      <c r="T449" t="inlineStr">
        <is>
          <t>Intel-derived</t>
        </is>
      </c>
      <c r="U449" s="10" t="n">
        <v>80</v>
      </c>
      <c r="V449" s="32" t="inlineStr">
        <is>
          <t>UPSIDE</t>
        </is>
      </c>
      <c r="W449" s="31" t="n">
        <v>77.7</v>
      </c>
      <c r="X449" s="31" t="n">
        <v>93</v>
      </c>
      <c r="Y449" s="19" t="inlineStr">
        <is>
          <t>Seller: Southampton FC (Championship) — public must-sell flag (parachute/FFP), manager change. Buyer: Brighton (Premier League) — intel-derived positional gap. Trade: upward move, €27m headroom above TM.</t>
        </is>
      </c>
    </row>
    <row r="450">
      <c r="A450" t="inlineStr">
        <is>
          <t>Tom Fellows</t>
        </is>
      </c>
      <c r="B450" t="n">
        <v>22</v>
      </c>
      <c r="C450" t="inlineStr">
        <is>
          <t>RW</t>
        </is>
      </c>
      <c r="D450" t="inlineStr">
        <is>
          <t>Southampton FC</t>
        </is>
      </c>
      <c r="E450" t="inlineStr">
        <is>
          <t>Southampton FC</t>
        </is>
      </c>
      <c r="F450" t="inlineStr">
        <is>
          <t>Championship</t>
        </is>
      </c>
      <c r="G450" s="21" t="n">
        <v>8000000</v>
      </c>
      <c r="H450" t="inlineStr">
        <is>
          <t>2029-06-30</t>
        </is>
      </c>
      <c r="I450" t="n">
        <v>3.09</v>
      </c>
      <c r="J450" t="inlineStr">
        <is>
          <t>THE·TEAM</t>
        </is>
      </c>
      <c r="K450" s="31" t="n">
        <v>77.7</v>
      </c>
      <c r="L450" s="31" t="n">
        <v>95.40000000000001</v>
      </c>
      <c r="M450" s="32" t="inlineStr">
        <is>
          <t>Development</t>
        </is>
      </c>
      <c r="N450" t="inlineStr">
        <is>
          <t>Manchester United</t>
        </is>
      </c>
      <c r="O450" t="inlineStr">
        <is>
          <t>Premier League</t>
        </is>
      </c>
      <c r="P450" s="21" t="n">
        <v>76500000</v>
      </c>
      <c r="Q450" s="21" t="n">
        <v>400000</v>
      </c>
      <c r="R450" s="6" t="n">
        <v>28.2</v>
      </c>
      <c r="S450" s="6" t="n">
        <v>56.05</v>
      </c>
      <c r="T450" t="inlineStr">
        <is>
          <t>Intel-derived</t>
        </is>
      </c>
      <c r="U450" s="10" t="n">
        <v>80</v>
      </c>
      <c r="V450" s="32" t="inlineStr">
        <is>
          <t>UPSIDE</t>
        </is>
      </c>
      <c r="W450" s="31" t="n">
        <v>77.7</v>
      </c>
      <c r="X450" s="31" t="n">
        <v>95</v>
      </c>
      <c r="Y450" s="19" t="inlineStr">
        <is>
          <t>Seller: Southampton FC (Championship) — public must-sell flag (parachute/FFP), manager change. Buyer: Manchester United (Premier League) — intel-derived positional gap. Trade: upward move, €68m headroom above TM.</t>
        </is>
      </c>
    </row>
    <row r="451">
      <c r="A451" t="inlineStr">
        <is>
          <t>Tom Fellows</t>
        </is>
      </c>
      <c r="B451" t="n">
        <v>22</v>
      </c>
      <c r="C451" t="inlineStr">
        <is>
          <t>RW</t>
        </is>
      </c>
      <c r="D451" t="inlineStr">
        <is>
          <t>Southampton FC</t>
        </is>
      </c>
      <c r="E451" t="inlineStr">
        <is>
          <t>Southampton FC</t>
        </is>
      </c>
      <c r="F451" t="inlineStr">
        <is>
          <t>Championship</t>
        </is>
      </c>
      <c r="G451" s="21" t="n">
        <v>8000000</v>
      </c>
      <c r="H451" t="inlineStr">
        <is>
          <t>2029-06-30</t>
        </is>
      </c>
      <c r="I451" t="n">
        <v>3.09</v>
      </c>
      <c r="J451" t="inlineStr">
        <is>
          <t>THE·TEAM</t>
        </is>
      </c>
      <c r="K451" s="31" t="n">
        <v>77.7</v>
      </c>
      <c r="L451" s="31" t="n">
        <v>95.40000000000001</v>
      </c>
      <c r="M451" s="32" t="inlineStr">
        <is>
          <t>Development</t>
        </is>
      </c>
      <c r="N451" t="inlineStr">
        <is>
          <t>West Ham United</t>
        </is>
      </c>
      <c r="O451" t="inlineStr">
        <is>
          <t>Premier League</t>
        </is>
      </c>
      <c r="P451" s="21" t="n">
        <v>44000000</v>
      </c>
      <c r="Q451" s="21" t="n">
        <v>175000</v>
      </c>
      <c r="R451" s="6" t="n">
        <v>28.2</v>
      </c>
      <c r="S451" s="6" t="n">
        <v>56.05</v>
      </c>
      <c r="T451" t="inlineStr">
        <is>
          <t>Intel-derived</t>
        </is>
      </c>
      <c r="U451" s="10" t="n">
        <v>80</v>
      </c>
      <c r="V451" s="32" t="inlineStr">
        <is>
          <t>UPSIDE</t>
        </is>
      </c>
      <c r="W451" s="31" t="n">
        <v>77.7</v>
      </c>
      <c r="X451" s="31" t="n">
        <v>79</v>
      </c>
      <c r="Y451" s="19" t="inlineStr">
        <is>
          <t>Seller: Southampton FC (Championship) — public must-sell flag (parachute/FFP), manager change. Buyer: West Ham United (Premier League) — intel-derived positional gap. Trade: upward move, €36m headroom above TM.</t>
        </is>
      </c>
    </row>
    <row r="452">
      <c r="A452" t="inlineStr">
        <is>
          <t>Patrick Wimmer</t>
        </is>
      </c>
      <c r="B452" t="n">
        <v>24</v>
      </c>
      <c r="C452" t="inlineStr">
        <is>
          <t>RW</t>
        </is>
      </c>
      <c r="D452" t="inlineStr">
        <is>
          <t>VfL Wolfsburg</t>
        </is>
      </c>
      <c r="E452" t="inlineStr">
        <is>
          <t>VfL Wolfsburg</t>
        </is>
      </c>
      <c r="F452" t="inlineStr">
        <is>
          <t>Bundesliga</t>
        </is>
      </c>
      <c r="G452" s="21" t="n">
        <v>15000000</v>
      </c>
      <c r="H452" t="inlineStr">
        <is>
          <t>2027-06-30</t>
        </is>
      </c>
      <c r="I452" t="n">
        <v>1.09</v>
      </c>
      <c r="K452" s="31" t="n">
        <v>93.8</v>
      </c>
      <c r="L452" s="31" t="n">
        <v>104.6</v>
      </c>
      <c r="M452" s="32" t="inlineStr">
        <is>
          <t>Squad level</t>
        </is>
      </c>
      <c r="N452" t="inlineStr">
        <is>
          <t>Villarreal Club de Fútbol</t>
        </is>
      </c>
      <c r="O452" t="inlineStr">
        <is>
          <t>La Liga</t>
        </is>
      </c>
      <c r="P452" s="21" t="n">
        <v>31000000</v>
      </c>
      <c r="Q452" s="21" t="n">
        <v>85000</v>
      </c>
      <c r="R452" s="6" t="n">
        <v>28.1</v>
      </c>
      <c r="S452" s="6" t="n">
        <v>91.40000000000001</v>
      </c>
      <c r="T452" t="inlineStr">
        <is>
          <t>Intel-derived</t>
        </is>
      </c>
      <c r="U452" s="10" t="n">
        <v>42.7</v>
      </c>
      <c r="V452" s="32" t="inlineStr">
        <is>
          <t>ON_LEVEL</t>
        </is>
      </c>
      <c r="W452" s="31" t="n">
        <v>93.8</v>
      </c>
      <c r="X452" s="31" t="n">
        <v>88</v>
      </c>
      <c r="Y452" s="19" t="inlineStr">
        <is>
          <t>Seller: VfL Wolfsburg (Bundesliga) — public must-sell flag (parachute/FFP), manager change. Buyer: Villarreal Club de Fútbol (La Liga) — intel-derived positional gap. Trade: lateral move, €16m headroom above TM.</t>
        </is>
      </c>
    </row>
    <row r="453">
      <c r="A453" t="inlineStr">
        <is>
          <t>Alex Scott</t>
        </is>
      </c>
      <c r="B453" t="n">
        <v>22</v>
      </c>
      <c r="C453" t="inlineStr">
        <is>
          <t>CM</t>
        </is>
      </c>
      <c r="D453" t="inlineStr">
        <is>
          <t>Bournemouth</t>
        </is>
      </c>
      <c r="E453" t="inlineStr">
        <is>
          <t>Bournemouth</t>
        </is>
      </c>
      <c r="F453" t="inlineStr">
        <is>
          <t>Premier League</t>
        </is>
      </c>
      <c r="G453" s="21" t="n">
        <v>30000000</v>
      </c>
      <c r="H453" t="inlineStr">
        <is>
          <t>2028-06-30</t>
        </is>
      </c>
      <c r="I453" t="n">
        <v>2.09</v>
      </c>
      <c r="K453" s="31" t="n">
        <v>98.7</v>
      </c>
      <c r="L453" s="31" t="n">
        <v>117.3</v>
      </c>
      <c r="M453" s="32" t="inlineStr">
        <is>
          <t>Squad level</t>
        </is>
      </c>
      <c r="N453" t="inlineStr">
        <is>
          <t>Chelsea</t>
        </is>
      </c>
      <c r="O453" t="inlineStr">
        <is>
          <t>Premier League</t>
        </is>
      </c>
      <c r="P453" s="21" t="n">
        <v>63700000</v>
      </c>
      <c r="Q453" s="21" t="n">
        <v>290000</v>
      </c>
      <c r="R453" s="6" t="n">
        <v>28</v>
      </c>
      <c r="S453" s="6" t="n">
        <v>65.05</v>
      </c>
      <c r="T453" t="inlineStr">
        <is>
          <t>Intel-derived</t>
        </is>
      </c>
      <c r="U453" s="10" t="n">
        <v>68.3</v>
      </c>
      <c r="V453" s="32" t="inlineStr">
        <is>
          <t>UPSIDE</t>
        </is>
      </c>
      <c r="W453" s="31" t="n">
        <v>98.7</v>
      </c>
      <c r="X453" s="31" t="n">
        <v>103</v>
      </c>
      <c r="Y453" s="19" t="inlineStr">
        <is>
          <t>Seller: Bournemouth (Premier League) — manager change, contract leverage. Buyer: Chelsea (Premier League) — intel-derived positional gap. Trade: lateral move, €34m headroom above TM.</t>
        </is>
      </c>
    </row>
    <row r="454">
      <c r="A454" t="inlineStr">
        <is>
          <t>Arseniy Batagov</t>
        </is>
      </c>
      <c r="B454" t="n">
        <v>24</v>
      </c>
      <c r="C454" t="inlineStr">
        <is>
          <t>CB</t>
        </is>
      </c>
      <c r="D454" t="inlineStr">
        <is>
          <t>Trabzonspor</t>
        </is>
      </c>
      <c r="E454" t="inlineStr">
        <is>
          <t>Trabzonspor</t>
        </is>
      </c>
      <c r="F454" t="inlineStr">
        <is>
          <t>Süper Lig</t>
        </is>
      </c>
      <c r="G454" s="21" t="n">
        <v>9000000</v>
      </c>
      <c r="H454" t="inlineStr">
        <is>
          <t>2028-06-30</t>
        </is>
      </c>
      <c r="I454" t="n">
        <v>2.09</v>
      </c>
      <c r="J454" t="inlineStr">
        <is>
          <t>ProStar</t>
        </is>
      </c>
      <c r="K454" s="31" t="n">
        <v>78.3</v>
      </c>
      <c r="L454" s="31" t="n">
        <v>96.09999999999999</v>
      </c>
      <c r="M454" s="32" t="inlineStr">
        <is>
          <t>Development</t>
        </is>
      </c>
      <c r="N454" t="inlineStr">
        <is>
          <t>Bournemouth</t>
        </is>
      </c>
      <c r="O454" t="inlineStr">
        <is>
          <t>Premier League</t>
        </is>
      </c>
      <c r="P454" s="21" t="n">
        <v>35000000</v>
      </c>
      <c r="Q454" s="21" t="n">
        <v>100000</v>
      </c>
      <c r="R454" s="6" t="n">
        <v>28</v>
      </c>
      <c r="S454" s="6" t="n">
        <v>58.4</v>
      </c>
      <c r="T454" t="inlineStr">
        <is>
          <t>Intel-derived</t>
        </is>
      </c>
      <c r="U454" s="10" t="n">
        <v>76.2</v>
      </c>
      <c r="V454" s="32" t="inlineStr">
        <is>
          <t>UPSIDE</t>
        </is>
      </c>
      <c r="W454" s="31" t="n">
        <v>78.3</v>
      </c>
      <c r="X454" s="31" t="n">
        <v>87</v>
      </c>
      <c r="Y454" s="19" t="inlineStr">
        <is>
          <t>Seller: Trabzonspor (Süper Lig) — contract leverage. Buyer: Bournemouth (Premier League) — intel-derived positional gap. Trade: upward move, €26m headroom above TM.</t>
        </is>
      </c>
    </row>
    <row r="455">
      <c r="A455" t="inlineStr">
        <is>
          <t>Arseniy Batagov</t>
        </is>
      </c>
      <c r="B455" t="n">
        <v>24</v>
      </c>
      <c r="C455" t="inlineStr">
        <is>
          <t>CB</t>
        </is>
      </c>
      <c r="D455" t="inlineStr">
        <is>
          <t>Trabzonspor</t>
        </is>
      </c>
      <c r="E455" t="inlineStr">
        <is>
          <t>Trabzonspor</t>
        </is>
      </c>
      <c r="F455" t="inlineStr">
        <is>
          <t>Süper Lig</t>
        </is>
      </c>
      <c r="G455" s="21" t="n">
        <v>9000000</v>
      </c>
      <c r="H455" t="inlineStr">
        <is>
          <t>2028-06-30</t>
        </is>
      </c>
      <c r="I455" t="n">
        <v>2.09</v>
      </c>
      <c r="J455" t="inlineStr">
        <is>
          <t>ProStar</t>
        </is>
      </c>
      <c r="K455" s="31" t="n">
        <v>78.3</v>
      </c>
      <c r="L455" s="31" t="n">
        <v>96.09999999999999</v>
      </c>
      <c r="M455" s="32" t="inlineStr">
        <is>
          <t>Development</t>
        </is>
      </c>
      <c r="N455" t="inlineStr">
        <is>
          <t>Brighton</t>
        </is>
      </c>
      <c r="O455" t="inlineStr">
        <is>
          <t>Premier League</t>
        </is>
      </c>
      <c r="P455" s="21" t="n">
        <v>35000000</v>
      </c>
      <c r="Q455" s="21" t="n">
        <v>100000</v>
      </c>
      <c r="R455" s="6" t="n">
        <v>28</v>
      </c>
      <c r="S455" s="6" t="n">
        <v>58.4</v>
      </c>
      <c r="T455" t="inlineStr">
        <is>
          <t>Intel-derived</t>
        </is>
      </c>
      <c r="U455" s="10" t="n">
        <v>76.2</v>
      </c>
      <c r="V455" s="32" t="inlineStr">
        <is>
          <t>UPSIDE</t>
        </is>
      </c>
      <c r="W455" s="31" t="n">
        <v>78.3</v>
      </c>
      <c r="X455" s="31" t="n">
        <v>93</v>
      </c>
      <c r="Y455" s="19" t="inlineStr">
        <is>
          <t>Seller: Trabzonspor (Süper Lig) — contract leverage. Buyer: Brighton (Premier League) — intel-derived positional gap. Trade: upward move, €26m headroom above TM.</t>
        </is>
      </c>
    </row>
    <row r="456">
      <c r="A456" t="inlineStr">
        <is>
          <t>Arseniy Batagov</t>
        </is>
      </c>
      <c r="B456" t="n">
        <v>24</v>
      </c>
      <c r="C456" t="inlineStr">
        <is>
          <t>CB</t>
        </is>
      </c>
      <c r="D456" t="inlineStr">
        <is>
          <t>Trabzonspor</t>
        </is>
      </c>
      <c r="E456" t="inlineStr">
        <is>
          <t>Trabzonspor</t>
        </is>
      </c>
      <c r="F456" t="inlineStr">
        <is>
          <t>Süper Lig</t>
        </is>
      </c>
      <c r="G456" s="21" t="n">
        <v>9000000</v>
      </c>
      <c r="H456" t="inlineStr">
        <is>
          <t>2028-06-30</t>
        </is>
      </c>
      <c r="I456" t="n">
        <v>2.09</v>
      </c>
      <c r="J456" t="inlineStr">
        <is>
          <t>ProStar</t>
        </is>
      </c>
      <c r="K456" s="31" t="n">
        <v>78.3</v>
      </c>
      <c r="L456" s="31" t="n">
        <v>96.09999999999999</v>
      </c>
      <c r="M456" s="32" t="inlineStr">
        <is>
          <t>Development</t>
        </is>
      </c>
      <c r="N456" t="inlineStr">
        <is>
          <t>Bayer Leverkusen</t>
        </is>
      </c>
      <c r="O456" t="inlineStr">
        <is>
          <t>Bundesliga</t>
        </is>
      </c>
      <c r="P456" s="21" t="n">
        <v>35000000</v>
      </c>
      <c r="Q456" s="21" t="n">
        <v>145000</v>
      </c>
      <c r="R456" s="6" t="n">
        <v>28</v>
      </c>
      <c r="S456" s="6" t="n">
        <v>58.4</v>
      </c>
      <c r="T456" t="inlineStr">
        <is>
          <t>Intel-derived</t>
        </is>
      </c>
      <c r="U456" s="10" t="n">
        <v>76.2</v>
      </c>
      <c r="V456" s="32" t="inlineStr">
        <is>
          <t>UPSIDE</t>
        </is>
      </c>
      <c r="W456" s="31" t="n">
        <v>78.3</v>
      </c>
      <c r="X456" s="31" t="n">
        <v>91</v>
      </c>
      <c r="Y456" s="19" t="inlineStr">
        <is>
          <t>Seller: Trabzonspor (Süper Lig) — contract leverage. Buyer: Bayer Leverkusen (Bundesliga) — intel-derived positional gap. Trade: upward move, €26m headroom above TM.</t>
        </is>
      </c>
    </row>
    <row r="457">
      <c r="A457" t="inlineStr">
        <is>
          <t>Jakub Kamiński</t>
        </is>
      </c>
      <c r="B457" t="n">
        <v>23</v>
      </c>
      <c r="C457" t="inlineStr">
        <is>
          <t>LW</t>
        </is>
      </c>
      <c r="D457" t="inlineStr">
        <is>
          <t>1. FC Köln (on loan from VfL Wolfsburg)</t>
        </is>
      </c>
      <c r="E457" t="inlineStr">
        <is>
          <t>VfL Wolfsburg</t>
        </is>
      </c>
      <c r="F457" t="inlineStr">
        <is>
          <t>Bundesliga</t>
        </is>
      </c>
      <c r="G457" s="21" t="n">
        <v>12000000</v>
      </c>
      <c r="H457" t="inlineStr">
        <is>
          <t>2026-06-30</t>
        </is>
      </c>
      <c r="I457" t="n">
        <v>0.09</v>
      </c>
      <c r="J457" t="inlineStr">
        <is>
          <t>BMG-SPORT</t>
        </is>
      </c>
      <c r="K457" s="31" t="n">
        <v>93.40000000000001</v>
      </c>
      <c r="L457" s="31" t="n">
        <v>109.4</v>
      </c>
      <c r="M457" s="32" t="inlineStr">
        <is>
          <t>Squad level</t>
        </is>
      </c>
      <c r="N457" t="inlineStr">
        <is>
          <t>Villarreal Club de Fútbol</t>
        </is>
      </c>
      <c r="O457" t="inlineStr">
        <is>
          <t>La Liga</t>
        </is>
      </c>
      <c r="P457" s="21" t="n">
        <v>31000000</v>
      </c>
      <c r="Q457" s="21" t="n">
        <v>85000</v>
      </c>
      <c r="R457" s="6" t="n">
        <v>27.9</v>
      </c>
      <c r="S457" s="6" t="n">
        <v>100</v>
      </c>
      <c r="T457" t="inlineStr">
        <is>
          <t>Intel-derived</t>
        </is>
      </c>
      <c r="U457" s="10" t="n">
        <v>38.8</v>
      </c>
      <c r="V457" s="32" t="inlineStr">
        <is>
          <t>ON_LEVEL</t>
        </is>
      </c>
      <c r="W457" s="31" t="n">
        <v>93.40000000000001</v>
      </c>
      <c r="X457" s="31" t="n">
        <v>88</v>
      </c>
      <c r="Y457" s="19" t="inlineStr">
        <is>
          <t>Seller: VfL Wolfsburg (Bundesliga) — public must-sell flag (parachute/FFP), manager change. Buyer: Villarreal Club de Fútbol (La Liga) — intel-derived positional gap. Trade: lateral move, €19m headroom above TM.</t>
        </is>
      </c>
    </row>
    <row r="458">
      <c r="A458" t="inlineStr">
        <is>
          <t>Arnau Martínez</t>
        </is>
      </c>
      <c r="B458" t="n">
        <v>23</v>
      </c>
      <c r="C458" t="inlineStr">
        <is>
          <t>RB</t>
        </is>
      </c>
      <c r="D458" t="inlineStr">
        <is>
          <t>Girona</t>
        </is>
      </c>
      <c r="E458" t="inlineStr">
        <is>
          <t>Girona</t>
        </is>
      </c>
      <c r="F458" t="inlineStr">
        <is>
          <t>La Liga</t>
        </is>
      </c>
      <c r="G458" s="21" t="n">
        <v>10000000</v>
      </c>
      <c r="H458" t="inlineStr">
        <is>
          <t>2027-06-30</t>
        </is>
      </c>
      <c r="I458" t="n">
        <v>1.09</v>
      </c>
      <c r="K458" s="31" t="n">
        <v>95.2</v>
      </c>
      <c r="L458" s="31" t="n">
        <v>114.5</v>
      </c>
      <c r="M458" s="32" t="inlineStr">
        <is>
          <t>Squad level</t>
        </is>
      </c>
      <c r="N458" t="inlineStr">
        <is>
          <t>Borussia Dortmund</t>
        </is>
      </c>
      <c r="O458" t="inlineStr">
        <is>
          <t>Bundesliga</t>
        </is>
      </c>
      <c r="P458" s="21" t="n">
        <v>30500000</v>
      </c>
      <c r="Q458" s="21" t="n">
        <v>190000</v>
      </c>
      <c r="R458" s="6" t="n">
        <v>27.8</v>
      </c>
      <c r="S458" s="6" t="n">
        <v>77.95</v>
      </c>
      <c r="T458" t="inlineStr">
        <is>
          <t>Intel-derived</t>
        </is>
      </c>
      <c r="U458" s="10" t="n">
        <v>49.6</v>
      </c>
      <c r="V458" s="32" t="inlineStr">
        <is>
          <t>ON_LEVEL</t>
        </is>
      </c>
      <c r="W458" s="31" t="n">
        <v>95.2</v>
      </c>
      <c r="X458" s="31" t="n">
        <v>95</v>
      </c>
      <c r="Y458" s="19" t="inlineStr">
        <is>
          <t>Seller: Girona (La Liga) — public must-sell flag (parachute/FFP), manager change. Buyer: Borussia Dortmund (Bundesliga) — intel-derived positional gap. Trade: lateral move, €20m headroom above TM.</t>
        </is>
      </c>
    </row>
    <row r="459">
      <c r="A459" t="inlineStr">
        <is>
          <t>Georginio Rutter</t>
        </is>
      </c>
      <c r="B459" t="n">
        <v>24</v>
      </c>
      <c r="C459" t="inlineStr">
        <is>
          <t>ST_CF</t>
        </is>
      </c>
      <c r="D459" t="inlineStr">
        <is>
          <t>Brighton</t>
        </is>
      </c>
      <c r="E459" t="inlineStr">
        <is>
          <t>Brighton</t>
        </is>
      </c>
      <c r="F459" t="inlineStr">
        <is>
          <t>Premier League</t>
        </is>
      </c>
      <c r="G459" s="21" t="n">
        <v>32000000</v>
      </c>
      <c r="H459" t="inlineStr">
        <is>
          <t>2028-06-30</t>
        </is>
      </c>
      <c r="I459" t="n">
        <v>2.09</v>
      </c>
      <c r="J459" t="inlineStr">
        <is>
          <t>ROGON</t>
        </is>
      </c>
      <c r="K459" s="31" t="n">
        <v>99.7</v>
      </c>
      <c r="L459" s="31" t="n">
        <v>116</v>
      </c>
      <c r="M459" s="32" t="inlineStr">
        <is>
          <t>Squad level</t>
        </is>
      </c>
      <c r="N459" t="inlineStr">
        <is>
          <t>Tottenham</t>
        </is>
      </c>
      <c r="O459" t="inlineStr">
        <is>
          <t>Premier League</t>
        </is>
      </c>
      <c r="P459" s="21" t="n">
        <v>65000000</v>
      </c>
      <c r="Q459" s="21" t="n">
        <v>225000</v>
      </c>
      <c r="R459" s="6" t="n">
        <v>27.8</v>
      </c>
      <c r="S459" s="6" t="n">
        <v>59.7</v>
      </c>
      <c r="T459" t="inlineStr">
        <is>
          <t>Intel-derived</t>
        </is>
      </c>
      <c r="U459" s="10" t="n">
        <v>64.7</v>
      </c>
      <c r="V459" s="32" t="inlineStr">
        <is>
          <t>ON_LEVEL</t>
        </is>
      </c>
      <c r="W459" s="31" t="n">
        <v>99.7</v>
      </c>
      <c r="X459" s="31" t="n">
        <v>96</v>
      </c>
      <c r="Y459" s="19" t="inlineStr">
        <is>
          <t>Seller: Brighton (Premier League) — contract leverage. Buyer: Tottenham (Premier League) — intel-derived positional gap. Trade: lateral move, €33m headroom above TM.</t>
        </is>
      </c>
    </row>
    <row r="460">
      <c r="A460" t="inlineStr">
        <is>
          <t>Harrison Burrows</t>
        </is>
      </c>
      <c r="B460" t="n">
        <v>24</v>
      </c>
      <c r="C460" t="inlineStr">
        <is>
          <t>LB</t>
        </is>
      </c>
      <c r="D460" t="inlineStr">
        <is>
          <t>Sheffield United</t>
        </is>
      </c>
      <c r="E460" t="inlineStr">
        <is>
          <t>Sheffield United</t>
        </is>
      </c>
      <c r="F460" t="inlineStr">
        <is>
          <t>Championship</t>
        </is>
      </c>
      <c r="G460" s="21" t="n">
        <v>10000000</v>
      </c>
      <c r="H460" t="inlineStr">
        <is>
          <t>2028-06-30</t>
        </is>
      </c>
      <c r="I460" t="n">
        <v>2.09</v>
      </c>
      <c r="J460" t="inlineStr">
        <is>
          <t>Two Touch Agency</t>
        </is>
      </c>
      <c r="K460" s="31" t="n">
        <v>73.7</v>
      </c>
      <c r="L460" s="31" t="n">
        <v>91.2</v>
      </c>
      <c r="M460" s="32" t="inlineStr">
        <is>
          <t>Development</t>
        </is>
      </c>
      <c r="N460" t="inlineStr">
        <is>
          <t>Arsenal</t>
        </is>
      </c>
      <c r="O460" t="inlineStr">
        <is>
          <t>Premier League</t>
        </is>
      </c>
      <c r="P460" s="21" t="n">
        <v>70000000</v>
      </c>
      <c r="Q460" s="21" t="n">
        <v>325000</v>
      </c>
      <c r="R460" s="6" t="n">
        <v>27.7</v>
      </c>
      <c r="S460" s="6" t="n">
        <v>67.87</v>
      </c>
      <c r="T460" t="inlineStr">
        <is>
          <t>Intel-derived</t>
        </is>
      </c>
      <c r="U460" s="10" t="n">
        <v>80</v>
      </c>
      <c r="V460" s="32" t="inlineStr">
        <is>
          <t>BELOW</t>
        </is>
      </c>
      <c r="W460" s="31" t="n">
        <v>73.7</v>
      </c>
      <c r="X460" s="31" t="n">
        <v>108</v>
      </c>
      <c r="Y460" s="19" t="inlineStr">
        <is>
          <t>Seller: Sheffield United (Championship) — public must-sell flag (parachute/FFP), contract leverage. Buyer: Arsenal (Premier League) — intel-derived positional gap. Trade: upward move, €60m headroom above TM.</t>
        </is>
      </c>
    </row>
    <row r="461">
      <c r="A461" t="inlineStr">
        <is>
          <t>Harrison Burrows</t>
        </is>
      </c>
      <c r="B461" t="n">
        <v>24</v>
      </c>
      <c r="C461" t="inlineStr">
        <is>
          <t>LB</t>
        </is>
      </c>
      <c r="D461" t="inlineStr">
        <is>
          <t>Sheffield United</t>
        </is>
      </c>
      <c r="E461" t="inlineStr">
        <is>
          <t>Sheffield United</t>
        </is>
      </c>
      <c r="F461" t="inlineStr">
        <is>
          <t>Championship</t>
        </is>
      </c>
      <c r="G461" s="21" t="n">
        <v>10000000</v>
      </c>
      <c r="H461" t="inlineStr">
        <is>
          <t>2028-06-30</t>
        </is>
      </c>
      <c r="I461" t="n">
        <v>2.09</v>
      </c>
      <c r="J461" t="inlineStr">
        <is>
          <t>Two Touch Agency</t>
        </is>
      </c>
      <c r="K461" s="31" t="n">
        <v>73.7</v>
      </c>
      <c r="L461" s="31" t="n">
        <v>91.2</v>
      </c>
      <c r="M461" s="32" t="inlineStr">
        <is>
          <t>Development</t>
        </is>
      </c>
      <c r="N461" t="inlineStr">
        <is>
          <t>Liverpool</t>
        </is>
      </c>
      <c r="O461" t="inlineStr">
        <is>
          <t>Premier League</t>
        </is>
      </c>
      <c r="P461" s="21" t="n">
        <v>145000000</v>
      </c>
      <c r="Q461" s="21" t="n">
        <v>465000</v>
      </c>
      <c r="R461" s="6" t="n">
        <v>27.7</v>
      </c>
      <c r="S461" s="6" t="n">
        <v>67.87</v>
      </c>
      <c r="T461" t="inlineStr">
        <is>
          <t>Intel-derived</t>
        </is>
      </c>
      <c r="U461" s="10" t="n">
        <v>80</v>
      </c>
      <c r="V461" s="32" t="inlineStr">
        <is>
          <t>BELOW</t>
        </is>
      </c>
      <c r="W461" s="31" t="n">
        <v>73.7</v>
      </c>
      <c r="X461" s="31" t="n">
        <v>104</v>
      </c>
      <c r="Y461" s="19" t="inlineStr">
        <is>
          <t>Seller: Sheffield United (Championship) — public must-sell flag (parachute/FFP), contract leverage. Buyer: Liverpool (Premier League) — intel-derived positional gap. Trade: upward move, €135m headroom above TM.</t>
        </is>
      </c>
    </row>
    <row r="462">
      <c r="A462" t="inlineStr">
        <is>
          <t>Harrison Burrows</t>
        </is>
      </c>
      <c r="B462" t="n">
        <v>24</v>
      </c>
      <c r="C462" t="inlineStr">
        <is>
          <t>LB</t>
        </is>
      </c>
      <c r="D462" t="inlineStr">
        <is>
          <t>Sheffield United</t>
        </is>
      </c>
      <c r="E462" t="inlineStr">
        <is>
          <t>Sheffield United</t>
        </is>
      </c>
      <c r="F462" t="inlineStr">
        <is>
          <t>Championship</t>
        </is>
      </c>
      <c r="G462" s="21" t="n">
        <v>10000000</v>
      </c>
      <c r="H462" t="inlineStr">
        <is>
          <t>2028-06-30</t>
        </is>
      </c>
      <c r="I462" t="n">
        <v>2.09</v>
      </c>
      <c r="J462" t="inlineStr">
        <is>
          <t>Two Touch Agency</t>
        </is>
      </c>
      <c r="K462" s="31" t="n">
        <v>73.7</v>
      </c>
      <c r="L462" s="31" t="n">
        <v>91.2</v>
      </c>
      <c r="M462" s="32" t="inlineStr">
        <is>
          <t>Development</t>
        </is>
      </c>
      <c r="N462" t="inlineStr">
        <is>
          <t>Manchester United</t>
        </is>
      </c>
      <c r="O462" t="inlineStr">
        <is>
          <t>Premier League</t>
        </is>
      </c>
      <c r="P462" s="21" t="n">
        <v>76500000</v>
      </c>
      <c r="Q462" s="21" t="n">
        <v>400000</v>
      </c>
      <c r="R462" s="6" t="n">
        <v>27.7</v>
      </c>
      <c r="S462" s="6" t="n">
        <v>67.87</v>
      </c>
      <c r="T462" t="inlineStr">
        <is>
          <t>Intel-derived</t>
        </is>
      </c>
      <c r="U462" s="10" t="n">
        <v>80</v>
      </c>
      <c r="V462" s="32" t="inlineStr">
        <is>
          <t>BELOW</t>
        </is>
      </c>
      <c r="W462" s="31" t="n">
        <v>73.7</v>
      </c>
      <c r="X462" s="31" t="n">
        <v>95</v>
      </c>
      <c r="Y462" s="19" t="inlineStr">
        <is>
          <t>Seller: Sheffield United (Championship) — public must-sell flag (parachute/FFP), contract leverage. Buyer: Manchester United (Premier League) — intel-derived positional gap. Trade: upward move, €66m headroom above TM.</t>
        </is>
      </c>
    </row>
    <row r="463">
      <c r="A463" t="inlineStr">
        <is>
          <t>Harrison Burrows</t>
        </is>
      </c>
      <c r="B463" t="n">
        <v>24</v>
      </c>
      <c r="C463" t="inlineStr">
        <is>
          <t>LB</t>
        </is>
      </c>
      <c r="D463" t="inlineStr">
        <is>
          <t>Sheffield United</t>
        </is>
      </c>
      <c r="E463" t="inlineStr">
        <is>
          <t>Sheffield United</t>
        </is>
      </c>
      <c r="F463" t="inlineStr">
        <is>
          <t>Championship</t>
        </is>
      </c>
      <c r="G463" s="21" t="n">
        <v>10000000</v>
      </c>
      <c r="H463" t="inlineStr">
        <is>
          <t>2028-06-30</t>
        </is>
      </c>
      <c r="I463" t="n">
        <v>2.09</v>
      </c>
      <c r="J463" t="inlineStr">
        <is>
          <t>Two Touch Agency</t>
        </is>
      </c>
      <c r="K463" s="31" t="n">
        <v>73.7</v>
      </c>
      <c r="L463" s="31" t="n">
        <v>91.2</v>
      </c>
      <c r="M463" s="32" t="inlineStr">
        <is>
          <t>Development</t>
        </is>
      </c>
      <c r="N463" t="inlineStr">
        <is>
          <t>Newcastle</t>
        </is>
      </c>
      <c r="O463" t="inlineStr">
        <is>
          <t>Premier League</t>
        </is>
      </c>
      <c r="P463" s="21" t="n">
        <v>75000000</v>
      </c>
      <c r="Q463" s="21" t="n">
        <v>185000</v>
      </c>
      <c r="R463" s="6" t="n">
        <v>27.7</v>
      </c>
      <c r="S463" s="6" t="n">
        <v>67.87</v>
      </c>
      <c r="T463" t="inlineStr">
        <is>
          <t>Intel-derived</t>
        </is>
      </c>
      <c r="U463" s="10" t="n">
        <v>80</v>
      </c>
      <c r="V463" s="32" t="inlineStr">
        <is>
          <t>BELOW</t>
        </is>
      </c>
      <c r="W463" s="31" t="n">
        <v>73.7</v>
      </c>
      <c r="X463" s="31" t="n">
        <v>101</v>
      </c>
      <c r="Y463" s="19" t="inlineStr">
        <is>
          <t>Seller: Sheffield United (Championship) — public must-sell flag (parachute/FFP), contract leverage. Buyer: Newcastle (Premier League) — intel-derived positional gap. Trade: upward move, €65m headroom above TM.</t>
        </is>
      </c>
    </row>
    <row r="464">
      <c r="A464" t="inlineStr">
        <is>
          <t>Harrison Burrows</t>
        </is>
      </c>
      <c r="B464" t="n">
        <v>24</v>
      </c>
      <c r="C464" t="inlineStr">
        <is>
          <t>LB</t>
        </is>
      </c>
      <c r="D464" t="inlineStr">
        <is>
          <t>Sheffield United</t>
        </is>
      </c>
      <c r="E464" t="inlineStr">
        <is>
          <t>Sheffield United</t>
        </is>
      </c>
      <c r="F464" t="inlineStr">
        <is>
          <t>Championship</t>
        </is>
      </c>
      <c r="G464" s="21" t="n">
        <v>10000000</v>
      </c>
      <c r="H464" t="inlineStr">
        <is>
          <t>2028-06-30</t>
        </is>
      </c>
      <c r="I464" t="n">
        <v>2.09</v>
      </c>
      <c r="J464" t="inlineStr">
        <is>
          <t>Two Touch Agency</t>
        </is>
      </c>
      <c r="K464" s="31" t="n">
        <v>73.7</v>
      </c>
      <c r="L464" s="31" t="n">
        <v>91.2</v>
      </c>
      <c r="M464" s="32" t="inlineStr">
        <is>
          <t>Development</t>
        </is>
      </c>
      <c r="N464" t="inlineStr">
        <is>
          <t>Tottenham</t>
        </is>
      </c>
      <c r="O464" t="inlineStr">
        <is>
          <t>Premier League</t>
        </is>
      </c>
      <c r="P464" s="21" t="n">
        <v>65000000</v>
      </c>
      <c r="Q464" s="21" t="n">
        <v>225000</v>
      </c>
      <c r="R464" s="6" t="n">
        <v>27.7</v>
      </c>
      <c r="S464" s="6" t="n">
        <v>67.87</v>
      </c>
      <c r="T464" t="inlineStr">
        <is>
          <t>Intel-derived</t>
        </is>
      </c>
      <c r="U464" s="10" t="n">
        <v>80</v>
      </c>
      <c r="V464" s="32" t="inlineStr">
        <is>
          <t>BELOW</t>
        </is>
      </c>
      <c r="W464" s="31" t="n">
        <v>73.7</v>
      </c>
      <c r="X464" s="31" t="n">
        <v>96</v>
      </c>
      <c r="Y464" s="19" t="inlineStr">
        <is>
          <t>Seller: Sheffield United (Championship) — public must-sell flag (parachute/FFP), contract leverage. Buyer: Tottenham (Premier League) — intel-derived positional gap. Trade: upward move, €55m headroom above TM.</t>
        </is>
      </c>
    </row>
    <row r="465">
      <c r="A465" t="inlineStr">
        <is>
          <t>Harrison Burrows</t>
        </is>
      </c>
      <c r="B465" t="n">
        <v>24</v>
      </c>
      <c r="C465" t="inlineStr">
        <is>
          <t>LB</t>
        </is>
      </c>
      <c r="D465" t="inlineStr">
        <is>
          <t>Sheffield United</t>
        </is>
      </c>
      <c r="E465" t="inlineStr">
        <is>
          <t>Sheffield United</t>
        </is>
      </c>
      <c r="F465" t="inlineStr">
        <is>
          <t>Championship</t>
        </is>
      </c>
      <c r="G465" s="21" t="n">
        <v>10000000</v>
      </c>
      <c r="H465" t="inlineStr">
        <is>
          <t>2028-06-30</t>
        </is>
      </c>
      <c r="I465" t="n">
        <v>2.09</v>
      </c>
      <c r="J465" t="inlineStr">
        <is>
          <t>Two Touch Agency</t>
        </is>
      </c>
      <c r="K465" s="31" t="n">
        <v>73.7</v>
      </c>
      <c r="L465" s="31" t="n">
        <v>91.2</v>
      </c>
      <c r="M465" s="32" t="inlineStr">
        <is>
          <t>Development</t>
        </is>
      </c>
      <c r="N465" t="inlineStr">
        <is>
          <t>Bayern Munich</t>
        </is>
      </c>
      <c r="O465" t="inlineStr">
        <is>
          <t>Bundesliga</t>
        </is>
      </c>
      <c r="P465" s="21" t="n">
        <v>70000000</v>
      </c>
      <c r="Q465" s="21" t="n">
        <v>480000</v>
      </c>
      <c r="R465" s="6" t="n">
        <v>27.7</v>
      </c>
      <c r="S465" s="6" t="n">
        <v>67.87</v>
      </c>
      <c r="T465" t="inlineStr">
        <is>
          <t>Intel-derived</t>
        </is>
      </c>
      <c r="U465" s="10" t="n">
        <v>80</v>
      </c>
      <c r="V465" s="32" t="inlineStr">
        <is>
          <t>BELOW</t>
        </is>
      </c>
      <c r="W465" s="31" t="n">
        <v>73.7</v>
      </c>
      <c r="X465" s="31" t="n">
        <v>103</v>
      </c>
      <c r="Y465" s="19" t="inlineStr">
        <is>
          <t>Seller: Sheffield United (Championship) — public must-sell flag (parachute/FFP), contract leverage. Buyer: Bayern Munich (Bundesliga) — intel-derived positional gap. Trade: upward move, €60m headroom above TM.</t>
        </is>
      </c>
    </row>
    <row r="466">
      <c r="A466" t="inlineStr">
        <is>
          <t>Harrison Burrows</t>
        </is>
      </c>
      <c r="B466" t="n">
        <v>24</v>
      </c>
      <c r="C466" t="inlineStr">
        <is>
          <t>LB</t>
        </is>
      </c>
      <c r="D466" t="inlineStr">
        <is>
          <t>Sheffield United</t>
        </is>
      </c>
      <c r="E466" t="inlineStr">
        <is>
          <t>Sheffield United</t>
        </is>
      </c>
      <c r="F466" t="inlineStr">
        <is>
          <t>Championship</t>
        </is>
      </c>
      <c r="G466" s="21" t="n">
        <v>10000000</v>
      </c>
      <c r="H466" t="inlineStr">
        <is>
          <t>2028-06-30</t>
        </is>
      </c>
      <c r="I466" t="n">
        <v>2.09</v>
      </c>
      <c r="J466" t="inlineStr">
        <is>
          <t>Two Touch Agency</t>
        </is>
      </c>
      <c r="K466" s="31" t="n">
        <v>73.7</v>
      </c>
      <c r="L466" s="31" t="n">
        <v>91.2</v>
      </c>
      <c r="M466" s="32" t="inlineStr">
        <is>
          <t>Development</t>
        </is>
      </c>
      <c r="N466" t="inlineStr">
        <is>
          <t>Atlético Madrid</t>
        </is>
      </c>
      <c r="O466" t="inlineStr">
        <is>
          <t>La Liga</t>
        </is>
      </c>
      <c r="P466" s="21" t="n">
        <v>42000000</v>
      </c>
      <c r="Q466" s="21" t="n">
        <v>400000</v>
      </c>
      <c r="R466" s="6" t="n">
        <v>27.7</v>
      </c>
      <c r="S466" s="6" t="n">
        <v>67.87</v>
      </c>
      <c r="T466" t="inlineStr">
        <is>
          <t>Intel-derived</t>
        </is>
      </c>
      <c r="U466" s="10" t="n">
        <v>80</v>
      </c>
      <c r="V466" s="32" t="inlineStr">
        <is>
          <t>BELOW</t>
        </is>
      </c>
      <c r="W466" s="31" t="n">
        <v>73.7</v>
      </c>
      <c r="X466" s="31" t="n">
        <v>99</v>
      </c>
      <c r="Y466" s="19" t="inlineStr">
        <is>
          <t>Seller: Sheffield United (Championship) — public must-sell flag (parachute/FFP), contract leverage. Buyer: Atlético Madrid (La Liga) — intel-derived positional gap. Trade: upward move, €32m headroom above TM.</t>
        </is>
      </c>
    </row>
    <row r="467">
      <c r="A467" t="inlineStr">
        <is>
          <t>Konstantinos Koulierakis</t>
        </is>
      </c>
      <c r="B467" t="n">
        <v>22</v>
      </c>
      <c r="C467" t="inlineStr">
        <is>
          <t>CB</t>
        </is>
      </c>
      <c r="D467" t="inlineStr">
        <is>
          <t>VfL Wolfsburg</t>
        </is>
      </c>
      <c r="E467" t="inlineStr">
        <is>
          <t>VfL Wolfsburg</t>
        </is>
      </c>
      <c r="F467" t="inlineStr">
        <is>
          <t>Bundesliga</t>
        </is>
      </c>
      <c r="G467" s="21" t="n">
        <v>25000000</v>
      </c>
      <c r="H467" t="inlineStr">
        <is>
          <t>2029-06-30</t>
        </is>
      </c>
      <c r="I467" t="n">
        <v>3.09</v>
      </c>
      <c r="J467" t="inlineStr">
        <is>
          <t>AS1</t>
        </is>
      </c>
      <c r="K467" s="31" t="n">
        <v>85</v>
      </c>
      <c r="L467" s="31" t="n">
        <v>112</v>
      </c>
      <c r="M467" s="32" t="inlineStr">
        <is>
          <t>Squad level</t>
        </is>
      </c>
      <c r="N467" t="inlineStr">
        <is>
          <t>West Ham United</t>
        </is>
      </c>
      <c r="O467" t="inlineStr">
        <is>
          <t>Premier League</t>
        </is>
      </c>
      <c r="P467" s="21" t="n">
        <v>44000000</v>
      </c>
      <c r="Q467" s="21" t="n">
        <v>175000</v>
      </c>
      <c r="R467" s="6" t="n">
        <v>27.7</v>
      </c>
      <c r="S467" s="6" t="n">
        <v>74.73</v>
      </c>
      <c r="T467" t="inlineStr">
        <is>
          <t>Intel-derived</t>
        </is>
      </c>
      <c r="U467" s="10" t="n">
        <v>51.6</v>
      </c>
      <c r="V467" s="32" t="inlineStr">
        <is>
          <t>ON_LEVEL</t>
        </is>
      </c>
      <c r="W467" s="31" t="n">
        <v>85</v>
      </c>
      <c r="X467" s="31" t="n">
        <v>79</v>
      </c>
      <c r="Y467" s="19" t="inlineStr">
        <is>
          <t>Seller: VfL Wolfsburg (Bundesliga) — public must-sell flag (parachute/FFP), manager change. Buyer: West Ham United (Premier League) — intel-derived positional gap. Trade: lateral move, €19m headroom above TM.</t>
        </is>
      </c>
    </row>
    <row r="468">
      <c r="A468" t="inlineStr">
        <is>
          <t>Pietro Comuzzo</t>
        </is>
      </c>
      <c r="B468" t="n">
        <v>21</v>
      </c>
      <c r="C468" t="inlineStr">
        <is>
          <t>CB</t>
        </is>
      </c>
      <c r="D468" t="inlineStr">
        <is>
          <t>Associazione Calcio Fiorentina</t>
        </is>
      </c>
      <c r="E468" t="inlineStr">
        <is>
          <t>Associazione Calcio Fiorentina</t>
        </is>
      </c>
      <c r="F468" t="inlineStr">
        <is>
          <t>Serie A</t>
        </is>
      </c>
      <c r="G468" s="21" t="n">
        <v>23000000</v>
      </c>
      <c r="H468" t="inlineStr">
        <is>
          <t>2029-06-30</t>
        </is>
      </c>
      <c r="I468" t="n">
        <v>3.09</v>
      </c>
      <c r="J468" t="inlineStr">
        <is>
          <t>MM-Management</t>
        </is>
      </c>
      <c r="K468" s="31" t="n">
        <v>90.40000000000001</v>
      </c>
      <c r="L468" s="31" t="n">
        <v>117.8</v>
      </c>
      <c r="M468" s="32" t="inlineStr">
        <is>
          <t>Squad level</t>
        </is>
      </c>
      <c r="N468" t="inlineStr">
        <is>
          <t>Brentford</t>
        </is>
      </c>
      <c r="O468" t="inlineStr">
        <is>
          <t>Premier League</t>
        </is>
      </c>
      <c r="P468" s="21" t="n">
        <v>42800000</v>
      </c>
      <c r="Q468" s="21" t="n">
        <v>85000</v>
      </c>
      <c r="R468" s="6" t="n">
        <v>27.7</v>
      </c>
      <c r="S468" s="6" t="n">
        <v>64.08</v>
      </c>
      <c r="T468" t="inlineStr">
        <is>
          <t>Validated agent</t>
        </is>
      </c>
      <c r="U468" s="10" t="n">
        <v>41.2</v>
      </c>
      <c r="V468" s="32" t="inlineStr">
        <is>
          <t>UPSIDE</t>
        </is>
      </c>
      <c r="W468" s="31" t="n">
        <v>90.40000000000001</v>
      </c>
      <c r="X468" s="31" t="n">
        <v>94</v>
      </c>
      <c r="Y468" s="19" t="inlineStr">
        <is>
          <t>Seller: Associazione Calcio Fiorentina (Serie A) — public must-sell flag (parachute/FFP), manager change. Buyer: Brentford (Premier League) — validated agent-confirmed need. Trade: lateral move, €20m headroom above TM.</t>
        </is>
      </c>
    </row>
    <row r="469">
      <c r="A469" t="inlineStr">
        <is>
          <t>Santiago Hezze</t>
        </is>
      </c>
      <c r="B469" t="n">
        <v>24</v>
      </c>
      <c r="C469" t="inlineStr">
        <is>
          <t>DM</t>
        </is>
      </c>
      <c r="D469" t="inlineStr">
        <is>
          <t>Olympiakos</t>
        </is>
      </c>
      <c r="E469" t="inlineStr">
        <is>
          <t>Olympiakos</t>
        </is>
      </c>
      <c r="F469" t="inlineStr">
        <is>
          <t>Super League Greece</t>
        </is>
      </c>
      <c r="G469" s="21" t="n">
        <v>14000000</v>
      </c>
      <c r="H469" t="inlineStr">
        <is>
          <t>2028-06-30</t>
        </is>
      </c>
      <c r="I469" t="n">
        <v>2.09</v>
      </c>
      <c r="K469" s="31" t="n">
        <v>77.3</v>
      </c>
      <c r="L469" s="31" t="n">
        <v>88.8</v>
      </c>
      <c r="M469" s="32" t="inlineStr">
        <is>
          <t>Development</t>
        </is>
      </c>
      <c r="N469" t="inlineStr">
        <is>
          <t>Brentford</t>
        </is>
      </c>
      <c r="O469" t="inlineStr">
        <is>
          <t>Premier League</t>
        </is>
      </c>
      <c r="P469" s="21" t="n">
        <v>42800000</v>
      </c>
      <c r="Q469" s="21" t="n">
        <v>85000</v>
      </c>
      <c r="R469" s="6" t="n">
        <v>27.7</v>
      </c>
      <c r="S469" s="6" t="n">
        <v>60.15</v>
      </c>
      <c r="T469" t="inlineStr">
        <is>
          <t>Validated agent</t>
        </is>
      </c>
      <c r="U469" s="10" t="n">
        <v>54.2</v>
      </c>
      <c r="V469" s="32" t="inlineStr">
        <is>
          <t>BELOW</t>
        </is>
      </c>
      <c r="W469" s="31" t="n">
        <v>77.3</v>
      </c>
      <c r="X469" s="31" t="n">
        <v>94</v>
      </c>
      <c r="Y469" s="19" t="inlineStr">
        <is>
          <t>Seller: Olympiakos (Super League Greece) — contract leverage. Buyer: Brentford (Premier League) — validated agent-confirmed need. Trade: upward move, €29m headroom above TM.</t>
        </is>
      </c>
    </row>
    <row r="470">
      <c r="A470" t="inlineStr">
        <is>
          <t>Mathias Delorge</t>
        </is>
      </c>
      <c r="B470" t="n">
        <v>21</v>
      </c>
      <c r="C470" t="inlineStr">
        <is>
          <t>CM</t>
        </is>
      </c>
      <c r="D470" t="inlineStr">
        <is>
          <t>KAA Gent</t>
        </is>
      </c>
      <c r="E470" t="inlineStr">
        <is>
          <t>KAA Gent</t>
        </is>
      </c>
      <c r="F470" t="inlineStr">
        <is>
          <t>Belgian Pro League</t>
        </is>
      </c>
      <c r="G470" s="21" t="n">
        <v>9000000</v>
      </c>
      <c r="H470" t="inlineStr">
        <is>
          <t>2028-06-30</t>
        </is>
      </c>
      <c r="I470" t="n">
        <v>2.09</v>
      </c>
      <c r="J470" t="inlineStr">
        <is>
          <t>PROFI-MANAGEMENT</t>
        </is>
      </c>
      <c r="K470" s="31" t="n">
        <v>60.7</v>
      </c>
      <c r="L470" s="31" t="n">
        <v>87.2</v>
      </c>
      <c r="M470" s="32" t="inlineStr">
        <is>
          <t>Development</t>
        </is>
      </c>
      <c r="N470" t="inlineStr">
        <is>
          <t>Chelsea</t>
        </is>
      </c>
      <c r="O470" t="inlineStr">
        <is>
          <t>Premier League</t>
        </is>
      </c>
      <c r="P470" s="21" t="n">
        <v>63700000</v>
      </c>
      <c r="Q470" s="21" t="n">
        <v>290000</v>
      </c>
      <c r="R470" s="6" t="n">
        <v>27.6</v>
      </c>
      <c r="S470" s="6" t="n">
        <v>67.65000000000001</v>
      </c>
      <c r="T470" t="inlineStr">
        <is>
          <t>Intel-derived</t>
        </is>
      </c>
      <c r="U470" s="10" t="n">
        <v>80</v>
      </c>
      <c r="V470" s="32" t="inlineStr">
        <is>
          <t>BELOW</t>
        </is>
      </c>
      <c r="W470" s="31" t="n">
        <v>60.7</v>
      </c>
      <c r="X470" s="31" t="n">
        <v>103</v>
      </c>
      <c r="Y470" s="19" t="inlineStr">
        <is>
          <t>Seller: KAA Gent (Belgian Pro League) — manager change, contract leverage. Buyer: Chelsea (Premier League) — intel-derived positional gap. Trade: upward move, €55m headroom above TM.</t>
        </is>
      </c>
    </row>
    <row r="471">
      <c r="A471" t="inlineStr">
        <is>
          <t>Mathias Delorge</t>
        </is>
      </c>
      <c r="B471" t="n">
        <v>21</v>
      </c>
      <c r="C471" t="inlineStr">
        <is>
          <t>CM</t>
        </is>
      </c>
      <c r="D471" t="inlineStr">
        <is>
          <t>KAA Gent</t>
        </is>
      </c>
      <c r="E471" t="inlineStr">
        <is>
          <t>KAA Gent</t>
        </is>
      </c>
      <c r="F471" t="inlineStr">
        <is>
          <t>Belgian Pro League</t>
        </is>
      </c>
      <c r="G471" s="21" t="n">
        <v>9000000</v>
      </c>
      <c r="H471" t="inlineStr">
        <is>
          <t>2028-06-30</t>
        </is>
      </c>
      <c r="I471" t="n">
        <v>2.09</v>
      </c>
      <c r="J471" t="inlineStr">
        <is>
          <t>PROFI-MANAGEMENT</t>
        </is>
      </c>
      <c r="K471" s="31" t="n">
        <v>60.7</v>
      </c>
      <c r="L471" s="31" t="n">
        <v>87.2</v>
      </c>
      <c r="M471" s="32" t="inlineStr">
        <is>
          <t>Development</t>
        </is>
      </c>
      <c r="N471" t="inlineStr">
        <is>
          <t>Manchester United</t>
        </is>
      </c>
      <c r="O471" t="inlineStr">
        <is>
          <t>Premier League</t>
        </is>
      </c>
      <c r="P471" s="21" t="n">
        <v>76500000</v>
      </c>
      <c r="Q471" s="21" t="n">
        <v>400000</v>
      </c>
      <c r="R471" s="6" t="n">
        <v>27.6</v>
      </c>
      <c r="S471" s="6" t="n">
        <v>67.65000000000001</v>
      </c>
      <c r="T471" t="inlineStr">
        <is>
          <t>Intel-derived</t>
        </is>
      </c>
      <c r="U471" s="10" t="n">
        <v>80</v>
      </c>
      <c r="V471" s="32" t="inlineStr">
        <is>
          <t>BELOW</t>
        </is>
      </c>
      <c r="W471" s="31" t="n">
        <v>60.7</v>
      </c>
      <c r="X471" s="31" t="n">
        <v>95</v>
      </c>
      <c r="Y471" s="19" t="inlineStr">
        <is>
          <t>Seller: KAA Gent (Belgian Pro League) — manager change, contract leverage. Buyer: Manchester United (Premier League) — intel-derived positional gap. Trade: upward move, €68m headroom above TM.</t>
        </is>
      </c>
    </row>
    <row r="472">
      <c r="A472" t="inlineStr">
        <is>
          <t>Mathias Delorge</t>
        </is>
      </c>
      <c r="B472" t="n">
        <v>21</v>
      </c>
      <c r="C472" t="inlineStr">
        <is>
          <t>CM</t>
        </is>
      </c>
      <c r="D472" t="inlineStr">
        <is>
          <t>KAA Gent</t>
        </is>
      </c>
      <c r="E472" t="inlineStr">
        <is>
          <t>KAA Gent</t>
        </is>
      </c>
      <c r="F472" t="inlineStr">
        <is>
          <t>Belgian Pro League</t>
        </is>
      </c>
      <c r="G472" s="21" t="n">
        <v>9000000</v>
      </c>
      <c r="H472" t="inlineStr">
        <is>
          <t>2028-06-30</t>
        </is>
      </c>
      <c r="I472" t="n">
        <v>2.09</v>
      </c>
      <c r="J472" t="inlineStr">
        <is>
          <t>PROFI-MANAGEMENT</t>
        </is>
      </c>
      <c r="K472" s="31" t="n">
        <v>60.7</v>
      </c>
      <c r="L472" s="31" t="n">
        <v>87.2</v>
      </c>
      <c r="M472" s="32" t="inlineStr">
        <is>
          <t>Development</t>
        </is>
      </c>
      <c r="N472" t="inlineStr">
        <is>
          <t>Tottenham</t>
        </is>
      </c>
      <c r="O472" t="inlineStr">
        <is>
          <t>Premier League</t>
        </is>
      </c>
      <c r="P472" s="21" t="n">
        <v>65000000</v>
      </c>
      <c r="Q472" s="21" t="n">
        <v>225000</v>
      </c>
      <c r="R472" s="6" t="n">
        <v>27.6</v>
      </c>
      <c r="S472" s="6" t="n">
        <v>67.65000000000001</v>
      </c>
      <c r="T472" t="inlineStr">
        <is>
          <t>Intel-derived</t>
        </is>
      </c>
      <c r="U472" s="10" t="n">
        <v>80</v>
      </c>
      <c r="V472" s="32" t="inlineStr">
        <is>
          <t>BELOW</t>
        </is>
      </c>
      <c r="W472" s="31" t="n">
        <v>60.7</v>
      </c>
      <c r="X472" s="31" t="n">
        <v>96</v>
      </c>
      <c r="Y472" s="19" t="inlineStr">
        <is>
          <t>Seller: KAA Gent (Belgian Pro League) — manager change, contract leverage. Buyer: Tottenham (Premier League) — intel-derived positional gap. Trade: upward move, €56m headroom above TM.</t>
        </is>
      </c>
    </row>
    <row r="473">
      <c r="A473" t="inlineStr">
        <is>
          <t>Mathias Delorge</t>
        </is>
      </c>
      <c r="B473" t="n">
        <v>21</v>
      </c>
      <c r="C473" t="inlineStr">
        <is>
          <t>CM</t>
        </is>
      </c>
      <c r="D473" t="inlineStr">
        <is>
          <t>KAA Gent</t>
        </is>
      </c>
      <c r="E473" t="inlineStr">
        <is>
          <t>KAA Gent</t>
        </is>
      </c>
      <c r="F473" t="inlineStr">
        <is>
          <t>Belgian Pro League</t>
        </is>
      </c>
      <c r="G473" s="21" t="n">
        <v>9000000</v>
      </c>
      <c r="H473" t="inlineStr">
        <is>
          <t>2028-06-30</t>
        </is>
      </c>
      <c r="I473" t="n">
        <v>2.09</v>
      </c>
      <c r="J473" t="inlineStr">
        <is>
          <t>PROFI-MANAGEMENT</t>
        </is>
      </c>
      <c r="K473" s="31" t="n">
        <v>60.7</v>
      </c>
      <c r="L473" s="31" t="n">
        <v>87.2</v>
      </c>
      <c r="M473" s="32" t="inlineStr">
        <is>
          <t>Development</t>
        </is>
      </c>
      <c r="N473" t="inlineStr">
        <is>
          <t>Bayern Munich</t>
        </is>
      </c>
      <c r="O473" t="inlineStr">
        <is>
          <t>Bundesliga</t>
        </is>
      </c>
      <c r="P473" s="21" t="n">
        <v>70000000</v>
      </c>
      <c r="Q473" s="21" t="n">
        <v>480000</v>
      </c>
      <c r="R473" s="6" t="n">
        <v>27.6</v>
      </c>
      <c r="S473" s="6" t="n">
        <v>67.65000000000001</v>
      </c>
      <c r="T473" t="inlineStr">
        <is>
          <t>Intel-derived</t>
        </is>
      </c>
      <c r="U473" s="10" t="n">
        <v>80</v>
      </c>
      <c r="V473" s="32" t="inlineStr">
        <is>
          <t>BELOW</t>
        </is>
      </c>
      <c r="W473" s="31" t="n">
        <v>60.7</v>
      </c>
      <c r="X473" s="31" t="n">
        <v>103</v>
      </c>
      <c r="Y473" s="19" t="inlineStr">
        <is>
          <t>Seller: KAA Gent (Belgian Pro League) — manager change, contract leverage. Buyer: Bayern Munich (Bundesliga) — intel-derived positional gap. Trade: upward move, €61m headroom above TM.</t>
        </is>
      </c>
    </row>
    <row r="474">
      <c r="A474" t="inlineStr">
        <is>
          <t>Mathias Delorge</t>
        </is>
      </c>
      <c r="B474" t="n">
        <v>21</v>
      </c>
      <c r="C474" t="inlineStr">
        <is>
          <t>CM</t>
        </is>
      </c>
      <c r="D474" t="inlineStr">
        <is>
          <t>KAA Gent</t>
        </is>
      </c>
      <c r="E474" t="inlineStr">
        <is>
          <t>KAA Gent</t>
        </is>
      </c>
      <c r="F474" t="inlineStr">
        <is>
          <t>Belgian Pro League</t>
        </is>
      </c>
      <c r="G474" s="21" t="n">
        <v>9000000</v>
      </c>
      <c r="H474" t="inlineStr">
        <is>
          <t>2028-06-30</t>
        </is>
      </c>
      <c r="I474" t="n">
        <v>2.09</v>
      </c>
      <c r="J474" t="inlineStr">
        <is>
          <t>PROFI-MANAGEMENT</t>
        </is>
      </c>
      <c r="K474" s="31" t="n">
        <v>60.7</v>
      </c>
      <c r="L474" s="31" t="n">
        <v>87.2</v>
      </c>
      <c r="M474" s="32" t="inlineStr">
        <is>
          <t>Development</t>
        </is>
      </c>
      <c r="N474" t="inlineStr">
        <is>
          <t>Atlético Madrid</t>
        </is>
      </c>
      <c r="O474" t="inlineStr">
        <is>
          <t>La Liga</t>
        </is>
      </c>
      <c r="P474" s="21" t="n">
        <v>42000000</v>
      </c>
      <c r="Q474" s="21" t="n">
        <v>400000</v>
      </c>
      <c r="R474" s="6" t="n">
        <v>27.6</v>
      </c>
      <c r="S474" s="6" t="n">
        <v>67.65000000000001</v>
      </c>
      <c r="T474" t="inlineStr">
        <is>
          <t>Intel-derived</t>
        </is>
      </c>
      <c r="U474" s="10" t="n">
        <v>80</v>
      </c>
      <c r="V474" s="32" t="inlineStr">
        <is>
          <t>BELOW</t>
        </is>
      </c>
      <c r="W474" s="31" t="n">
        <v>60.7</v>
      </c>
      <c r="X474" s="31" t="n">
        <v>99</v>
      </c>
      <c r="Y474" s="19" t="inlineStr">
        <is>
          <t>Seller: KAA Gent (Belgian Pro League) — manager change, contract leverage. Buyer: Atlético Madrid (La Liga) — intel-derived positional gap. Trade: upward move, €33m headroom above TM.</t>
        </is>
      </c>
    </row>
    <row r="475">
      <c r="A475" t="inlineStr">
        <is>
          <t>Mathias Delorge</t>
        </is>
      </c>
      <c r="B475" t="n">
        <v>21</v>
      </c>
      <c r="C475" t="inlineStr">
        <is>
          <t>CM</t>
        </is>
      </c>
      <c r="D475" t="inlineStr">
        <is>
          <t>KAA Gent</t>
        </is>
      </c>
      <c r="E475" t="inlineStr">
        <is>
          <t>KAA Gent</t>
        </is>
      </c>
      <c r="F475" t="inlineStr">
        <is>
          <t>Belgian Pro League</t>
        </is>
      </c>
      <c r="G475" s="21" t="n">
        <v>9000000</v>
      </c>
      <c r="H475" t="inlineStr">
        <is>
          <t>2028-06-30</t>
        </is>
      </c>
      <c r="I475" t="n">
        <v>2.09</v>
      </c>
      <c r="J475" t="inlineStr">
        <is>
          <t>PROFI-MANAGEMENT</t>
        </is>
      </c>
      <c r="K475" s="31" t="n">
        <v>60.7</v>
      </c>
      <c r="L475" s="31" t="n">
        <v>87.2</v>
      </c>
      <c r="M475" s="32" t="inlineStr">
        <is>
          <t>Development</t>
        </is>
      </c>
      <c r="N475" t="inlineStr">
        <is>
          <t>Real Madrid</t>
        </is>
      </c>
      <c r="O475" t="inlineStr">
        <is>
          <t>La Liga</t>
        </is>
      </c>
      <c r="P475" s="21" t="n">
        <v>62500000</v>
      </c>
      <c r="Q475" s="21" t="n">
        <v>600000</v>
      </c>
      <c r="R475" s="6" t="n">
        <v>27.6</v>
      </c>
      <c r="S475" s="6" t="n">
        <v>67.65000000000001</v>
      </c>
      <c r="T475" t="inlineStr">
        <is>
          <t>Intel-derived</t>
        </is>
      </c>
      <c r="U475" s="10" t="n">
        <v>80</v>
      </c>
      <c r="V475" s="32" t="inlineStr">
        <is>
          <t>BELOW</t>
        </is>
      </c>
      <c r="W475" s="31" t="n">
        <v>60.7</v>
      </c>
      <c r="X475" s="31" t="n">
        <v>103</v>
      </c>
      <c r="Y475" s="19" t="inlineStr">
        <is>
          <t>Seller: KAA Gent (Belgian Pro League) — manager change, contract leverage. Buyer: Real Madrid (La Liga) — intel-derived positional gap. Trade: upward move, €54m headroom above TM.</t>
        </is>
      </c>
    </row>
    <row r="476">
      <c r="A476" t="inlineStr">
        <is>
          <t>Ngal'ayel Mukau</t>
        </is>
      </c>
      <c r="B476" t="n">
        <v>21</v>
      </c>
      <c r="C476" t="inlineStr">
        <is>
          <t>DM</t>
        </is>
      </c>
      <c r="D476" t="inlineStr">
        <is>
          <t>Lille</t>
        </is>
      </c>
      <c r="E476" t="inlineStr">
        <is>
          <t>Lille</t>
        </is>
      </c>
      <c r="F476" t="inlineStr">
        <is>
          <t>Ligue 1</t>
        </is>
      </c>
      <c r="G476" s="21" t="n">
        <v>12000000</v>
      </c>
      <c r="H476" t="inlineStr">
        <is>
          <t>2028-06-30</t>
        </is>
      </c>
      <c r="I476" t="n">
        <v>2.09</v>
      </c>
      <c r="J476" t="inlineStr">
        <is>
          <t>EMG Mundial</t>
        </is>
      </c>
      <c r="K476" s="31" t="n">
        <v>86.90000000000001</v>
      </c>
      <c r="L476" s="31" t="n">
        <v>109.4</v>
      </c>
      <c r="M476" s="32" t="inlineStr">
        <is>
          <t>Squad level</t>
        </is>
      </c>
      <c r="N476" t="inlineStr">
        <is>
          <t>Atlético Madrid</t>
        </is>
      </c>
      <c r="O476" t="inlineStr">
        <is>
          <t>La Liga</t>
        </is>
      </c>
      <c r="P476" s="21" t="n">
        <v>42000000</v>
      </c>
      <c r="Q476" s="21" t="n">
        <v>400000</v>
      </c>
      <c r="R476" s="6" t="n">
        <v>27.5</v>
      </c>
      <c r="S476" s="6" t="n">
        <v>66.8</v>
      </c>
      <c r="T476" t="inlineStr">
        <is>
          <t>Intel-derived</t>
        </is>
      </c>
      <c r="U476" s="10" t="n">
        <v>65.5</v>
      </c>
      <c r="V476" s="32" t="inlineStr">
        <is>
          <t>UPSIDE</t>
        </is>
      </c>
      <c r="W476" s="31" t="n">
        <v>86.90000000000001</v>
      </c>
      <c r="X476" s="31" t="n">
        <v>99</v>
      </c>
      <c r="Y476" s="19" t="inlineStr">
        <is>
          <t>Seller: Lille (Ligue 1) — manager change, contract leverage. Buyer: Atlético Madrid (La Liga) — intel-derived positional gap. Trade: lateral move, €30m headroom above TM.</t>
        </is>
      </c>
    </row>
    <row r="477">
      <c r="A477" t="inlineStr">
        <is>
          <t>Quilindschy Hartman</t>
        </is>
      </c>
      <c r="B477" t="n">
        <v>24</v>
      </c>
      <c r="C477" t="inlineStr">
        <is>
          <t>LB</t>
        </is>
      </c>
      <c r="D477" t="inlineStr">
        <is>
          <t>Burnley</t>
        </is>
      </c>
      <c r="E477" t="inlineStr">
        <is>
          <t>Burnley</t>
        </is>
      </c>
      <c r="F477" t="inlineStr">
        <is>
          <t>Championship</t>
        </is>
      </c>
      <c r="G477" s="21" t="n">
        <v>23000000</v>
      </c>
      <c r="H477" t="inlineStr">
        <is>
          <t>2029-06-30</t>
        </is>
      </c>
      <c r="I477" t="n">
        <v>3.09</v>
      </c>
      <c r="K477" s="31" t="n">
        <v>91.5</v>
      </c>
      <c r="L477" s="31" t="n">
        <v>106.9</v>
      </c>
      <c r="M477" s="32" t="inlineStr">
        <is>
          <t>Squad level</t>
        </is>
      </c>
      <c r="N477" t="inlineStr">
        <is>
          <t>Everton</t>
        </is>
      </c>
      <c r="O477" t="inlineStr">
        <is>
          <t>Premier League</t>
        </is>
      </c>
      <c r="P477" s="21" t="n">
        <v>40500000</v>
      </c>
      <c r="Q477" s="21" t="n">
        <v>175000</v>
      </c>
      <c r="R477" s="6" t="n">
        <v>27.5</v>
      </c>
      <c r="S477" s="6" t="n">
        <v>60.58</v>
      </c>
      <c r="T477" t="inlineStr">
        <is>
          <t>Validated agent</t>
        </is>
      </c>
      <c r="U477" s="10" t="n">
        <v>37.8</v>
      </c>
      <c r="V477" s="32" t="inlineStr">
        <is>
          <t>ON_LEVEL</t>
        </is>
      </c>
      <c r="W477" s="31" t="n">
        <v>91.5</v>
      </c>
      <c r="X477" s="31" t="n">
        <v>86</v>
      </c>
      <c r="Y477" s="19" t="inlineStr">
        <is>
          <t>Seller: Burnley (Championship) — public must-sell flag (parachute/FFP), manager change. Buyer: Everton (Premier League) — validated agent-confirmed need. Trade: upward move, €18m headroom above TM.</t>
        </is>
      </c>
    </row>
    <row r="478">
      <c r="A478" t="inlineStr">
        <is>
          <t>Alex Scott</t>
        </is>
      </c>
      <c r="B478" t="n">
        <v>22</v>
      </c>
      <c r="C478" t="inlineStr">
        <is>
          <t>CM</t>
        </is>
      </c>
      <c r="D478" t="inlineStr">
        <is>
          <t>Bournemouth</t>
        </is>
      </c>
      <c r="E478" t="inlineStr">
        <is>
          <t>Bournemouth</t>
        </is>
      </c>
      <c r="F478" t="inlineStr">
        <is>
          <t>Premier League</t>
        </is>
      </c>
      <c r="G478" s="21" t="n">
        <v>30000000</v>
      </c>
      <c r="H478" t="inlineStr">
        <is>
          <t>2028-06-30</t>
        </is>
      </c>
      <c r="I478" t="n">
        <v>2.09</v>
      </c>
      <c r="K478" s="31" t="n">
        <v>98.7</v>
      </c>
      <c r="L478" s="31" t="n">
        <v>117.3</v>
      </c>
      <c r="M478" s="32" t="inlineStr">
        <is>
          <t>Squad level</t>
        </is>
      </c>
      <c r="N478" t="inlineStr">
        <is>
          <t>Fulham</t>
        </is>
      </c>
      <c r="O478" t="inlineStr">
        <is>
          <t>Premier League</t>
        </is>
      </c>
      <c r="P478" s="21" t="n">
        <v>40000000</v>
      </c>
      <c r="Q478" s="21" t="n">
        <v>150000</v>
      </c>
      <c r="R478" s="6" t="n">
        <v>27.4</v>
      </c>
      <c r="S478" s="6" t="n">
        <v>65.05</v>
      </c>
      <c r="T478" t="inlineStr">
        <is>
          <t>Validated agent</t>
        </is>
      </c>
      <c r="U478" s="10" t="n">
        <v>35.1</v>
      </c>
      <c r="V478" s="32" t="inlineStr">
        <is>
          <t>ON_LEVEL</t>
        </is>
      </c>
      <c r="W478" s="31" t="n">
        <v>98.7</v>
      </c>
      <c r="X478" s="31" t="n">
        <v>93</v>
      </c>
      <c r="Y478" s="19" t="inlineStr">
        <is>
          <t>Seller: Bournemouth (Premier League) — manager change, contract leverage. Buyer: Fulham (Premier League) — validated agent-confirmed need. Trade: lateral move, €10m headroom above TM.</t>
        </is>
      </c>
    </row>
    <row r="479">
      <c r="A479" t="inlineStr">
        <is>
          <t>Antonio Nusa</t>
        </is>
      </c>
      <c r="B479" t="n">
        <v>21</v>
      </c>
      <c r="C479" t="inlineStr">
        <is>
          <t>LW</t>
        </is>
      </c>
      <c r="D479" t="inlineStr">
        <is>
          <t>RB Leipzig</t>
        </is>
      </c>
      <c r="E479" t="inlineStr">
        <is>
          <t>RB Leipzig</t>
        </is>
      </c>
      <c r="F479" t="inlineStr">
        <is>
          <t>Bundesliga</t>
        </is>
      </c>
      <c r="G479" s="21" t="n">
        <v>32000000</v>
      </c>
      <c r="H479" t="inlineStr">
        <is>
          <t>2029-06-30</t>
        </is>
      </c>
      <c r="I479" t="n">
        <v>3.09</v>
      </c>
      <c r="J479" t="inlineStr">
        <is>
          <t xml:space="preserve">Aneke/PMG </t>
        </is>
      </c>
      <c r="K479" s="31" t="n">
        <v>97.5</v>
      </c>
      <c r="L479" s="31" t="n">
        <v>123.9</v>
      </c>
      <c r="M479" s="32" t="inlineStr">
        <is>
          <t>Squad level</t>
        </is>
      </c>
      <c r="N479" t="inlineStr">
        <is>
          <t>Liverpool</t>
        </is>
      </c>
      <c r="O479" t="inlineStr">
        <is>
          <t>Premier League</t>
        </is>
      </c>
      <c r="P479" s="21" t="n">
        <v>145000000</v>
      </c>
      <c r="Q479" s="21" t="n">
        <v>465000</v>
      </c>
      <c r="R479" s="6" t="n">
        <v>27.4</v>
      </c>
      <c r="S479" s="6" t="n">
        <v>54.43</v>
      </c>
      <c r="T479" t="inlineStr">
        <is>
          <t>Intel-derived</t>
        </is>
      </c>
      <c r="U479" s="10" t="n">
        <v>80</v>
      </c>
      <c r="V479" s="32" t="inlineStr">
        <is>
          <t>UPSIDE</t>
        </is>
      </c>
      <c r="W479" s="31" t="n">
        <v>97.5</v>
      </c>
      <c r="X479" s="31" t="n">
        <v>104</v>
      </c>
      <c r="Y479" s="19" t="inlineStr">
        <is>
          <t>Seller: RB Leipzig (Bundesliga) — public must-sell flag (parachute/FFP). Buyer: Liverpool (Premier League) — intel-derived positional gap. Trade: lateral move, €113m headroom above TM.</t>
        </is>
      </c>
    </row>
    <row r="480">
      <c r="A480" t="inlineStr">
        <is>
          <t>Bart Verbruggen</t>
        </is>
      </c>
      <c r="B480" t="n">
        <v>23</v>
      </c>
      <c r="C480" t="inlineStr">
        <is>
          <t>GK</t>
        </is>
      </c>
      <c r="D480" t="inlineStr">
        <is>
          <t>Brighton</t>
        </is>
      </c>
      <c r="E480" t="inlineStr">
        <is>
          <t>Brighton</t>
        </is>
      </c>
      <c r="F480" t="inlineStr">
        <is>
          <t>Premier League</t>
        </is>
      </c>
      <c r="G480" s="21" t="n">
        <v>35000000</v>
      </c>
      <c r="H480" t="inlineStr">
        <is>
          <t>2028-06-30</t>
        </is>
      </c>
      <c r="I480" t="n">
        <v>2.09</v>
      </c>
      <c r="J480" t="inlineStr">
        <is>
          <t>Stirr Associates</t>
        </is>
      </c>
      <c r="K480" s="31" t="n">
        <v>111.1</v>
      </c>
      <c r="L480" s="31" t="n">
        <v>125.2</v>
      </c>
      <c r="M480" s="32" t="inlineStr">
        <is>
          <t>First-team level</t>
        </is>
      </c>
      <c r="N480" t="inlineStr">
        <is>
          <t>Bayern Munich</t>
        </is>
      </c>
      <c r="O480" t="inlineStr">
        <is>
          <t>Bundesliga</t>
        </is>
      </c>
      <c r="P480" s="21" t="n">
        <v>70000000</v>
      </c>
      <c r="Q480" s="21" t="n">
        <v>480000</v>
      </c>
      <c r="R480" s="6" t="n">
        <v>27.4</v>
      </c>
      <c r="S480" s="6" t="n">
        <v>59.7</v>
      </c>
      <c r="T480" t="inlineStr">
        <is>
          <t>Intel-derived</t>
        </is>
      </c>
      <c r="U480" s="10" t="n">
        <v>63.8</v>
      </c>
      <c r="V480" s="32" t="inlineStr">
        <is>
          <t>ON_LEVEL</t>
        </is>
      </c>
      <c r="W480" s="31" t="n">
        <v>111.1</v>
      </c>
      <c r="X480" s="31" t="n">
        <v>103</v>
      </c>
      <c r="Y480" s="19" t="inlineStr">
        <is>
          <t>Seller: Brighton (Premier League) — contract leverage. Buyer: Bayern Munich (Bundesliga) — intel-derived positional gap. Trade: lateral move, €35m headroom above TM.</t>
        </is>
      </c>
    </row>
    <row r="481">
      <c r="A481" t="inlineStr">
        <is>
          <t>Castello Lukeba</t>
        </is>
      </c>
      <c r="B481" t="n">
        <v>23</v>
      </c>
      <c r="C481" t="inlineStr">
        <is>
          <t>CB</t>
        </is>
      </c>
      <c r="D481" t="inlineStr">
        <is>
          <t>RB Leipzig</t>
        </is>
      </c>
      <c r="E481" t="inlineStr">
        <is>
          <t>RB Leipzig</t>
        </is>
      </c>
      <c r="F481" t="inlineStr">
        <is>
          <t>Bundesliga</t>
        </is>
      </c>
      <c r="G481" s="21" t="n">
        <v>45000000</v>
      </c>
      <c r="H481" t="inlineStr">
        <is>
          <t>2029-06-30</t>
        </is>
      </c>
      <c r="I481" t="n">
        <v>3.09</v>
      </c>
      <c r="K481" s="31" t="n">
        <v>101.4</v>
      </c>
      <c r="L481" s="31" t="n">
        <v>121.2</v>
      </c>
      <c r="M481" s="32" t="inlineStr">
        <is>
          <t>First-team level</t>
        </is>
      </c>
      <c r="N481" t="inlineStr">
        <is>
          <t>Liverpool</t>
        </is>
      </c>
      <c r="O481" t="inlineStr">
        <is>
          <t>Premier League</t>
        </is>
      </c>
      <c r="P481" s="21" t="n">
        <v>145000000</v>
      </c>
      <c r="Q481" s="21" t="n">
        <v>465000</v>
      </c>
      <c r="R481" s="6" t="n">
        <v>27.4</v>
      </c>
      <c r="S481" s="6" t="n">
        <v>54.43</v>
      </c>
      <c r="T481" t="inlineStr">
        <is>
          <t>Intel-derived</t>
        </is>
      </c>
      <c r="U481" s="10" t="n">
        <v>80</v>
      </c>
      <c r="V481" s="32" t="inlineStr">
        <is>
          <t>UPSIDE</t>
        </is>
      </c>
      <c r="W481" s="31" t="n">
        <v>101.4</v>
      </c>
      <c r="X481" s="31" t="n">
        <v>104</v>
      </c>
      <c r="Y481" s="19" t="inlineStr">
        <is>
          <t>Seller: RB Leipzig (Bundesliga) — public must-sell flag (parachute/FFP). Buyer: Liverpool (Premier League) — intel-derived positional gap. Trade: lateral move, €100m headroom above TM.</t>
        </is>
      </c>
    </row>
    <row r="482">
      <c r="A482" t="inlineStr">
        <is>
          <t>Harrison Burrows</t>
        </is>
      </c>
      <c r="B482" t="n">
        <v>24</v>
      </c>
      <c r="C482" t="inlineStr">
        <is>
          <t>LB</t>
        </is>
      </c>
      <c r="D482" t="inlineStr">
        <is>
          <t>Sheffield United</t>
        </is>
      </c>
      <c r="E482" t="inlineStr">
        <is>
          <t>Sheffield United</t>
        </is>
      </c>
      <c r="F482" t="inlineStr">
        <is>
          <t>Championship</t>
        </is>
      </c>
      <c r="G482" s="21" t="n">
        <v>10000000</v>
      </c>
      <c r="H482" t="inlineStr">
        <is>
          <t>2028-06-30</t>
        </is>
      </c>
      <c r="I482" t="n">
        <v>2.09</v>
      </c>
      <c r="J482" t="inlineStr">
        <is>
          <t>Two Touch Agency</t>
        </is>
      </c>
      <c r="K482" s="31" t="n">
        <v>73.7</v>
      </c>
      <c r="L482" s="31" t="n">
        <v>91.2</v>
      </c>
      <c r="M482" s="32" t="inlineStr">
        <is>
          <t>Development</t>
        </is>
      </c>
      <c r="N482" t="inlineStr">
        <is>
          <t>Bournemouth</t>
        </is>
      </c>
      <c r="O482" t="inlineStr">
        <is>
          <t>Premier League</t>
        </is>
      </c>
      <c r="P482" s="21" t="n">
        <v>35000000</v>
      </c>
      <c r="Q482" s="21" t="n">
        <v>100000</v>
      </c>
      <c r="R482" s="6" t="n">
        <v>27.4</v>
      </c>
      <c r="S482" s="6" t="n">
        <v>67.87</v>
      </c>
      <c r="T482" t="inlineStr">
        <is>
          <t>Intel-derived</t>
        </is>
      </c>
      <c r="U482" s="10" t="n">
        <v>64</v>
      </c>
      <c r="V482" s="32" t="inlineStr">
        <is>
          <t>UPSIDE</t>
        </is>
      </c>
      <c r="W482" s="31" t="n">
        <v>73.7</v>
      </c>
      <c r="X482" s="31" t="n">
        <v>87</v>
      </c>
      <c r="Y482" s="19" t="inlineStr">
        <is>
          <t>Seller: Sheffield United (Championship) — public must-sell flag (parachute/FFP), contract leverage. Buyer: Bournemouth (Premier League) — intel-derived positional gap. Trade: upward move, €25m headroom above TM.</t>
        </is>
      </c>
    </row>
    <row r="483">
      <c r="A483" t="inlineStr">
        <is>
          <t>Harrison Burrows</t>
        </is>
      </c>
      <c r="B483" t="n">
        <v>24</v>
      </c>
      <c r="C483" t="inlineStr">
        <is>
          <t>LB</t>
        </is>
      </c>
      <c r="D483" t="inlineStr">
        <is>
          <t>Sheffield United</t>
        </is>
      </c>
      <c r="E483" t="inlineStr">
        <is>
          <t>Sheffield United</t>
        </is>
      </c>
      <c r="F483" t="inlineStr">
        <is>
          <t>Championship</t>
        </is>
      </c>
      <c r="G483" s="21" t="n">
        <v>10000000</v>
      </c>
      <c r="H483" t="inlineStr">
        <is>
          <t>2028-06-30</t>
        </is>
      </c>
      <c r="I483" t="n">
        <v>2.09</v>
      </c>
      <c r="J483" t="inlineStr">
        <is>
          <t>Two Touch Agency</t>
        </is>
      </c>
      <c r="K483" s="31" t="n">
        <v>73.7</v>
      </c>
      <c r="L483" s="31" t="n">
        <v>91.2</v>
      </c>
      <c r="M483" s="32" t="inlineStr">
        <is>
          <t>Development</t>
        </is>
      </c>
      <c r="N483" t="inlineStr">
        <is>
          <t>Bayer Leverkusen</t>
        </is>
      </c>
      <c r="O483" t="inlineStr">
        <is>
          <t>Bundesliga</t>
        </is>
      </c>
      <c r="P483" s="21" t="n">
        <v>35000000</v>
      </c>
      <c r="Q483" s="21" t="n">
        <v>145000</v>
      </c>
      <c r="R483" s="6" t="n">
        <v>27.4</v>
      </c>
      <c r="S483" s="6" t="n">
        <v>67.87</v>
      </c>
      <c r="T483" t="inlineStr">
        <is>
          <t>Intel-derived</t>
        </is>
      </c>
      <c r="U483" s="10" t="n">
        <v>64</v>
      </c>
      <c r="V483" s="32" t="inlineStr">
        <is>
          <t>UPSIDE</t>
        </is>
      </c>
      <c r="W483" s="31" t="n">
        <v>73.7</v>
      </c>
      <c r="X483" s="31" t="n">
        <v>91</v>
      </c>
      <c r="Y483" s="19" t="inlineStr">
        <is>
          <t>Seller: Sheffield United (Championship) — public must-sell flag (parachute/FFP), contract leverage. Buyer: Bayer Leverkusen (Bundesliga) — intel-derived positional gap. Trade: upward move, €25m headroom above TM.</t>
        </is>
      </c>
    </row>
    <row r="484">
      <c r="A484" t="inlineStr">
        <is>
          <t>Kees Smit</t>
        </is>
      </c>
      <c r="B484" t="n">
        <v>20</v>
      </c>
      <c r="C484" t="inlineStr">
        <is>
          <t>CM</t>
        </is>
      </c>
      <c r="D484" t="inlineStr">
        <is>
          <t>AZ Alkmaar</t>
        </is>
      </c>
      <c r="E484" t="inlineStr">
        <is>
          <t>AZ Alkmaar</t>
        </is>
      </c>
      <c r="F484" t="inlineStr">
        <is>
          <t>Eredivisie</t>
        </is>
      </c>
      <c r="G484" s="21" t="n">
        <v>22000000</v>
      </c>
      <c r="H484" t="inlineStr">
        <is>
          <t>2028-06-30</t>
        </is>
      </c>
      <c r="I484" t="n">
        <v>2.09</v>
      </c>
      <c r="J484" t="inlineStr">
        <is>
          <t>Forza Sports Group</t>
        </is>
      </c>
      <c r="K484" s="31" t="n">
        <v>65.7</v>
      </c>
      <c r="L484" s="31" t="n">
        <v>101.7</v>
      </c>
      <c r="M484" s="32" t="inlineStr">
        <is>
          <t>Development</t>
        </is>
      </c>
      <c r="N484" t="inlineStr">
        <is>
          <t>Fulham</t>
        </is>
      </c>
      <c r="O484" t="inlineStr">
        <is>
          <t>Premier League</t>
        </is>
      </c>
      <c r="P484" s="21" t="n">
        <v>40000000</v>
      </c>
      <c r="Q484" s="21" t="n">
        <v>150000</v>
      </c>
      <c r="R484" s="6" t="n">
        <v>27.4</v>
      </c>
      <c r="S484" s="6" t="n">
        <v>66.5</v>
      </c>
      <c r="T484" t="inlineStr">
        <is>
          <t>Validated agent</t>
        </is>
      </c>
      <c r="U484" s="10" t="n">
        <v>39.2</v>
      </c>
      <c r="V484" s="32" t="inlineStr">
        <is>
          <t>UPSIDE</t>
        </is>
      </c>
      <c r="W484" s="31" t="n">
        <v>65.7</v>
      </c>
      <c r="X484" s="31" t="n">
        <v>93</v>
      </c>
      <c r="Y484" s="19" t="inlineStr">
        <is>
          <t>Seller: AZ Alkmaar (Eredivisie) — manager change, contract leverage. Buyer: Fulham (Premier League) — validated agent-confirmed need. Trade: upward move, €18m headroom above TM.</t>
        </is>
      </c>
    </row>
    <row r="485">
      <c r="A485" t="inlineStr">
        <is>
          <t>Mika Godts</t>
        </is>
      </c>
      <c r="B485" t="n">
        <v>20</v>
      </c>
      <c r="C485" t="inlineStr">
        <is>
          <t>LW</t>
        </is>
      </c>
      <c r="D485" t="inlineStr">
        <is>
          <t>Ajax</t>
        </is>
      </c>
      <c r="E485" t="inlineStr">
        <is>
          <t>Ajax</t>
        </is>
      </c>
      <c r="F485" t="inlineStr">
        <is>
          <t>Eredivisie</t>
        </is>
      </c>
      <c r="G485" s="21" t="n">
        <v>15000000</v>
      </c>
      <c r="H485" t="inlineStr">
        <is>
          <t>2029-06-30</t>
        </is>
      </c>
      <c r="I485" t="n">
        <v>3.09</v>
      </c>
      <c r="J485" t="inlineStr">
        <is>
          <t>RGM</t>
        </is>
      </c>
      <c r="K485" s="31" t="n">
        <v>78.5</v>
      </c>
      <c r="L485" s="31" t="n">
        <v>106.1</v>
      </c>
      <c r="M485" s="32" t="inlineStr">
        <is>
          <t>Development</t>
        </is>
      </c>
      <c r="N485" t="inlineStr">
        <is>
          <t>Atlético Madrid</t>
        </is>
      </c>
      <c r="O485" t="inlineStr">
        <is>
          <t>La Liga</t>
        </is>
      </c>
      <c r="P485" s="21" t="n">
        <v>42000000</v>
      </c>
      <c r="Q485" s="21" t="n">
        <v>400000</v>
      </c>
      <c r="R485" s="6" t="n">
        <v>27.4</v>
      </c>
      <c r="S485" s="6" t="n">
        <v>60.33</v>
      </c>
      <c r="T485" t="inlineStr">
        <is>
          <t>Intel-derived</t>
        </is>
      </c>
      <c r="U485" s="10" t="n">
        <v>72</v>
      </c>
      <c r="V485" s="32" t="inlineStr">
        <is>
          <t>UPSIDE</t>
        </is>
      </c>
      <c r="W485" s="31" t="n">
        <v>78.5</v>
      </c>
      <c r="X485" s="31" t="n">
        <v>99</v>
      </c>
      <c r="Y485" s="19" t="inlineStr">
        <is>
          <t>Seller: Ajax (Eredivisie) — public must-sell flag (parachute/FFP), manager change. Buyer: Atlético Madrid (La Liga) — intel-derived positional gap. Trade: upward move, €27m headroom above TM.</t>
        </is>
      </c>
    </row>
    <row r="486">
      <c r="A486" t="inlineStr">
        <is>
          <t>Omar El Hilali</t>
        </is>
      </c>
      <c r="B486" t="n">
        <v>22</v>
      </c>
      <c r="C486" t="inlineStr">
        <is>
          <t>RB</t>
        </is>
      </c>
      <c r="D486" t="inlineStr">
        <is>
          <t>Espanyol</t>
        </is>
      </c>
      <c r="E486" t="inlineStr">
        <is>
          <t>Espanyol</t>
        </is>
      </c>
      <c r="F486" t="inlineStr">
        <is>
          <t>La Liga</t>
        </is>
      </c>
      <c r="G486" s="21" t="n">
        <v>15000000</v>
      </c>
      <c r="H486" t="inlineStr">
        <is>
          <t>2027-06-30</t>
        </is>
      </c>
      <c r="I486" t="n">
        <v>1.09</v>
      </c>
      <c r="J486" t="inlineStr">
        <is>
          <t>AS1</t>
        </is>
      </c>
      <c r="K486" s="31" t="n">
        <v>89.90000000000001</v>
      </c>
      <c r="L486" s="31" t="n">
        <v>113.9</v>
      </c>
      <c r="M486" s="32" t="inlineStr">
        <is>
          <t>Squad level</t>
        </is>
      </c>
      <c r="N486" t="inlineStr">
        <is>
          <t>Brentford</t>
        </is>
      </c>
      <c r="O486" t="inlineStr">
        <is>
          <t>Premier League</t>
        </is>
      </c>
      <c r="P486" s="21" t="n">
        <v>42800000</v>
      </c>
      <c r="Q486" s="21" t="n">
        <v>85000</v>
      </c>
      <c r="R486" s="6" t="n">
        <v>27.4</v>
      </c>
      <c r="S486" s="6" t="n">
        <v>58.6</v>
      </c>
      <c r="T486" t="inlineStr">
        <is>
          <t>Intel-derived</t>
        </is>
      </c>
      <c r="U486" s="10" t="n">
        <v>74.09999999999999</v>
      </c>
      <c r="V486" s="32" t="inlineStr">
        <is>
          <t>UPSIDE</t>
        </is>
      </c>
      <c r="W486" s="31" t="n">
        <v>89.90000000000001</v>
      </c>
      <c r="X486" s="31" t="n">
        <v>94</v>
      </c>
      <c r="Y486" s="19" t="inlineStr">
        <is>
          <t>Seller: Espanyol (La Liga) — contract leverage. Buyer: Brentford (Premier League) — intel-derived positional gap. Trade: lateral move, €28m headroom above TM.</t>
        </is>
      </c>
    </row>
    <row r="487">
      <c r="A487" t="inlineStr">
        <is>
          <t>Tom Fellows</t>
        </is>
      </c>
      <c r="B487" t="n">
        <v>22</v>
      </c>
      <c r="C487" t="inlineStr">
        <is>
          <t>RW</t>
        </is>
      </c>
      <c r="D487" t="inlineStr">
        <is>
          <t>Southampton FC</t>
        </is>
      </c>
      <c r="E487" t="inlineStr">
        <is>
          <t>Southampton FC</t>
        </is>
      </c>
      <c r="F487" t="inlineStr">
        <is>
          <t>Championship</t>
        </is>
      </c>
      <c r="G487" s="21" t="n">
        <v>8000000</v>
      </c>
      <c r="H487" t="inlineStr">
        <is>
          <t>2029-06-30</t>
        </is>
      </c>
      <c r="I487" t="n">
        <v>3.09</v>
      </c>
      <c r="J487" t="inlineStr">
        <is>
          <t>THE·TEAM</t>
        </is>
      </c>
      <c r="K487" s="31" t="n">
        <v>77.7</v>
      </c>
      <c r="L487" s="31" t="n">
        <v>95.40000000000001</v>
      </c>
      <c r="M487" s="32" t="inlineStr">
        <is>
          <t>Development</t>
        </is>
      </c>
      <c r="N487" t="inlineStr">
        <is>
          <t>Sunderland</t>
        </is>
      </c>
      <c r="O487" t="inlineStr">
        <is>
          <t>Premier League</t>
        </is>
      </c>
      <c r="P487" s="21" t="n">
        <v>31500000</v>
      </c>
      <c r="Q487" s="21" t="n">
        <v>125000</v>
      </c>
      <c r="R487" s="6" t="n">
        <v>27.4</v>
      </c>
      <c r="S487" s="6" t="n">
        <v>56.05</v>
      </c>
      <c r="T487" t="inlineStr">
        <is>
          <t>Intel-derived</t>
        </is>
      </c>
      <c r="U487" s="10" t="n">
        <v>77.59999999999999</v>
      </c>
      <c r="V487" s="32" t="inlineStr">
        <is>
          <t>UPSIDE</t>
        </is>
      </c>
      <c r="W487" s="31" t="n">
        <v>77.7</v>
      </c>
      <c r="X487" s="31" t="n">
        <v>83</v>
      </c>
      <c r="Y487" s="19" t="inlineStr">
        <is>
          <t>Seller: Southampton FC (Championship) — public must-sell flag (parachute/FFP), manager change. Buyer: Sunderland (Premier League) — intel-derived positional gap. Trade: upward move, €24m headroom above TM.</t>
        </is>
      </c>
    </row>
    <row r="488">
      <c r="A488" t="inlineStr">
        <is>
          <t>Alex Scott</t>
        </is>
      </c>
      <c r="B488" t="n">
        <v>22</v>
      </c>
      <c r="C488" t="inlineStr">
        <is>
          <t>CM</t>
        </is>
      </c>
      <c r="D488" t="inlineStr">
        <is>
          <t>Bournemouth</t>
        </is>
      </c>
      <c r="E488" t="inlineStr">
        <is>
          <t>Bournemouth</t>
        </is>
      </c>
      <c r="F488" t="inlineStr">
        <is>
          <t>Premier League</t>
        </is>
      </c>
      <c r="G488" s="21" t="n">
        <v>30000000</v>
      </c>
      <c r="H488" t="inlineStr">
        <is>
          <t>2028-06-30</t>
        </is>
      </c>
      <c r="I488" t="n">
        <v>2.09</v>
      </c>
      <c r="K488" s="31" t="n">
        <v>98.7</v>
      </c>
      <c r="L488" s="31" t="n">
        <v>117.3</v>
      </c>
      <c r="M488" s="32" t="inlineStr">
        <is>
          <t>Squad level</t>
        </is>
      </c>
      <c r="N488" t="inlineStr">
        <is>
          <t>Real Madrid</t>
        </is>
      </c>
      <c r="O488" t="inlineStr">
        <is>
          <t>La Liga</t>
        </is>
      </c>
      <c r="P488" s="21" t="n">
        <v>62500000</v>
      </c>
      <c r="Q488" s="21" t="n">
        <v>600000</v>
      </c>
      <c r="R488" s="6" t="n">
        <v>27.3</v>
      </c>
      <c r="S488" s="6" t="n">
        <v>65.05</v>
      </c>
      <c r="T488" t="inlineStr">
        <is>
          <t>Intel-derived</t>
        </is>
      </c>
      <c r="U488" s="10" t="n">
        <v>66.7</v>
      </c>
      <c r="V488" s="32" t="inlineStr">
        <is>
          <t>UPSIDE</t>
        </is>
      </c>
      <c r="W488" s="31" t="n">
        <v>98.7</v>
      </c>
      <c r="X488" s="31" t="n">
        <v>103</v>
      </c>
      <c r="Y488" s="19" t="inlineStr">
        <is>
          <t>Seller: Bournemouth (Premier League) — manager change, contract leverage. Buyer: Real Madrid (La Liga) — intel-derived positional gap. Trade: lateral move, €32m headroom above TM.</t>
        </is>
      </c>
    </row>
    <row r="489">
      <c r="A489" t="inlineStr">
        <is>
          <t>Mio Backhaus</t>
        </is>
      </c>
      <c r="B489" t="n">
        <v>22</v>
      </c>
      <c r="C489" t="inlineStr">
        <is>
          <t>GK</t>
        </is>
      </c>
      <c r="D489" t="inlineStr">
        <is>
          <t>Werder Bremen</t>
        </is>
      </c>
      <c r="E489" t="inlineStr">
        <is>
          <t>Werder Bremen</t>
        </is>
      </c>
      <c r="F489" t="inlineStr">
        <is>
          <t>Bundesliga</t>
        </is>
      </c>
      <c r="G489" s="21" t="n">
        <v>10000000</v>
      </c>
      <c r="H489" t="inlineStr">
        <is>
          <t>2028-06-30</t>
        </is>
      </c>
      <c r="I489" t="n">
        <v>2.09</v>
      </c>
      <c r="J489" t="inlineStr">
        <is>
          <t>feel soccer GmbH</t>
        </is>
      </c>
      <c r="K489" s="31" t="n">
        <v>62.9</v>
      </c>
      <c r="L489" s="31" t="n">
        <v>104.8</v>
      </c>
      <c r="M489" s="32" t="inlineStr">
        <is>
          <t>Development</t>
        </is>
      </c>
      <c r="N489" t="inlineStr">
        <is>
          <t>Bournemouth</t>
        </is>
      </c>
      <c r="O489" t="inlineStr">
        <is>
          <t>Premier League</t>
        </is>
      </c>
      <c r="P489" s="21" t="n">
        <v>35000000</v>
      </c>
      <c r="Q489" s="21" t="n">
        <v>100000</v>
      </c>
      <c r="R489" s="6" t="n">
        <v>27.2</v>
      </c>
      <c r="S489" s="6" t="n">
        <v>67.34999999999999</v>
      </c>
      <c r="T489" t="inlineStr">
        <is>
          <t>Intel-derived</t>
        </is>
      </c>
      <c r="U489" s="10" t="n">
        <v>64</v>
      </c>
      <c r="V489" s="32" t="inlineStr">
        <is>
          <t>UPSIDE</t>
        </is>
      </c>
      <c r="W489" s="31" t="n">
        <v>62.9</v>
      </c>
      <c r="X489" s="31" t="n">
        <v>87</v>
      </c>
      <c r="Y489" s="19" t="inlineStr">
        <is>
          <t>Seller: Werder Bremen (Bundesliga) — manager change, contract leverage. Buyer: Bournemouth (Premier League) — intel-derived positional gap. Trade: lateral move, €25m headroom above TM.</t>
        </is>
      </c>
    </row>
    <row r="490">
      <c r="A490" t="inlineStr">
        <is>
          <t>Mio Backhaus</t>
        </is>
      </c>
      <c r="B490" t="n">
        <v>22</v>
      </c>
      <c r="C490" t="inlineStr">
        <is>
          <t>GK</t>
        </is>
      </c>
      <c r="D490" t="inlineStr">
        <is>
          <t>Werder Bremen</t>
        </is>
      </c>
      <c r="E490" t="inlineStr">
        <is>
          <t>Werder Bremen</t>
        </is>
      </c>
      <c r="F490" t="inlineStr">
        <is>
          <t>Bundesliga</t>
        </is>
      </c>
      <c r="G490" s="21" t="n">
        <v>10000000</v>
      </c>
      <c r="H490" t="inlineStr">
        <is>
          <t>2028-06-30</t>
        </is>
      </c>
      <c r="I490" t="n">
        <v>2.09</v>
      </c>
      <c r="J490" t="inlineStr">
        <is>
          <t>feel soccer GmbH</t>
        </is>
      </c>
      <c r="K490" s="31" t="n">
        <v>62.9</v>
      </c>
      <c r="L490" s="31" t="n">
        <v>104.8</v>
      </c>
      <c r="M490" s="32" t="inlineStr">
        <is>
          <t>Development</t>
        </is>
      </c>
      <c r="N490" t="inlineStr">
        <is>
          <t>Bayer Leverkusen</t>
        </is>
      </c>
      <c r="O490" t="inlineStr">
        <is>
          <t>Bundesliga</t>
        </is>
      </c>
      <c r="P490" s="21" t="n">
        <v>35000000</v>
      </c>
      <c r="Q490" s="21" t="n">
        <v>145000</v>
      </c>
      <c r="R490" s="6" t="n">
        <v>27.2</v>
      </c>
      <c r="S490" s="6" t="n">
        <v>67.34999999999999</v>
      </c>
      <c r="T490" t="inlineStr">
        <is>
          <t>Intel-derived</t>
        </is>
      </c>
      <c r="U490" s="10" t="n">
        <v>64</v>
      </c>
      <c r="V490" s="32" t="inlineStr">
        <is>
          <t>UPSIDE</t>
        </is>
      </c>
      <c r="W490" s="31" t="n">
        <v>62.9</v>
      </c>
      <c r="X490" s="31" t="n">
        <v>91</v>
      </c>
      <c r="Y490" s="19" t="inlineStr">
        <is>
          <t>Seller: Werder Bremen (Bundesliga) — manager change, contract leverage. Buyer: Bayer Leverkusen (Bundesliga) — intel-derived positional gap. Trade: lateral move, €25m headroom above TM.</t>
        </is>
      </c>
    </row>
    <row r="491">
      <c r="A491" t="inlineStr">
        <is>
          <t>Alexandre Penetra</t>
        </is>
      </c>
      <c r="B491" t="n">
        <v>24</v>
      </c>
      <c r="C491" t="inlineStr">
        <is>
          <t>CB</t>
        </is>
      </c>
      <c r="D491" t="inlineStr">
        <is>
          <t>AZ Alkmaar</t>
        </is>
      </c>
      <c r="E491" t="inlineStr">
        <is>
          <t>AZ Alkmaar</t>
        </is>
      </c>
      <c r="F491" t="inlineStr">
        <is>
          <t>Eredivisie</t>
        </is>
      </c>
      <c r="G491" s="21" t="n">
        <v>9000000</v>
      </c>
      <c r="H491" t="inlineStr">
        <is>
          <t>2028-06-30</t>
        </is>
      </c>
      <c r="I491" t="n">
        <v>2.09</v>
      </c>
      <c r="J491" t="inlineStr">
        <is>
          <t>Sportsbloom</t>
        </is>
      </c>
      <c r="K491" s="31" t="n">
        <v>74.90000000000001</v>
      </c>
      <c r="L491" s="31" t="n">
        <v>86.3</v>
      </c>
      <c r="M491" s="32" t="inlineStr">
        <is>
          <t>Development</t>
        </is>
      </c>
      <c r="N491" t="inlineStr">
        <is>
          <t>Chelsea</t>
        </is>
      </c>
      <c r="O491" t="inlineStr">
        <is>
          <t>Premier League</t>
        </is>
      </c>
      <c r="P491" s="21" t="n">
        <v>63700000</v>
      </c>
      <c r="Q491" s="21" t="n">
        <v>290000</v>
      </c>
      <c r="R491" s="6" t="n">
        <v>27.1</v>
      </c>
      <c r="S491" s="6" t="n">
        <v>66.5</v>
      </c>
      <c r="T491" t="inlineStr">
        <is>
          <t>Intel-derived</t>
        </is>
      </c>
      <c r="U491" s="10" t="n">
        <v>80</v>
      </c>
      <c r="V491" s="32" t="inlineStr">
        <is>
          <t>BELOW</t>
        </is>
      </c>
      <c r="W491" s="31" t="n">
        <v>74.90000000000001</v>
      </c>
      <c r="X491" s="31" t="n">
        <v>103</v>
      </c>
      <c r="Y491" s="19" t="inlineStr">
        <is>
          <t>Seller: AZ Alkmaar (Eredivisie) — manager change, contract leverage. Buyer: Chelsea (Premier League) — intel-derived positional gap. Trade: upward move, €55m headroom above TM.</t>
        </is>
      </c>
    </row>
    <row r="492">
      <c r="A492" t="inlineStr">
        <is>
          <t>Alexandre Penetra</t>
        </is>
      </c>
      <c r="B492" t="n">
        <v>24</v>
      </c>
      <c r="C492" t="inlineStr">
        <is>
          <t>CB</t>
        </is>
      </c>
      <c r="D492" t="inlineStr">
        <is>
          <t>AZ Alkmaar</t>
        </is>
      </c>
      <c r="E492" t="inlineStr">
        <is>
          <t>AZ Alkmaar</t>
        </is>
      </c>
      <c r="F492" t="inlineStr">
        <is>
          <t>Eredivisie</t>
        </is>
      </c>
      <c r="G492" s="21" t="n">
        <v>9000000</v>
      </c>
      <c r="H492" t="inlineStr">
        <is>
          <t>2028-06-30</t>
        </is>
      </c>
      <c r="I492" t="n">
        <v>2.09</v>
      </c>
      <c r="J492" t="inlineStr">
        <is>
          <t>Sportsbloom</t>
        </is>
      </c>
      <c r="K492" s="31" t="n">
        <v>74.90000000000001</v>
      </c>
      <c r="L492" s="31" t="n">
        <v>86.3</v>
      </c>
      <c r="M492" s="32" t="inlineStr">
        <is>
          <t>Development</t>
        </is>
      </c>
      <c r="N492" t="inlineStr">
        <is>
          <t>Liverpool</t>
        </is>
      </c>
      <c r="O492" t="inlineStr">
        <is>
          <t>Premier League</t>
        </is>
      </c>
      <c r="P492" s="21" t="n">
        <v>145000000</v>
      </c>
      <c r="Q492" s="21" t="n">
        <v>465000</v>
      </c>
      <c r="R492" s="6" t="n">
        <v>27.1</v>
      </c>
      <c r="S492" s="6" t="n">
        <v>66.5</v>
      </c>
      <c r="T492" t="inlineStr">
        <is>
          <t>Intel-derived</t>
        </is>
      </c>
      <c r="U492" s="10" t="n">
        <v>80</v>
      </c>
      <c r="V492" s="32" t="inlineStr">
        <is>
          <t>BELOW</t>
        </is>
      </c>
      <c r="W492" s="31" t="n">
        <v>74.90000000000001</v>
      </c>
      <c r="X492" s="31" t="n">
        <v>104</v>
      </c>
      <c r="Y492" s="19" t="inlineStr">
        <is>
          <t>Seller: AZ Alkmaar (Eredivisie) — manager change, contract leverage. Buyer: Liverpool (Premier League) — intel-derived positional gap. Trade: upward move, €136m headroom above TM.</t>
        </is>
      </c>
    </row>
    <row r="493">
      <c r="A493" t="inlineStr">
        <is>
          <t>Alexandre Penetra</t>
        </is>
      </c>
      <c r="B493" t="n">
        <v>24</v>
      </c>
      <c r="C493" t="inlineStr">
        <is>
          <t>CB</t>
        </is>
      </c>
      <c r="D493" t="inlineStr">
        <is>
          <t>AZ Alkmaar</t>
        </is>
      </c>
      <c r="E493" t="inlineStr">
        <is>
          <t>AZ Alkmaar</t>
        </is>
      </c>
      <c r="F493" t="inlineStr">
        <is>
          <t>Eredivisie</t>
        </is>
      </c>
      <c r="G493" s="21" t="n">
        <v>9000000</v>
      </c>
      <c r="H493" t="inlineStr">
        <is>
          <t>2028-06-30</t>
        </is>
      </c>
      <c r="I493" t="n">
        <v>2.09</v>
      </c>
      <c r="J493" t="inlineStr">
        <is>
          <t>Sportsbloom</t>
        </is>
      </c>
      <c r="K493" s="31" t="n">
        <v>74.90000000000001</v>
      </c>
      <c r="L493" s="31" t="n">
        <v>86.3</v>
      </c>
      <c r="M493" s="32" t="inlineStr">
        <is>
          <t>Development</t>
        </is>
      </c>
      <c r="N493" t="inlineStr">
        <is>
          <t>Newcastle</t>
        </is>
      </c>
      <c r="O493" t="inlineStr">
        <is>
          <t>Premier League</t>
        </is>
      </c>
      <c r="P493" s="21" t="n">
        <v>75000000</v>
      </c>
      <c r="Q493" s="21" t="n">
        <v>185000</v>
      </c>
      <c r="R493" s="6" t="n">
        <v>27.1</v>
      </c>
      <c r="S493" s="6" t="n">
        <v>66.5</v>
      </c>
      <c r="T493" t="inlineStr">
        <is>
          <t>Intel-derived</t>
        </is>
      </c>
      <c r="U493" s="10" t="n">
        <v>80</v>
      </c>
      <c r="V493" s="32" t="inlineStr">
        <is>
          <t>BELOW</t>
        </is>
      </c>
      <c r="W493" s="31" t="n">
        <v>74.90000000000001</v>
      </c>
      <c r="X493" s="31" t="n">
        <v>101</v>
      </c>
      <c r="Y493" s="19" t="inlineStr">
        <is>
          <t>Seller: AZ Alkmaar (Eredivisie) — manager change, contract leverage. Buyer: Newcastle (Premier League) — intel-derived positional gap. Trade: upward move, €66m headroom above TM.</t>
        </is>
      </c>
    </row>
    <row r="494">
      <c r="A494" t="inlineStr">
        <is>
          <t>Alexandre Penetra</t>
        </is>
      </c>
      <c r="B494" t="n">
        <v>24</v>
      </c>
      <c r="C494" t="inlineStr">
        <is>
          <t>CB</t>
        </is>
      </c>
      <c r="D494" t="inlineStr">
        <is>
          <t>AZ Alkmaar</t>
        </is>
      </c>
      <c r="E494" t="inlineStr">
        <is>
          <t>AZ Alkmaar</t>
        </is>
      </c>
      <c r="F494" t="inlineStr">
        <is>
          <t>Eredivisie</t>
        </is>
      </c>
      <c r="G494" s="21" t="n">
        <v>9000000</v>
      </c>
      <c r="H494" t="inlineStr">
        <is>
          <t>2028-06-30</t>
        </is>
      </c>
      <c r="I494" t="n">
        <v>2.09</v>
      </c>
      <c r="J494" t="inlineStr">
        <is>
          <t>Sportsbloom</t>
        </is>
      </c>
      <c r="K494" s="31" t="n">
        <v>74.90000000000001</v>
      </c>
      <c r="L494" s="31" t="n">
        <v>86.3</v>
      </c>
      <c r="M494" s="32" t="inlineStr">
        <is>
          <t>Development</t>
        </is>
      </c>
      <c r="N494" t="inlineStr">
        <is>
          <t>Tottenham</t>
        </is>
      </c>
      <c r="O494" t="inlineStr">
        <is>
          <t>Premier League</t>
        </is>
      </c>
      <c r="P494" s="21" t="n">
        <v>65000000</v>
      </c>
      <c r="Q494" s="21" t="n">
        <v>225000</v>
      </c>
      <c r="R494" s="6" t="n">
        <v>27.1</v>
      </c>
      <c r="S494" s="6" t="n">
        <v>66.5</v>
      </c>
      <c r="T494" t="inlineStr">
        <is>
          <t>Intel-derived</t>
        </is>
      </c>
      <c r="U494" s="10" t="n">
        <v>80</v>
      </c>
      <c r="V494" s="32" t="inlineStr">
        <is>
          <t>BELOW</t>
        </is>
      </c>
      <c r="W494" s="31" t="n">
        <v>74.90000000000001</v>
      </c>
      <c r="X494" s="31" t="n">
        <v>96</v>
      </c>
      <c r="Y494" s="19" t="inlineStr">
        <is>
          <t>Seller: AZ Alkmaar (Eredivisie) — manager change, contract leverage. Buyer: Tottenham (Premier League) — intel-derived positional gap. Trade: upward move, €56m headroom above TM.</t>
        </is>
      </c>
    </row>
    <row r="495">
      <c r="A495" t="inlineStr">
        <is>
          <t>Alexandre Penetra</t>
        </is>
      </c>
      <c r="B495" t="n">
        <v>24</v>
      </c>
      <c r="C495" t="inlineStr">
        <is>
          <t>CB</t>
        </is>
      </c>
      <c r="D495" t="inlineStr">
        <is>
          <t>AZ Alkmaar</t>
        </is>
      </c>
      <c r="E495" t="inlineStr">
        <is>
          <t>AZ Alkmaar</t>
        </is>
      </c>
      <c r="F495" t="inlineStr">
        <is>
          <t>Eredivisie</t>
        </is>
      </c>
      <c r="G495" s="21" t="n">
        <v>9000000</v>
      </c>
      <c r="H495" t="inlineStr">
        <is>
          <t>2028-06-30</t>
        </is>
      </c>
      <c r="I495" t="n">
        <v>2.09</v>
      </c>
      <c r="J495" t="inlineStr">
        <is>
          <t>Sportsbloom</t>
        </is>
      </c>
      <c r="K495" s="31" t="n">
        <v>74.90000000000001</v>
      </c>
      <c r="L495" s="31" t="n">
        <v>86.3</v>
      </c>
      <c r="M495" s="32" t="inlineStr">
        <is>
          <t>Development</t>
        </is>
      </c>
      <c r="N495" t="inlineStr">
        <is>
          <t>PSG</t>
        </is>
      </c>
      <c r="O495" t="inlineStr">
        <is>
          <t>Ligue 1</t>
        </is>
      </c>
      <c r="P495" s="21" t="n">
        <v>63000000</v>
      </c>
      <c r="Q495" s="21" t="n">
        <v>350000</v>
      </c>
      <c r="R495" s="6" t="n">
        <v>27.1</v>
      </c>
      <c r="S495" s="6" t="n">
        <v>66.5</v>
      </c>
      <c r="T495" t="inlineStr">
        <is>
          <t>Intel-derived</t>
        </is>
      </c>
      <c r="U495" s="10" t="n">
        <v>80</v>
      </c>
      <c r="V495" s="32" t="inlineStr">
        <is>
          <t>BELOW</t>
        </is>
      </c>
      <c r="W495" s="31" t="n">
        <v>74.90000000000001</v>
      </c>
      <c r="X495" s="31" t="n">
        <v>102</v>
      </c>
      <c r="Y495" s="19" t="inlineStr">
        <is>
          <t>Seller: AZ Alkmaar (Eredivisie) — manager change, contract leverage. Buyer: PSG (Ligue 1) — intel-derived positional gap. Trade: upward move, €54m headroom above TM.</t>
        </is>
      </c>
    </row>
    <row r="496">
      <c r="A496" t="inlineStr">
        <is>
          <t>Alexandre Penetra</t>
        </is>
      </c>
      <c r="B496" t="n">
        <v>24</v>
      </c>
      <c r="C496" t="inlineStr">
        <is>
          <t>CB</t>
        </is>
      </c>
      <c r="D496" t="inlineStr">
        <is>
          <t>AZ Alkmaar</t>
        </is>
      </c>
      <c r="E496" t="inlineStr">
        <is>
          <t>AZ Alkmaar</t>
        </is>
      </c>
      <c r="F496" t="inlineStr">
        <is>
          <t>Eredivisie</t>
        </is>
      </c>
      <c r="G496" s="21" t="n">
        <v>9000000</v>
      </c>
      <c r="H496" t="inlineStr">
        <is>
          <t>2028-06-30</t>
        </is>
      </c>
      <c r="I496" t="n">
        <v>2.09</v>
      </c>
      <c r="J496" t="inlineStr">
        <is>
          <t>Sportsbloom</t>
        </is>
      </c>
      <c r="K496" s="31" t="n">
        <v>74.90000000000001</v>
      </c>
      <c r="L496" s="31" t="n">
        <v>86.3</v>
      </c>
      <c r="M496" s="32" t="inlineStr">
        <is>
          <t>Development</t>
        </is>
      </c>
      <c r="N496" t="inlineStr">
        <is>
          <t>Bayern Munich</t>
        </is>
      </c>
      <c r="O496" t="inlineStr">
        <is>
          <t>Bundesliga</t>
        </is>
      </c>
      <c r="P496" s="21" t="n">
        <v>70000000</v>
      </c>
      <c r="Q496" s="21" t="n">
        <v>480000</v>
      </c>
      <c r="R496" s="6" t="n">
        <v>27.1</v>
      </c>
      <c r="S496" s="6" t="n">
        <v>66.5</v>
      </c>
      <c r="T496" t="inlineStr">
        <is>
          <t>Intel-derived</t>
        </is>
      </c>
      <c r="U496" s="10" t="n">
        <v>80</v>
      </c>
      <c r="V496" s="32" t="inlineStr">
        <is>
          <t>BELOW</t>
        </is>
      </c>
      <c r="W496" s="31" t="n">
        <v>74.90000000000001</v>
      </c>
      <c r="X496" s="31" t="n">
        <v>103</v>
      </c>
      <c r="Y496" s="19" t="inlineStr">
        <is>
          <t>Seller: AZ Alkmaar (Eredivisie) — manager change, contract leverage. Buyer: Bayern Munich (Bundesliga) — intel-derived positional gap. Trade: upward move, €61m headroom above TM.</t>
        </is>
      </c>
    </row>
    <row r="497">
      <c r="A497" t="inlineStr">
        <is>
          <t>Alexandre Penetra</t>
        </is>
      </c>
      <c r="B497" t="n">
        <v>24</v>
      </c>
      <c r="C497" t="inlineStr">
        <is>
          <t>CB</t>
        </is>
      </c>
      <c r="D497" t="inlineStr">
        <is>
          <t>AZ Alkmaar</t>
        </is>
      </c>
      <c r="E497" t="inlineStr">
        <is>
          <t>AZ Alkmaar</t>
        </is>
      </c>
      <c r="F497" t="inlineStr">
        <is>
          <t>Eredivisie</t>
        </is>
      </c>
      <c r="G497" s="21" t="n">
        <v>9000000</v>
      </c>
      <c r="H497" t="inlineStr">
        <is>
          <t>2028-06-30</t>
        </is>
      </c>
      <c r="I497" t="n">
        <v>2.09</v>
      </c>
      <c r="J497" t="inlineStr">
        <is>
          <t>Sportsbloom</t>
        </is>
      </c>
      <c r="K497" s="31" t="n">
        <v>74.90000000000001</v>
      </c>
      <c r="L497" s="31" t="n">
        <v>86.3</v>
      </c>
      <c r="M497" s="32" t="inlineStr">
        <is>
          <t>Development</t>
        </is>
      </c>
      <c r="N497" t="inlineStr">
        <is>
          <t>AC Milan</t>
        </is>
      </c>
      <c r="O497" t="inlineStr">
        <is>
          <t>Serie A</t>
        </is>
      </c>
      <c r="P497" s="21" t="n">
        <v>37000000</v>
      </c>
      <c r="Q497" s="21" t="n">
        <v>180000</v>
      </c>
      <c r="R497" s="6" t="n">
        <v>27.1</v>
      </c>
      <c r="S497" s="6" t="n">
        <v>66.5</v>
      </c>
      <c r="T497" t="inlineStr">
        <is>
          <t>Intel-derived</t>
        </is>
      </c>
      <c r="U497" s="10" t="n">
        <v>80</v>
      </c>
      <c r="V497" s="32" t="inlineStr">
        <is>
          <t>BELOW</t>
        </is>
      </c>
      <c r="W497" s="31" t="n">
        <v>74.90000000000001</v>
      </c>
      <c r="X497" s="31" t="n">
        <v>101</v>
      </c>
      <c r="Y497" s="19" t="inlineStr">
        <is>
          <t>Seller: AZ Alkmaar (Eredivisie) — manager change, contract leverage. Buyer: AC Milan (Serie A) — intel-derived positional gap. Trade: upward move, €28m headroom above TM.</t>
        </is>
      </c>
    </row>
    <row r="498">
      <c r="A498" t="inlineStr">
        <is>
          <t>Alexandre Penetra</t>
        </is>
      </c>
      <c r="B498" t="n">
        <v>24</v>
      </c>
      <c r="C498" t="inlineStr">
        <is>
          <t>CB</t>
        </is>
      </c>
      <c r="D498" t="inlineStr">
        <is>
          <t>AZ Alkmaar</t>
        </is>
      </c>
      <c r="E498" t="inlineStr">
        <is>
          <t>AZ Alkmaar</t>
        </is>
      </c>
      <c r="F498" t="inlineStr">
        <is>
          <t>Eredivisie</t>
        </is>
      </c>
      <c r="G498" s="21" t="n">
        <v>9000000</v>
      </c>
      <c r="H498" t="inlineStr">
        <is>
          <t>2028-06-30</t>
        </is>
      </c>
      <c r="I498" t="n">
        <v>2.09</v>
      </c>
      <c r="J498" t="inlineStr">
        <is>
          <t>Sportsbloom</t>
        </is>
      </c>
      <c r="K498" s="31" t="n">
        <v>74.90000000000001</v>
      </c>
      <c r="L498" s="31" t="n">
        <v>86.3</v>
      </c>
      <c r="M498" s="32" t="inlineStr">
        <is>
          <t>Development</t>
        </is>
      </c>
      <c r="N498" t="inlineStr">
        <is>
          <t>Atlético Madrid</t>
        </is>
      </c>
      <c r="O498" t="inlineStr">
        <is>
          <t>La Liga</t>
        </is>
      </c>
      <c r="P498" s="21" t="n">
        <v>42000000</v>
      </c>
      <c r="Q498" s="21" t="n">
        <v>400000</v>
      </c>
      <c r="R498" s="6" t="n">
        <v>27.1</v>
      </c>
      <c r="S498" s="6" t="n">
        <v>66.5</v>
      </c>
      <c r="T498" t="inlineStr">
        <is>
          <t>Intel-derived</t>
        </is>
      </c>
      <c r="U498" s="10" t="n">
        <v>80</v>
      </c>
      <c r="V498" s="32" t="inlineStr">
        <is>
          <t>BELOW</t>
        </is>
      </c>
      <c r="W498" s="31" t="n">
        <v>74.90000000000001</v>
      </c>
      <c r="X498" s="31" t="n">
        <v>99</v>
      </c>
      <c r="Y498" s="19" t="inlineStr">
        <is>
          <t>Seller: AZ Alkmaar (Eredivisie) — manager change, contract leverage. Buyer: Atlético Madrid (La Liga) — intel-derived positional gap. Trade: upward move, €33m headroom above TM.</t>
        </is>
      </c>
    </row>
    <row r="499">
      <c r="A499" t="inlineStr">
        <is>
          <t>Alexandre Penetra</t>
        </is>
      </c>
      <c r="B499" t="n">
        <v>24</v>
      </c>
      <c r="C499" t="inlineStr">
        <is>
          <t>CB</t>
        </is>
      </c>
      <c r="D499" t="inlineStr">
        <is>
          <t>AZ Alkmaar</t>
        </is>
      </c>
      <c r="E499" t="inlineStr">
        <is>
          <t>AZ Alkmaar</t>
        </is>
      </c>
      <c r="F499" t="inlineStr">
        <is>
          <t>Eredivisie</t>
        </is>
      </c>
      <c r="G499" s="21" t="n">
        <v>9000000</v>
      </c>
      <c r="H499" t="inlineStr">
        <is>
          <t>2028-06-30</t>
        </is>
      </c>
      <c r="I499" t="n">
        <v>2.09</v>
      </c>
      <c r="J499" t="inlineStr">
        <is>
          <t>Sportsbloom</t>
        </is>
      </c>
      <c r="K499" s="31" t="n">
        <v>74.90000000000001</v>
      </c>
      <c r="L499" s="31" t="n">
        <v>86.3</v>
      </c>
      <c r="M499" s="32" t="inlineStr">
        <is>
          <t>Development</t>
        </is>
      </c>
      <c r="N499" t="inlineStr">
        <is>
          <t>Real Madrid</t>
        </is>
      </c>
      <c r="O499" t="inlineStr">
        <is>
          <t>La Liga</t>
        </is>
      </c>
      <c r="P499" s="21" t="n">
        <v>62500000</v>
      </c>
      <c r="Q499" s="21" t="n">
        <v>600000</v>
      </c>
      <c r="R499" s="6" t="n">
        <v>27.1</v>
      </c>
      <c r="S499" s="6" t="n">
        <v>66.5</v>
      </c>
      <c r="T499" t="inlineStr">
        <is>
          <t>Intel-derived</t>
        </is>
      </c>
      <c r="U499" s="10" t="n">
        <v>80</v>
      </c>
      <c r="V499" s="32" t="inlineStr">
        <is>
          <t>BELOW</t>
        </is>
      </c>
      <c r="W499" s="31" t="n">
        <v>74.90000000000001</v>
      </c>
      <c r="X499" s="31" t="n">
        <v>103</v>
      </c>
      <c r="Y499" s="19" t="inlineStr">
        <is>
          <t>Seller: AZ Alkmaar (Eredivisie) — manager change, contract leverage. Buyer: Real Madrid (La Liga) — intel-derived positional gap. Trade: upward move, €54m headroom above TM.</t>
        </is>
      </c>
    </row>
    <row r="500">
      <c r="A500" t="inlineStr">
        <is>
          <t>Kees Smit</t>
        </is>
      </c>
      <c r="B500" t="n">
        <v>20</v>
      </c>
      <c r="C500" t="inlineStr">
        <is>
          <t>CM</t>
        </is>
      </c>
      <c r="D500" t="inlineStr">
        <is>
          <t>AZ Alkmaar</t>
        </is>
      </c>
      <c r="E500" t="inlineStr">
        <is>
          <t>AZ Alkmaar</t>
        </is>
      </c>
      <c r="F500" t="inlineStr">
        <is>
          <t>Eredivisie</t>
        </is>
      </c>
      <c r="G500" s="21" t="n">
        <v>22000000</v>
      </c>
      <c r="H500" t="inlineStr">
        <is>
          <t>2028-06-30</t>
        </is>
      </c>
      <c r="I500" t="n">
        <v>2.09</v>
      </c>
      <c r="J500" t="inlineStr">
        <is>
          <t>Forza Sports Group</t>
        </is>
      </c>
      <c r="K500" s="31" t="n">
        <v>65.7</v>
      </c>
      <c r="L500" s="31" t="n">
        <v>101.7</v>
      </c>
      <c r="M500" s="32" t="inlineStr">
        <is>
          <t>Development</t>
        </is>
      </c>
      <c r="N500" t="inlineStr">
        <is>
          <t>Bayern Munich</t>
        </is>
      </c>
      <c r="O500" t="inlineStr">
        <is>
          <t>Bundesliga</t>
        </is>
      </c>
      <c r="P500" s="21" t="n">
        <v>70000000</v>
      </c>
      <c r="Q500" s="21" t="n">
        <v>480000</v>
      </c>
      <c r="R500" s="6" t="n">
        <v>27.1</v>
      </c>
      <c r="S500" s="6" t="n">
        <v>66.5</v>
      </c>
      <c r="T500" t="inlineStr">
        <is>
          <t>Intel-derived</t>
        </is>
      </c>
      <c r="U500" s="10" t="n">
        <v>80</v>
      </c>
      <c r="V500" s="32" t="inlineStr">
        <is>
          <t>BELOW</t>
        </is>
      </c>
      <c r="W500" s="31" t="n">
        <v>65.7</v>
      </c>
      <c r="X500" s="31" t="n">
        <v>103</v>
      </c>
      <c r="Y500" s="19" t="inlineStr">
        <is>
          <t>Seller: AZ Alkmaar (Eredivisie) — manager change, contract leverage. Buyer: Bayern Munich (Bundesliga) — intel-derived positional gap. Trade: upward move, €48m headroom above TM.</t>
        </is>
      </c>
    </row>
    <row r="501">
      <c r="A501" t="inlineStr">
        <is>
          <t>Ryan Flamingo</t>
        </is>
      </c>
      <c r="B501" t="n">
        <v>23</v>
      </c>
      <c r="C501" t="inlineStr">
        <is>
          <t>CB</t>
        </is>
      </c>
      <c r="D501" t="inlineStr">
        <is>
          <t>PSV Eindhoven</t>
        </is>
      </c>
      <c r="E501" t="inlineStr">
        <is>
          <t>PSV Eindhoven</t>
        </is>
      </c>
      <c r="F501" t="inlineStr">
        <is>
          <t>Eredivisie</t>
        </is>
      </c>
      <c r="G501" s="21" t="n">
        <v>17000000</v>
      </c>
      <c r="H501" t="inlineStr">
        <is>
          <t>2029-06-30</t>
        </is>
      </c>
      <c r="I501" t="n">
        <v>3.09</v>
      </c>
      <c r="K501" s="31" t="n">
        <v>71.90000000000001</v>
      </c>
      <c r="L501" s="31" t="n">
        <v>100.6</v>
      </c>
      <c r="M501" s="32" t="inlineStr">
        <is>
          <t>Development</t>
        </is>
      </c>
      <c r="N501" t="inlineStr">
        <is>
          <t>Nottingham Forest</t>
        </is>
      </c>
      <c r="O501" t="inlineStr">
        <is>
          <t>Premier League</t>
        </is>
      </c>
      <c r="P501" s="21" t="n">
        <v>43400000</v>
      </c>
      <c r="Q501" s="21" t="n">
        <v>125000</v>
      </c>
      <c r="R501" s="6" t="n">
        <v>27.1</v>
      </c>
      <c r="S501" s="6" t="n">
        <v>40.93</v>
      </c>
      <c r="T501" t="inlineStr">
        <is>
          <t>Validated agent</t>
        </is>
      </c>
      <c r="U501" s="10" t="n">
        <v>63.1</v>
      </c>
      <c r="V501" s="32" t="inlineStr">
        <is>
          <t>UPSIDE</t>
        </is>
      </c>
      <c r="W501" s="31" t="n">
        <v>71.90000000000001</v>
      </c>
      <c r="X501" s="31" t="n">
        <v>93</v>
      </c>
      <c r="Y501" s="19" t="inlineStr">
        <is>
          <t>Seller: PSV Eindhoven (Eredivisie) — squad oversupply (40/100). Buyer: Nottingham Forest (Premier League) — validated agent-confirmed need. Trade: upward move, €26m headroom above TM.</t>
        </is>
      </c>
    </row>
    <row r="502">
      <c r="A502" t="inlineStr">
        <is>
          <t>Clément Akpa</t>
        </is>
      </c>
      <c r="B502" t="n">
        <v>24</v>
      </c>
      <c r="C502" t="inlineStr">
        <is>
          <t>CB</t>
        </is>
      </c>
      <c r="D502" t="inlineStr">
        <is>
          <t>Auxerre</t>
        </is>
      </c>
      <c r="E502" t="inlineStr">
        <is>
          <t>Auxerre</t>
        </is>
      </c>
      <c r="F502" t="inlineStr">
        <is>
          <t>Ligue 1</t>
        </is>
      </c>
      <c r="G502" s="21" t="n">
        <v>8000000</v>
      </c>
      <c r="H502" t="inlineStr">
        <is>
          <t>2028-06-30</t>
        </is>
      </c>
      <c r="I502" t="n">
        <v>2.09</v>
      </c>
      <c r="J502" t="inlineStr">
        <is>
          <t>KMF</t>
        </is>
      </c>
      <c r="K502" s="31" t="n">
        <v>79.90000000000001</v>
      </c>
      <c r="L502" s="31" t="n">
        <v>92.2</v>
      </c>
      <c r="M502" s="32" t="inlineStr">
        <is>
          <t>Development</t>
        </is>
      </c>
      <c r="N502" t="inlineStr">
        <is>
          <t>Marseille</t>
        </is>
      </c>
      <c r="O502" t="inlineStr">
        <is>
          <t>Ligue 1</t>
        </is>
      </c>
      <c r="P502" s="21" t="n">
        <v>30000000</v>
      </c>
      <c r="Q502" s="21" t="n">
        <v>140000</v>
      </c>
      <c r="R502" s="6" t="n">
        <v>27</v>
      </c>
      <c r="S502" s="6" t="n">
        <v>60.65</v>
      </c>
      <c r="T502" t="inlineStr">
        <is>
          <t>Intel-derived</t>
        </is>
      </c>
      <c r="U502" s="10" t="n">
        <v>70.59999999999999</v>
      </c>
      <c r="V502" s="32" t="inlineStr">
        <is>
          <t>UPSIDE</t>
        </is>
      </c>
      <c r="W502" s="31" t="n">
        <v>79.90000000000001</v>
      </c>
      <c r="X502" s="31" t="n">
        <v>89</v>
      </c>
      <c r="Y502" s="19" t="inlineStr">
        <is>
          <t>Seller: Auxerre (Ligue 1) — contract leverage. Buyer: Marseille (Ligue 1) — intel-derived positional gap. Trade: lateral move, €22m headroom above TM.</t>
        </is>
      </c>
    </row>
    <row r="503">
      <c r="A503" t="inlineStr">
        <is>
          <t>Clément Akpa</t>
        </is>
      </c>
      <c r="B503" t="n">
        <v>24</v>
      </c>
      <c r="C503" t="inlineStr">
        <is>
          <t>CB</t>
        </is>
      </c>
      <c r="D503" t="inlineStr">
        <is>
          <t>Auxerre</t>
        </is>
      </c>
      <c r="E503" t="inlineStr">
        <is>
          <t>Auxerre</t>
        </is>
      </c>
      <c r="F503" t="inlineStr">
        <is>
          <t>Ligue 1</t>
        </is>
      </c>
      <c r="G503" s="21" t="n">
        <v>8000000</v>
      </c>
      <c r="H503" t="inlineStr">
        <is>
          <t>2028-06-30</t>
        </is>
      </c>
      <c r="I503" t="n">
        <v>2.09</v>
      </c>
      <c r="J503" t="inlineStr">
        <is>
          <t>KMF</t>
        </is>
      </c>
      <c r="K503" s="31" t="n">
        <v>79.90000000000001</v>
      </c>
      <c r="L503" s="31" t="n">
        <v>92.2</v>
      </c>
      <c r="M503" s="32" t="inlineStr">
        <is>
          <t>Development</t>
        </is>
      </c>
      <c r="N503" t="inlineStr">
        <is>
          <t>Marseille</t>
        </is>
      </c>
      <c r="O503" t="inlineStr">
        <is>
          <t>Ligue 1</t>
        </is>
      </c>
      <c r="P503" s="21" t="n">
        <v>30000000</v>
      </c>
      <c r="Q503" s="21" t="n">
        <v>140000</v>
      </c>
      <c r="R503" s="6" t="n">
        <v>27</v>
      </c>
      <c r="S503" s="6" t="n">
        <v>60.65</v>
      </c>
      <c r="T503" t="inlineStr">
        <is>
          <t>Intel-derived</t>
        </is>
      </c>
      <c r="U503" s="10" t="n">
        <v>70.59999999999999</v>
      </c>
      <c r="V503" s="32" t="inlineStr">
        <is>
          <t>UPSIDE</t>
        </is>
      </c>
      <c r="W503" s="31" t="n">
        <v>79.90000000000001</v>
      </c>
      <c r="X503" s="31" t="n">
        <v>89</v>
      </c>
      <c r="Y503" s="19" t="inlineStr">
        <is>
          <t>Seller: Auxerre (Ligue 1) — contract leverage. Buyer: Marseille (Ligue 1) — intel-derived positional gap. Trade: lateral move, €22m headroom above TM.</t>
        </is>
      </c>
    </row>
    <row r="504">
      <c r="A504" t="inlineStr">
        <is>
          <t>Mathys Detourbet</t>
        </is>
      </c>
      <c r="B504" t="n">
        <v>19</v>
      </c>
      <c r="C504" t="inlineStr">
        <is>
          <t>LW</t>
        </is>
      </c>
      <c r="D504" t="inlineStr">
        <is>
          <t>ESTAC Troyes</t>
        </is>
      </c>
      <c r="E504" t="inlineStr">
        <is>
          <t>ESTAC Troyes</t>
        </is>
      </c>
      <c r="F504" t="inlineStr">
        <is>
          <t>Ligue 2</t>
        </is>
      </c>
      <c r="G504" s="21" t="n">
        <v>10000000</v>
      </c>
      <c r="H504" t="inlineStr">
        <is>
          <t>2028-06-30</t>
        </is>
      </c>
      <c r="I504" t="n">
        <v>2.09</v>
      </c>
      <c r="J504" t="inlineStr">
        <is>
          <t>ISF SPORTS</t>
        </is>
      </c>
      <c r="K504" s="31" t="n">
        <v>58.7</v>
      </c>
      <c r="L504" s="31" t="n">
        <v>97.7</v>
      </c>
      <c r="M504" s="32" t="inlineStr">
        <is>
          <t>Below cohort</t>
        </is>
      </c>
      <c r="N504" t="inlineStr">
        <is>
          <t>Brentford</t>
        </is>
      </c>
      <c r="O504" t="inlineStr">
        <is>
          <t>Premier League</t>
        </is>
      </c>
      <c r="P504" s="21" t="n">
        <v>42800000</v>
      </c>
      <c r="Q504" s="21" t="n">
        <v>85000</v>
      </c>
      <c r="R504" s="6" t="n">
        <v>27</v>
      </c>
      <c r="S504" s="6" t="n">
        <v>53.52</v>
      </c>
      <c r="T504" t="inlineStr">
        <is>
          <t>Intel-derived</t>
        </is>
      </c>
      <c r="U504" s="10" t="n">
        <v>80</v>
      </c>
      <c r="V504" s="32" t="inlineStr">
        <is>
          <t>UPSIDE</t>
        </is>
      </c>
      <c r="W504" s="31" t="n">
        <v>58.7</v>
      </c>
      <c r="X504" s="31" t="n">
        <v>94</v>
      </c>
      <c r="Y504" s="19" t="inlineStr">
        <is>
          <t>Seller: ESTAC Troyes (Ligue 2) — contract leverage. Buyer: Brentford (Premier League) — intel-derived positional gap. Trade: upward move, €33m headroom above TM.</t>
        </is>
      </c>
    </row>
    <row r="505">
      <c r="A505" t="inlineStr">
        <is>
          <t>Mathys Detourbet</t>
        </is>
      </c>
      <c r="B505" t="n">
        <v>19</v>
      </c>
      <c r="C505" t="inlineStr">
        <is>
          <t>LW</t>
        </is>
      </c>
      <c r="D505" t="inlineStr">
        <is>
          <t>ESTAC Troyes</t>
        </is>
      </c>
      <c r="E505" t="inlineStr">
        <is>
          <t>ESTAC Troyes</t>
        </is>
      </c>
      <c r="F505" t="inlineStr">
        <is>
          <t>Ligue 2</t>
        </is>
      </c>
      <c r="G505" s="21" t="n">
        <v>10000000</v>
      </c>
      <c r="H505" t="inlineStr">
        <is>
          <t>2028-06-30</t>
        </is>
      </c>
      <c r="I505" t="n">
        <v>2.09</v>
      </c>
      <c r="J505" t="inlineStr">
        <is>
          <t>ISF SPORTS</t>
        </is>
      </c>
      <c r="K505" s="31" t="n">
        <v>58.7</v>
      </c>
      <c r="L505" s="31" t="n">
        <v>97.7</v>
      </c>
      <c r="M505" s="32" t="inlineStr">
        <is>
          <t>Below cohort</t>
        </is>
      </c>
      <c r="N505" t="inlineStr">
        <is>
          <t>Manchester United</t>
        </is>
      </c>
      <c r="O505" t="inlineStr">
        <is>
          <t>Premier League</t>
        </is>
      </c>
      <c r="P505" s="21" t="n">
        <v>76500000</v>
      </c>
      <c r="Q505" s="21" t="n">
        <v>400000</v>
      </c>
      <c r="R505" s="6" t="n">
        <v>27</v>
      </c>
      <c r="S505" s="6" t="n">
        <v>53.52</v>
      </c>
      <c r="T505" t="inlineStr">
        <is>
          <t>Intel-derived</t>
        </is>
      </c>
      <c r="U505" s="10" t="n">
        <v>80</v>
      </c>
      <c r="V505" s="32" t="inlineStr">
        <is>
          <t>UPSIDE</t>
        </is>
      </c>
      <c r="W505" s="31" t="n">
        <v>58.7</v>
      </c>
      <c r="X505" s="31" t="n">
        <v>95</v>
      </c>
      <c r="Y505" s="19" t="inlineStr">
        <is>
          <t>Seller: ESTAC Troyes (Ligue 2) — contract leverage. Buyer: Manchester United (Premier League) — intel-derived positional gap. Trade: upward move, €66m headroom above TM.</t>
        </is>
      </c>
    </row>
    <row r="506">
      <c r="A506" t="inlineStr">
        <is>
          <t>Mathys Detourbet</t>
        </is>
      </c>
      <c r="B506" t="n">
        <v>19</v>
      </c>
      <c r="C506" t="inlineStr">
        <is>
          <t>LW</t>
        </is>
      </c>
      <c r="D506" t="inlineStr">
        <is>
          <t>ESTAC Troyes</t>
        </is>
      </c>
      <c r="E506" t="inlineStr">
        <is>
          <t>ESTAC Troyes</t>
        </is>
      </c>
      <c r="F506" t="inlineStr">
        <is>
          <t>Ligue 2</t>
        </is>
      </c>
      <c r="G506" s="21" t="n">
        <v>10000000</v>
      </c>
      <c r="H506" t="inlineStr">
        <is>
          <t>2028-06-30</t>
        </is>
      </c>
      <c r="I506" t="n">
        <v>2.09</v>
      </c>
      <c r="J506" t="inlineStr">
        <is>
          <t>ISF SPORTS</t>
        </is>
      </c>
      <c r="K506" s="31" t="n">
        <v>58.7</v>
      </c>
      <c r="L506" s="31" t="n">
        <v>97.7</v>
      </c>
      <c r="M506" s="32" t="inlineStr">
        <is>
          <t>Below cohort</t>
        </is>
      </c>
      <c r="N506" t="inlineStr">
        <is>
          <t>Tottenham</t>
        </is>
      </c>
      <c r="O506" t="inlineStr">
        <is>
          <t>Premier League</t>
        </is>
      </c>
      <c r="P506" s="21" t="n">
        <v>65000000</v>
      </c>
      <c r="Q506" s="21" t="n">
        <v>225000</v>
      </c>
      <c r="R506" s="6" t="n">
        <v>27</v>
      </c>
      <c r="S506" s="6" t="n">
        <v>53.52</v>
      </c>
      <c r="T506" t="inlineStr">
        <is>
          <t>Intel-derived</t>
        </is>
      </c>
      <c r="U506" s="10" t="n">
        <v>80</v>
      </c>
      <c r="V506" s="32" t="inlineStr">
        <is>
          <t>UPSIDE</t>
        </is>
      </c>
      <c r="W506" s="31" t="n">
        <v>58.7</v>
      </c>
      <c r="X506" s="31" t="n">
        <v>96</v>
      </c>
      <c r="Y506" s="19" t="inlineStr">
        <is>
          <t>Seller: ESTAC Troyes (Ligue 2) — contract leverage. Buyer: Tottenham (Premier League) — intel-derived positional gap. Trade: upward move, €55m headroom above TM.</t>
        </is>
      </c>
    </row>
    <row r="507">
      <c r="A507" t="inlineStr">
        <is>
          <t>Arnau Martínez</t>
        </is>
      </c>
      <c r="B507" t="n">
        <v>23</v>
      </c>
      <c r="C507" t="inlineStr">
        <is>
          <t>RB</t>
        </is>
      </c>
      <c r="D507" t="inlineStr">
        <is>
          <t>Girona</t>
        </is>
      </c>
      <c r="E507" t="inlineStr">
        <is>
          <t>Girona</t>
        </is>
      </c>
      <c r="F507" t="inlineStr">
        <is>
          <t>La Liga</t>
        </is>
      </c>
      <c r="G507" s="21" t="n">
        <v>10000000</v>
      </c>
      <c r="H507" t="inlineStr">
        <is>
          <t>2027-06-30</t>
        </is>
      </c>
      <c r="I507" t="n">
        <v>1.09</v>
      </c>
      <c r="K507" s="31" t="n">
        <v>95.2</v>
      </c>
      <c r="L507" s="31" t="n">
        <v>114.5</v>
      </c>
      <c r="M507" s="32" t="inlineStr">
        <is>
          <t>Squad level</t>
        </is>
      </c>
      <c r="N507" t="inlineStr">
        <is>
          <t>Marseille</t>
        </is>
      </c>
      <c r="O507" t="inlineStr">
        <is>
          <t>Ligue 1</t>
        </is>
      </c>
      <c r="P507" s="21" t="n">
        <v>30000000</v>
      </c>
      <c r="Q507" s="21" t="n">
        <v>140000</v>
      </c>
      <c r="R507" s="6" t="n">
        <v>26.9</v>
      </c>
      <c r="S507" s="6" t="n">
        <v>77.95</v>
      </c>
      <c r="T507" t="inlineStr">
        <is>
          <t>Intel-derived</t>
        </is>
      </c>
      <c r="U507" s="10" t="n">
        <v>48</v>
      </c>
      <c r="V507" s="32" t="inlineStr">
        <is>
          <t>ON_LEVEL</t>
        </is>
      </c>
      <c r="W507" s="31" t="n">
        <v>95.2</v>
      </c>
      <c r="X507" s="31" t="n">
        <v>89</v>
      </c>
      <c r="Y507" s="19" t="inlineStr">
        <is>
          <t>Seller: Girona (La Liga) — public must-sell flag (parachute/FFP), manager change. Buyer: Marseille (Ligue 1) — intel-derived positional gap. Trade: lateral move, €20m headroom above TM.</t>
        </is>
      </c>
    </row>
    <row r="508">
      <c r="A508" t="inlineStr">
        <is>
          <t>Jakub Kamiński</t>
        </is>
      </c>
      <c r="B508" t="n">
        <v>23</v>
      </c>
      <c r="C508" t="inlineStr">
        <is>
          <t>LW</t>
        </is>
      </c>
      <c r="D508" t="inlineStr">
        <is>
          <t>1. FC Köln (on loan from VfL Wolfsburg)</t>
        </is>
      </c>
      <c r="E508" t="inlineStr">
        <is>
          <t>VfL Wolfsburg</t>
        </is>
      </c>
      <c r="F508" t="inlineStr">
        <is>
          <t>Bundesliga</t>
        </is>
      </c>
      <c r="G508" s="21" t="n">
        <v>12000000</v>
      </c>
      <c r="H508" t="inlineStr">
        <is>
          <t>2026-06-30</t>
        </is>
      </c>
      <c r="I508" t="n">
        <v>0.09</v>
      </c>
      <c r="J508" t="inlineStr">
        <is>
          <t>BMG-SPORT</t>
        </is>
      </c>
      <c r="K508" s="31" t="n">
        <v>93.40000000000001</v>
      </c>
      <c r="L508" s="31" t="n">
        <v>109.4</v>
      </c>
      <c r="M508" s="32" t="inlineStr">
        <is>
          <t>Squad level</t>
        </is>
      </c>
      <c r="N508" t="inlineStr">
        <is>
          <t>Crystal Palace</t>
        </is>
      </c>
      <c r="O508" t="inlineStr">
        <is>
          <t>Premier League</t>
        </is>
      </c>
      <c r="P508" s="21" t="n">
        <v>49700000</v>
      </c>
      <c r="Q508" s="21" t="n"/>
      <c r="R508" s="6" t="n">
        <v>26.9</v>
      </c>
      <c r="S508" s="6" t="n">
        <v>100</v>
      </c>
      <c r="T508" t="inlineStr">
        <is>
          <t>Inferred (squad gap)</t>
        </is>
      </c>
      <c r="U508" s="10" t="n">
        <v>80</v>
      </c>
      <c r="V508" s="32" t="inlineStr">
        <is>
          <t>ON_LEVEL</t>
        </is>
      </c>
      <c r="W508" s="31" t="n">
        <v>93.40000000000001</v>
      </c>
      <c r="X508" s="31" t="n">
        <v>91</v>
      </c>
      <c r="Y508" s="19" t="inlineStr">
        <is>
          <t>Seller: VfL Wolfsburg (Bundesliga) — public must-sell flag (parachute/FFP), manager change. Buyer: Crystal Palace (Premier League) — inferred positional gap (squad-thinness). Trade: lateral move, €38m headroom above TM.</t>
        </is>
      </c>
    </row>
    <row r="509">
      <c r="A509" t="inlineStr">
        <is>
          <t>Elia Caprile</t>
        </is>
      </c>
      <c r="B509" t="n">
        <v>24</v>
      </c>
      <c r="C509" t="inlineStr">
        <is>
          <t>GK</t>
        </is>
      </c>
      <c r="D509" t="inlineStr">
        <is>
          <t>Cagliari</t>
        </is>
      </c>
      <c r="E509" t="inlineStr">
        <is>
          <t>Cagliari</t>
        </is>
      </c>
      <c r="F509" t="inlineStr">
        <is>
          <t>Serie A</t>
        </is>
      </c>
      <c r="G509" s="21" t="n">
        <v>15000000</v>
      </c>
      <c r="H509" t="inlineStr">
        <is>
          <t>2029-06-30</t>
        </is>
      </c>
      <c r="I509" t="n">
        <v>3.09</v>
      </c>
      <c r="J509" t="inlineStr">
        <is>
          <t>GB1</t>
        </is>
      </c>
      <c r="K509" s="31" t="n">
        <v>98.59999999999999</v>
      </c>
      <c r="L509" s="31" t="n">
        <v>111.1</v>
      </c>
      <c r="M509" s="32" t="inlineStr">
        <is>
          <t>Squad level</t>
        </is>
      </c>
      <c r="N509" t="inlineStr">
        <is>
          <t>Nottingham Forest</t>
        </is>
      </c>
      <c r="O509" t="inlineStr">
        <is>
          <t>Premier League</t>
        </is>
      </c>
      <c r="P509" s="21" t="n">
        <v>43400000</v>
      </c>
      <c r="Q509" s="21" t="n">
        <v>125000</v>
      </c>
      <c r="R509" s="6" t="n">
        <v>26.8</v>
      </c>
      <c r="S509" s="6" t="n">
        <v>49.13</v>
      </c>
      <c r="T509" t="inlineStr">
        <is>
          <t>Intel-derived</t>
        </is>
      </c>
      <c r="U509" s="10" t="n">
        <v>75.7</v>
      </c>
      <c r="V509" s="32" t="inlineStr">
        <is>
          <t>ON_LEVEL</t>
        </is>
      </c>
      <c r="W509" s="31" t="n">
        <v>98.59999999999999</v>
      </c>
      <c r="X509" s="31" t="n">
        <v>93</v>
      </c>
      <c r="Y509" s="19" t="inlineStr">
        <is>
          <t>Seller: Cagliari (Serie A) — manager change. Buyer: Nottingham Forest (Premier League) — intel-derived positional gap. Trade: lateral move, €28m headroom above TM.</t>
        </is>
      </c>
    </row>
    <row r="510">
      <c r="A510" t="inlineStr">
        <is>
          <t>Georginio Rutter</t>
        </is>
      </c>
      <c r="B510" t="n">
        <v>24</v>
      </c>
      <c r="C510" t="inlineStr">
        <is>
          <t>ST_CF</t>
        </is>
      </c>
      <c r="D510" t="inlineStr">
        <is>
          <t>Brighton</t>
        </is>
      </c>
      <c r="E510" t="inlineStr">
        <is>
          <t>Brighton</t>
        </is>
      </c>
      <c r="F510" t="inlineStr">
        <is>
          <t>Premier League</t>
        </is>
      </c>
      <c r="G510" s="21" t="n">
        <v>32000000</v>
      </c>
      <c r="H510" t="inlineStr">
        <is>
          <t>2028-06-30</t>
        </is>
      </c>
      <c r="I510" t="n">
        <v>2.09</v>
      </c>
      <c r="J510" t="inlineStr">
        <is>
          <t>ROGON</t>
        </is>
      </c>
      <c r="K510" s="31" t="n">
        <v>99.7</v>
      </c>
      <c r="L510" s="31" t="n">
        <v>116</v>
      </c>
      <c r="M510" s="32" t="inlineStr">
        <is>
          <t>Squad level</t>
        </is>
      </c>
      <c r="N510" t="inlineStr">
        <is>
          <t>Arsenal</t>
        </is>
      </c>
      <c r="O510" t="inlineStr">
        <is>
          <t>Premier League</t>
        </is>
      </c>
      <c r="P510" s="21" t="n">
        <v>70000000</v>
      </c>
      <c r="Q510" s="21" t="n">
        <v>325000</v>
      </c>
      <c r="R510" s="6" t="n">
        <v>26.8</v>
      </c>
      <c r="S510" s="6" t="n">
        <v>59.7</v>
      </c>
      <c r="T510" t="inlineStr">
        <is>
          <t>Intel-derived</t>
        </is>
      </c>
      <c r="U510" s="10" t="n">
        <v>71.2</v>
      </c>
      <c r="V510" s="32" t="inlineStr">
        <is>
          <t>UPSIDE</t>
        </is>
      </c>
      <c r="W510" s="31" t="n">
        <v>99.7</v>
      </c>
      <c r="X510" s="31" t="n">
        <v>108</v>
      </c>
      <c r="Y510" s="19" t="inlineStr">
        <is>
          <t>Seller: Brighton (Premier League) — contract leverage. Buyer: Arsenal (Premier League) — intel-derived positional gap. Trade: lateral move, €38m headroom above TM.</t>
        </is>
      </c>
    </row>
    <row r="511">
      <c r="A511" t="inlineStr">
        <is>
          <t>Georginio Rutter</t>
        </is>
      </c>
      <c r="B511" t="n">
        <v>24</v>
      </c>
      <c r="C511" t="inlineStr">
        <is>
          <t>ST_CF</t>
        </is>
      </c>
      <c r="D511" t="inlineStr">
        <is>
          <t>Brighton</t>
        </is>
      </c>
      <c r="E511" t="inlineStr">
        <is>
          <t>Brighton</t>
        </is>
      </c>
      <c r="F511" t="inlineStr">
        <is>
          <t>Premier League</t>
        </is>
      </c>
      <c r="G511" s="21" t="n">
        <v>32000000</v>
      </c>
      <c r="H511" t="inlineStr">
        <is>
          <t>2028-06-30</t>
        </is>
      </c>
      <c r="I511" t="n">
        <v>2.09</v>
      </c>
      <c r="J511" t="inlineStr">
        <is>
          <t>ROGON</t>
        </is>
      </c>
      <c r="K511" s="31" t="n">
        <v>99.7</v>
      </c>
      <c r="L511" s="31" t="n">
        <v>116</v>
      </c>
      <c r="M511" s="32" t="inlineStr">
        <is>
          <t>Squad level</t>
        </is>
      </c>
      <c r="N511" t="inlineStr">
        <is>
          <t>Bayern Munich</t>
        </is>
      </c>
      <c r="O511" t="inlineStr">
        <is>
          <t>Bundesliga</t>
        </is>
      </c>
      <c r="P511" s="21" t="n">
        <v>70000000</v>
      </c>
      <c r="Q511" s="21" t="n">
        <v>480000</v>
      </c>
      <c r="R511" s="6" t="n">
        <v>26.8</v>
      </c>
      <c r="S511" s="6" t="n">
        <v>59.7</v>
      </c>
      <c r="T511" t="inlineStr">
        <is>
          <t>Intel-derived</t>
        </is>
      </c>
      <c r="U511" s="10" t="n">
        <v>71.2</v>
      </c>
      <c r="V511" s="32" t="inlineStr">
        <is>
          <t>UPSIDE</t>
        </is>
      </c>
      <c r="W511" s="31" t="n">
        <v>99.7</v>
      </c>
      <c r="X511" s="31" t="n">
        <v>103</v>
      </c>
      <c r="Y511" s="19" t="inlineStr">
        <is>
          <t>Seller: Brighton (Premier League) — contract leverage. Buyer: Bayern Munich (Bundesliga) — intel-derived positional gap. Trade: lateral move, €38m headroom above TM.</t>
        </is>
      </c>
    </row>
    <row r="512">
      <c r="A512" t="inlineStr">
        <is>
          <t>Juanlu Sánchez</t>
        </is>
      </c>
      <c r="B512" t="n">
        <v>22</v>
      </c>
      <c r="C512" t="inlineStr">
        <is>
          <t>RB</t>
        </is>
      </c>
      <c r="D512" t="inlineStr">
        <is>
          <t>Sevilla</t>
        </is>
      </c>
      <c r="E512" t="inlineStr">
        <is>
          <t>Sevilla</t>
        </is>
      </c>
      <c r="F512" t="inlineStr">
        <is>
          <t>La Liga</t>
        </is>
      </c>
      <c r="G512" s="21" t="n">
        <v>15000000</v>
      </c>
      <c r="H512" t="inlineStr">
        <is>
          <t>2029-06-30</t>
        </is>
      </c>
      <c r="I512" t="n">
        <v>3.09</v>
      </c>
      <c r="J512" t="inlineStr">
        <is>
          <t>AS1</t>
        </is>
      </c>
      <c r="K512" s="31" t="n">
        <v>71.59999999999999</v>
      </c>
      <c r="L512" s="31" t="n">
        <v>96.3</v>
      </c>
      <c r="M512" s="32" t="inlineStr">
        <is>
          <t>Development</t>
        </is>
      </c>
      <c r="N512" t="inlineStr">
        <is>
          <t>Arsenal</t>
        </is>
      </c>
      <c r="O512" t="inlineStr">
        <is>
          <t>Premier League</t>
        </is>
      </c>
      <c r="P512" s="21" t="n">
        <v>70000000</v>
      </c>
      <c r="Q512" s="21" t="n">
        <v>325000</v>
      </c>
      <c r="R512" s="6" t="n">
        <v>26.8</v>
      </c>
      <c r="S512" s="6" t="n">
        <v>65.63</v>
      </c>
      <c r="T512" t="inlineStr">
        <is>
          <t>Intel-derived</t>
        </is>
      </c>
      <c r="U512" s="10" t="n">
        <v>80</v>
      </c>
      <c r="V512" s="32" t="inlineStr">
        <is>
          <t>BELOW</t>
        </is>
      </c>
      <c r="W512" s="31" t="n">
        <v>71.59999999999999</v>
      </c>
      <c r="X512" s="31" t="n">
        <v>108</v>
      </c>
      <c r="Y512" s="19" t="inlineStr">
        <is>
          <t>Seller: Sevilla (La Liga) — public must-sell flag (parachute/FFP), manager change. Buyer: Arsenal (Premier League) — intel-derived positional gap. Trade: lateral move, €55m headroom above TM.</t>
        </is>
      </c>
    </row>
    <row r="513">
      <c r="A513" t="inlineStr">
        <is>
          <t>Juanlu Sánchez</t>
        </is>
      </c>
      <c r="B513" t="n">
        <v>22</v>
      </c>
      <c r="C513" t="inlineStr">
        <is>
          <t>RB</t>
        </is>
      </c>
      <c r="D513" t="inlineStr">
        <is>
          <t>Sevilla</t>
        </is>
      </c>
      <c r="E513" t="inlineStr">
        <is>
          <t>Sevilla</t>
        </is>
      </c>
      <c r="F513" t="inlineStr">
        <is>
          <t>La Liga</t>
        </is>
      </c>
      <c r="G513" s="21" t="n">
        <v>15000000</v>
      </c>
      <c r="H513" t="inlineStr">
        <is>
          <t>2029-06-30</t>
        </is>
      </c>
      <c r="I513" t="n">
        <v>3.09</v>
      </c>
      <c r="J513" t="inlineStr">
        <is>
          <t>AS1</t>
        </is>
      </c>
      <c r="K513" s="31" t="n">
        <v>71.59999999999999</v>
      </c>
      <c r="L513" s="31" t="n">
        <v>96.3</v>
      </c>
      <c r="M513" s="32" t="inlineStr">
        <is>
          <t>Development</t>
        </is>
      </c>
      <c r="N513" t="inlineStr">
        <is>
          <t>Man City</t>
        </is>
      </c>
      <c r="O513" t="inlineStr">
        <is>
          <t>Premier League</t>
        </is>
      </c>
      <c r="P513" s="21" t="n">
        <v>72000000</v>
      </c>
      <c r="Q513" s="21" t="n">
        <v>600000</v>
      </c>
      <c r="R513" s="6" t="n">
        <v>26.8</v>
      </c>
      <c r="S513" s="6" t="n">
        <v>65.63</v>
      </c>
      <c r="T513" t="inlineStr">
        <is>
          <t>Intel-derived</t>
        </is>
      </c>
      <c r="U513" s="10" t="n">
        <v>80</v>
      </c>
      <c r="V513" s="32" t="inlineStr">
        <is>
          <t>BELOW</t>
        </is>
      </c>
      <c r="W513" s="31" t="n">
        <v>71.59999999999999</v>
      </c>
      <c r="X513" s="31" t="n">
        <v>105</v>
      </c>
      <c r="Y513" s="19" t="inlineStr">
        <is>
          <t>Seller: Sevilla (La Liga) — public must-sell flag (parachute/FFP), manager change. Buyer: Man City (Premier League) — intel-derived positional gap. Trade: lateral move, €57m headroom above TM.</t>
        </is>
      </c>
    </row>
    <row r="514">
      <c r="A514" t="inlineStr">
        <is>
          <t>Juanlu Sánchez</t>
        </is>
      </c>
      <c r="B514" t="n">
        <v>22</v>
      </c>
      <c r="C514" t="inlineStr">
        <is>
          <t>RB</t>
        </is>
      </c>
      <c r="D514" t="inlineStr">
        <is>
          <t>Sevilla</t>
        </is>
      </c>
      <c r="E514" t="inlineStr">
        <is>
          <t>Sevilla</t>
        </is>
      </c>
      <c r="F514" t="inlineStr">
        <is>
          <t>La Liga</t>
        </is>
      </c>
      <c r="G514" s="21" t="n">
        <v>15000000</v>
      </c>
      <c r="H514" t="inlineStr">
        <is>
          <t>2029-06-30</t>
        </is>
      </c>
      <c r="I514" t="n">
        <v>3.09</v>
      </c>
      <c r="J514" t="inlineStr">
        <is>
          <t>AS1</t>
        </is>
      </c>
      <c r="K514" s="31" t="n">
        <v>71.59999999999999</v>
      </c>
      <c r="L514" s="31" t="n">
        <v>96.3</v>
      </c>
      <c r="M514" s="32" t="inlineStr">
        <is>
          <t>Development</t>
        </is>
      </c>
      <c r="N514" t="inlineStr">
        <is>
          <t>PSG</t>
        </is>
      </c>
      <c r="O514" t="inlineStr">
        <is>
          <t>Ligue 1</t>
        </is>
      </c>
      <c r="P514" s="21" t="n">
        <v>63000000</v>
      </c>
      <c r="Q514" s="21" t="n">
        <v>350000</v>
      </c>
      <c r="R514" s="6" t="n">
        <v>26.8</v>
      </c>
      <c r="S514" s="6" t="n">
        <v>65.63</v>
      </c>
      <c r="T514" t="inlineStr">
        <is>
          <t>Intel-derived</t>
        </is>
      </c>
      <c r="U514" s="10" t="n">
        <v>80</v>
      </c>
      <c r="V514" s="32" t="inlineStr">
        <is>
          <t>BELOW</t>
        </is>
      </c>
      <c r="W514" s="31" t="n">
        <v>71.59999999999999</v>
      </c>
      <c r="X514" s="31" t="n">
        <v>102</v>
      </c>
      <c r="Y514" s="19" t="inlineStr">
        <is>
          <t>Seller: Sevilla (La Liga) — public must-sell flag (parachute/FFP), manager change. Buyer: PSG (Ligue 1) — intel-derived positional gap. Trade: lateral move, €48m headroom above TM.</t>
        </is>
      </c>
    </row>
    <row r="515">
      <c r="A515" t="inlineStr">
        <is>
          <t>Juanlu Sánchez</t>
        </is>
      </c>
      <c r="B515" t="n">
        <v>22</v>
      </c>
      <c r="C515" t="inlineStr">
        <is>
          <t>RB</t>
        </is>
      </c>
      <c r="D515" t="inlineStr">
        <is>
          <t>Sevilla</t>
        </is>
      </c>
      <c r="E515" t="inlineStr">
        <is>
          <t>Sevilla</t>
        </is>
      </c>
      <c r="F515" t="inlineStr">
        <is>
          <t>La Liga</t>
        </is>
      </c>
      <c r="G515" s="21" t="n">
        <v>15000000</v>
      </c>
      <c r="H515" t="inlineStr">
        <is>
          <t>2029-06-30</t>
        </is>
      </c>
      <c r="I515" t="n">
        <v>3.09</v>
      </c>
      <c r="J515" t="inlineStr">
        <is>
          <t>AS1</t>
        </is>
      </c>
      <c r="K515" s="31" t="n">
        <v>71.59999999999999</v>
      </c>
      <c r="L515" s="31" t="n">
        <v>96.3</v>
      </c>
      <c r="M515" s="32" t="inlineStr">
        <is>
          <t>Development</t>
        </is>
      </c>
      <c r="N515" t="inlineStr">
        <is>
          <t>Bayern Munich</t>
        </is>
      </c>
      <c r="O515" t="inlineStr">
        <is>
          <t>Bundesliga</t>
        </is>
      </c>
      <c r="P515" s="21" t="n">
        <v>70000000</v>
      </c>
      <c r="Q515" s="21" t="n">
        <v>480000</v>
      </c>
      <c r="R515" s="6" t="n">
        <v>26.8</v>
      </c>
      <c r="S515" s="6" t="n">
        <v>65.63</v>
      </c>
      <c r="T515" t="inlineStr">
        <is>
          <t>Intel-derived</t>
        </is>
      </c>
      <c r="U515" s="10" t="n">
        <v>80</v>
      </c>
      <c r="V515" s="32" t="inlineStr">
        <is>
          <t>BELOW</t>
        </is>
      </c>
      <c r="W515" s="31" t="n">
        <v>71.59999999999999</v>
      </c>
      <c r="X515" s="31" t="n">
        <v>103</v>
      </c>
      <c r="Y515" s="19" t="inlineStr">
        <is>
          <t>Seller: Sevilla (La Liga) — public must-sell flag (parachute/FFP), manager change. Buyer: Bayern Munich (Bundesliga) — intel-derived positional gap. Trade: lateral move, €55m headroom above TM.</t>
        </is>
      </c>
    </row>
    <row r="516">
      <c r="A516" t="inlineStr">
        <is>
          <t>Ousmane Diao</t>
        </is>
      </c>
      <c r="B516" t="n">
        <v>21</v>
      </c>
      <c r="C516" t="inlineStr">
        <is>
          <t>CB</t>
        </is>
      </c>
      <c r="D516" t="inlineStr">
        <is>
          <t>FC Midtjylland</t>
        </is>
      </c>
      <c r="E516" t="inlineStr">
        <is>
          <t>FC Midtjylland</t>
        </is>
      </c>
      <c r="F516" t="inlineStr">
        <is>
          <t>Danish Superliga</t>
        </is>
      </c>
      <c r="G516" s="21" t="n">
        <v>8000000</v>
      </c>
      <c r="H516" t="inlineStr">
        <is>
          <t>2029-06-30</t>
        </is>
      </c>
      <c r="I516" t="n">
        <v>3.09</v>
      </c>
      <c r="J516" t="inlineStr">
        <is>
          <t>MDC Advisors</t>
        </is>
      </c>
      <c r="K516" s="31" t="n">
        <v>62.1</v>
      </c>
      <c r="L516" s="31" t="n">
        <v>90.2</v>
      </c>
      <c r="M516" s="32" t="inlineStr">
        <is>
          <t>Development</t>
        </is>
      </c>
      <c r="N516" t="inlineStr">
        <is>
          <t>Brentford</t>
        </is>
      </c>
      <c r="O516" t="inlineStr">
        <is>
          <t>Premier League</t>
        </is>
      </c>
      <c r="P516" s="21" t="n">
        <v>42800000</v>
      </c>
      <c r="Q516" s="21" t="n">
        <v>85000</v>
      </c>
      <c r="R516" s="6" t="n">
        <v>26.8</v>
      </c>
      <c r="S516" s="6" t="n">
        <v>39.43</v>
      </c>
      <c r="T516" t="inlineStr">
        <is>
          <t>Validated agent</t>
        </is>
      </c>
      <c r="U516" s="10" t="n">
        <v>80</v>
      </c>
      <c r="V516" s="32" t="inlineStr">
        <is>
          <t>BELOW</t>
        </is>
      </c>
      <c r="W516" s="31" t="n">
        <v>62.1</v>
      </c>
      <c r="X516" s="31" t="n">
        <v>94</v>
      </c>
      <c r="Y516" s="19" t="inlineStr">
        <is>
          <t>Seller: FC Midtjylland (Danish Superliga) — contract leverage (31/100). Buyer: Brentford (Premier League) — validated agent-confirmed need. Trade: upward move, €35m headroom above TM.</t>
        </is>
      </c>
    </row>
    <row r="517">
      <c r="A517" t="inlineStr">
        <is>
          <t>Ousmane Diao</t>
        </is>
      </c>
      <c r="B517" t="n">
        <v>21</v>
      </c>
      <c r="C517" t="inlineStr">
        <is>
          <t>CB</t>
        </is>
      </c>
      <c r="D517" t="inlineStr">
        <is>
          <t>FC Midtjylland</t>
        </is>
      </c>
      <c r="E517" t="inlineStr">
        <is>
          <t>FC Midtjylland</t>
        </is>
      </c>
      <c r="F517" t="inlineStr">
        <is>
          <t>Danish Superliga</t>
        </is>
      </c>
      <c r="G517" s="21" t="n">
        <v>8000000</v>
      </c>
      <c r="H517" t="inlineStr">
        <is>
          <t>2029-06-30</t>
        </is>
      </c>
      <c r="I517" t="n">
        <v>3.09</v>
      </c>
      <c r="J517" t="inlineStr">
        <is>
          <t>MDC Advisors</t>
        </is>
      </c>
      <c r="K517" s="31" t="n">
        <v>62.1</v>
      </c>
      <c r="L517" s="31" t="n">
        <v>90.2</v>
      </c>
      <c r="M517" s="32" t="inlineStr">
        <is>
          <t>Development</t>
        </is>
      </c>
      <c r="N517" t="inlineStr">
        <is>
          <t>Crystal Palace</t>
        </is>
      </c>
      <c r="O517" t="inlineStr">
        <is>
          <t>Premier League</t>
        </is>
      </c>
      <c r="P517" s="21" t="n">
        <v>49700000</v>
      </c>
      <c r="Q517" s="21" t="n">
        <v>120000</v>
      </c>
      <c r="R517" s="6" t="n">
        <v>26.8</v>
      </c>
      <c r="S517" s="6" t="n">
        <v>39.43</v>
      </c>
      <c r="T517" t="inlineStr">
        <is>
          <t>Validated agent</t>
        </is>
      </c>
      <c r="U517" s="10" t="n">
        <v>80</v>
      </c>
      <c r="V517" s="32" t="inlineStr">
        <is>
          <t>BELOW</t>
        </is>
      </c>
      <c r="W517" s="31" t="n">
        <v>62.1</v>
      </c>
      <c r="X517" s="31" t="n">
        <v>91</v>
      </c>
      <c r="Y517" s="19" t="inlineStr">
        <is>
          <t>Seller: FC Midtjylland (Danish Superliga) — contract leverage (31/100). Buyer: Crystal Palace (Premier League) — validated agent-confirmed need. Trade: upward move, €42m headroom above TM.</t>
        </is>
      </c>
    </row>
    <row r="518">
      <c r="A518" t="inlineStr">
        <is>
          <t>Ousmane Diao</t>
        </is>
      </c>
      <c r="B518" t="n">
        <v>21</v>
      </c>
      <c r="C518" t="inlineStr">
        <is>
          <t>CB</t>
        </is>
      </c>
      <c r="D518" t="inlineStr">
        <is>
          <t>FC Midtjylland</t>
        </is>
      </c>
      <c r="E518" t="inlineStr">
        <is>
          <t>FC Midtjylland</t>
        </is>
      </c>
      <c r="F518" t="inlineStr">
        <is>
          <t>Danish Superliga</t>
        </is>
      </c>
      <c r="G518" s="21" t="n">
        <v>8000000</v>
      </c>
      <c r="H518" t="inlineStr">
        <is>
          <t>2029-06-30</t>
        </is>
      </c>
      <c r="I518" t="n">
        <v>3.09</v>
      </c>
      <c r="J518" t="inlineStr">
        <is>
          <t>MDC Advisors</t>
        </is>
      </c>
      <c r="K518" s="31" t="n">
        <v>62.1</v>
      </c>
      <c r="L518" s="31" t="n">
        <v>90.2</v>
      </c>
      <c r="M518" s="32" t="inlineStr">
        <is>
          <t>Development</t>
        </is>
      </c>
      <c r="N518" t="inlineStr">
        <is>
          <t>Fulham</t>
        </is>
      </c>
      <c r="O518" t="inlineStr">
        <is>
          <t>Premier League</t>
        </is>
      </c>
      <c r="P518" s="21" t="n">
        <v>40000000</v>
      </c>
      <c r="Q518" s="21" t="n">
        <v>150000</v>
      </c>
      <c r="R518" s="6" t="n">
        <v>26.8</v>
      </c>
      <c r="S518" s="6" t="n">
        <v>39.43</v>
      </c>
      <c r="T518" t="inlineStr">
        <is>
          <t>Validated agent</t>
        </is>
      </c>
      <c r="U518" s="10" t="n">
        <v>80</v>
      </c>
      <c r="V518" s="32" t="inlineStr">
        <is>
          <t>BELOW</t>
        </is>
      </c>
      <c r="W518" s="31" t="n">
        <v>62.1</v>
      </c>
      <c r="X518" s="31" t="n">
        <v>93</v>
      </c>
      <c r="Y518" s="19" t="inlineStr">
        <is>
          <t>Seller: FC Midtjylland (Danish Superliga) — contract leverage (31/100). Buyer: Fulham (Premier League) — validated agent-confirmed need. Trade: upward move, €32m headroom above TM.</t>
        </is>
      </c>
    </row>
    <row r="519">
      <c r="A519" t="inlineStr">
        <is>
          <t>Ousmane Diao</t>
        </is>
      </c>
      <c r="B519" t="n">
        <v>21</v>
      </c>
      <c r="C519" t="inlineStr">
        <is>
          <t>CB</t>
        </is>
      </c>
      <c r="D519" t="inlineStr">
        <is>
          <t>FC Midtjylland</t>
        </is>
      </c>
      <c r="E519" t="inlineStr">
        <is>
          <t>FC Midtjylland</t>
        </is>
      </c>
      <c r="F519" t="inlineStr">
        <is>
          <t>Danish Superliga</t>
        </is>
      </c>
      <c r="G519" s="21" t="n">
        <v>8000000</v>
      </c>
      <c r="H519" t="inlineStr">
        <is>
          <t>2029-06-30</t>
        </is>
      </c>
      <c r="I519" t="n">
        <v>3.09</v>
      </c>
      <c r="J519" t="inlineStr">
        <is>
          <t>MDC Advisors</t>
        </is>
      </c>
      <c r="K519" s="31" t="n">
        <v>62.1</v>
      </c>
      <c r="L519" s="31" t="n">
        <v>90.2</v>
      </c>
      <c r="M519" s="32" t="inlineStr">
        <is>
          <t>Development</t>
        </is>
      </c>
      <c r="N519" t="inlineStr">
        <is>
          <t>Nottingham Forest</t>
        </is>
      </c>
      <c r="O519" t="inlineStr">
        <is>
          <t>Premier League</t>
        </is>
      </c>
      <c r="P519" s="21" t="n">
        <v>43400000</v>
      </c>
      <c r="Q519" s="21" t="n">
        <v>125000</v>
      </c>
      <c r="R519" s="6" t="n">
        <v>26.8</v>
      </c>
      <c r="S519" s="6" t="n">
        <v>39.43</v>
      </c>
      <c r="T519" t="inlineStr">
        <is>
          <t>Validated agent</t>
        </is>
      </c>
      <c r="U519" s="10" t="n">
        <v>80</v>
      </c>
      <c r="V519" s="32" t="inlineStr">
        <is>
          <t>BELOW</t>
        </is>
      </c>
      <c r="W519" s="31" t="n">
        <v>62.1</v>
      </c>
      <c r="X519" s="31" t="n">
        <v>93</v>
      </c>
      <c r="Y519" s="19" t="inlineStr">
        <is>
          <t>Seller: FC Midtjylland (Danish Superliga) — contract leverage (31/100). Buyer: Nottingham Forest (Premier League) — validated agent-confirmed need. Trade: upward move, €35m headroom above TM.</t>
        </is>
      </c>
    </row>
    <row r="520">
      <c r="A520" t="inlineStr">
        <is>
          <t>Arnau Martínez</t>
        </is>
      </c>
      <c r="B520" t="n">
        <v>23</v>
      </c>
      <c r="C520" t="inlineStr">
        <is>
          <t>RB</t>
        </is>
      </c>
      <c r="D520" t="inlineStr">
        <is>
          <t>Girona</t>
        </is>
      </c>
      <c r="E520" t="inlineStr">
        <is>
          <t>Girona</t>
        </is>
      </c>
      <c r="F520" t="inlineStr">
        <is>
          <t>La Liga</t>
        </is>
      </c>
      <c r="G520" s="21" t="n">
        <v>10000000</v>
      </c>
      <c r="H520" t="inlineStr">
        <is>
          <t>2027-06-30</t>
        </is>
      </c>
      <c r="I520" t="n">
        <v>1.09</v>
      </c>
      <c r="K520" s="31" t="n">
        <v>95.2</v>
      </c>
      <c r="L520" s="31" t="n">
        <v>114.5</v>
      </c>
      <c r="M520" s="32" t="inlineStr">
        <is>
          <t>Squad level</t>
        </is>
      </c>
      <c r="N520" t="inlineStr">
        <is>
          <t>Juventus</t>
        </is>
      </c>
      <c r="O520" t="inlineStr">
        <is>
          <t>Serie A</t>
        </is>
      </c>
      <c r="P520" s="21" t="n">
        <v>32000000</v>
      </c>
      <c r="Q520" s="21" t="n">
        <v>200000</v>
      </c>
      <c r="R520" s="6" t="n">
        <v>26.7</v>
      </c>
      <c r="S520" s="6" t="n">
        <v>77.95</v>
      </c>
      <c r="T520" t="inlineStr">
        <is>
          <t>Intel-derived</t>
        </is>
      </c>
      <c r="U520" s="10" t="n">
        <v>54.4</v>
      </c>
      <c r="V520" s="32" t="inlineStr">
        <is>
          <t>UPSIDE</t>
        </is>
      </c>
      <c r="W520" s="31" t="n">
        <v>95.2</v>
      </c>
      <c r="X520" s="31" t="n">
        <v>100</v>
      </c>
      <c r="Y520" s="19" t="inlineStr">
        <is>
          <t>Seller: Girona (La Liga) — public must-sell flag (parachute/FFP), manager change. Buyer: Juventus (Serie A) — intel-derived positional gap. Trade: lateral move, €22m headroom above TM.</t>
        </is>
      </c>
    </row>
    <row r="521">
      <c r="A521" t="inlineStr">
        <is>
          <t>Enzo Boyomo</t>
        </is>
      </c>
      <c r="B521" t="n">
        <v>24</v>
      </c>
      <c r="C521" t="inlineStr">
        <is>
          <t>CB</t>
        </is>
      </c>
      <c r="D521" t="inlineStr">
        <is>
          <t>Atlético Osasuna</t>
        </is>
      </c>
      <c r="E521" t="inlineStr">
        <is>
          <t>Atlético Osasuna</t>
        </is>
      </c>
      <c r="F521" t="inlineStr">
        <is>
          <t>La Liga</t>
        </is>
      </c>
      <c r="G521" s="21" t="n">
        <v>20000000</v>
      </c>
      <c r="H521" t="inlineStr">
        <is>
          <t>2029-06-30</t>
        </is>
      </c>
      <c r="I521" t="n">
        <v>3.09</v>
      </c>
      <c r="J521" t="inlineStr">
        <is>
          <t>All Iron Sports</t>
        </is>
      </c>
      <c r="K521" s="31" t="n">
        <v>88.40000000000001</v>
      </c>
      <c r="L521" s="31" t="n">
        <v>103</v>
      </c>
      <c r="M521" s="32" t="inlineStr">
        <is>
          <t>Squad level</t>
        </is>
      </c>
      <c r="N521" t="inlineStr">
        <is>
          <t>Crystal Palace</t>
        </is>
      </c>
      <c r="O521" t="inlineStr">
        <is>
          <t>Premier League</t>
        </is>
      </c>
      <c r="P521" s="21" t="n">
        <v>49700000</v>
      </c>
      <c r="Q521" s="21" t="n">
        <v>120000</v>
      </c>
      <c r="R521" s="6" t="n">
        <v>26.7</v>
      </c>
      <c r="S521" s="6" t="n">
        <v>41.28</v>
      </c>
      <c r="T521" t="inlineStr">
        <is>
          <t>Validated agent</t>
        </is>
      </c>
      <c r="U521" s="10" t="n">
        <v>61.7</v>
      </c>
      <c r="V521" s="32" t="inlineStr">
        <is>
          <t>UPSIDE</t>
        </is>
      </c>
      <c r="W521" s="31" t="n">
        <v>88.40000000000001</v>
      </c>
      <c r="X521" s="31" t="n">
        <v>91</v>
      </c>
      <c r="Y521" s="19" t="inlineStr">
        <is>
          <t>Seller: Atlético Osasuna (La Liga) — contract leverage (60/100). Buyer: Crystal Palace (Premier League) — validated agent-confirmed need. Trade: lateral move, €30m headroom above TM.</t>
        </is>
      </c>
    </row>
    <row r="522">
      <c r="A522" t="inlineStr">
        <is>
          <t>Antonio Nusa</t>
        </is>
      </c>
      <c r="B522" t="n">
        <v>21</v>
      </c>
      <c r="C522" t="inlineStr">
        <is>
          <t>LW</t>
        </is>
      </c>
      <c r="D522" t="inlineStr">
        <is>
          <t>RB Leipzig</t>
        </is>
      </c>
      <c r="E522" t="inlineStr">
        <is>
          <t>RB Leipzig</t>
        </is>
      </c>
      <c r="F522" t="inlineStr">
        <is>
          <t>Bundesliga</t>
        </is>
      </c>
      <c r="G522" s="21" t="n">
        <v>32000000</v>
      </c>
      <c r="H522" t="inlineStr">
        <is>
          <t>2029-06-30</t>
        </is>
      </c>
      <c r="I522" t="n">
        <v>3.09</v>
      </c>
      <c r="J522" t="inlineStr">
        <is>
          <t xml:space="preserve">Aneke/PMG </t>
        </is>
      </c>
      <c r="K522" s="31" t="n">
        <v>97.5</v>
      </c>
      <c r="L522" s="31" t="n">
        <v>123.9</v>
      </c>
      <c r="M522" s="32" t="inlineStr">
        <is>
          <t>Squad level</t>
        </is>
      </c>
      <c r="N522" t="inlineStr">
        <is>
          <t>Newcastle</t>
        </is>
      </c>
      <c r="O522" t="inlineStr">
        <is>
          <t>Premier League</t>
        </is>
      </c>
      <c r="P522" s="21" t="n">
        <v>75000000</v>
      </c>
      <c r="Q522" s="21" t="n">
        <v>185000</v>
      </c>
      <c r="R522" s="6" t="n">
        <v>26.6</v>
      </c>
      <c r="S522" s="6" t="n">
        <v>54.43</v>
      </c>
      <c r="T522" t="inlineStr">
        <is>
          <t>Intel-derived</t>
        </is>
      </c>
      <c r="U522" s="10" t="n">
        <v>77.7</v>
      </c>
      <c r="V522" s="32" t="inlineStr">
        <is>
          <t>UPSIDE</t>
        </is>
      </c>
      <c r="W522" s="31" t="n">
        <v>97.5</v>
      </c>
      <c r="X522" s="31" t="n">
        <v>101</v>
      </c>
      <c r="Y522" s="19" t="inlineStr">
        <is>
          <t>Seller: RB Leipzig (Bundesliga) — public must-sell flag (parachute/FFP). Buyer: Newcastle (Premier League) — intel-derived positional gap. Trade: lateral move, €43m headroom above TM.</t>
        </is>
      </c>
    </row>
    <row r="523">
      <c r="A523" t="inlineStr">
        <is>
          <t>Hayden Hackney</t>
        </is>
      </c>
      <c r="B523" t="n">
        <v>23</v>
      </c>
      <c r="C523" t="inlineStr">
        <is>
          <t>DM</t>
        </is>
      </c>
      <c r="D523" t="inlineStr">
        <is>
          <t>Middlesbrough FC</t>
        </is>
      </c>
      <c r="E523" t="inlineStr">
        <is>
          <t>Middlesbrough FC</t>
        </is>
      </c>
      <c r="F523" t="inlineStr">
        <is>
          <t>Championship</t>
        </is>
      </c>
      <c r="G523" s="21" t="n">
        <v>28000000</v>
      </c>
      <c r="H523" t="inlineStr">
        <is>
          <t>2027-06-30</t>
        </is>
      </c>
      <c r="I523" t="n">
        <v>1.09</v>
      </c>
      <c r="J523" t="inlineStr">
        <is>
          <t>SEG</t>
        </is>
      </c>
      <c r="K523" s="31" t="n">
        <v>78.3</v>
      </c>
      <c r="L523" s="31" t="n">
        <v>94.5</v>
      </c>
      <c r="M523" s="32" t="inlineStr">
        <is>
          <t>Development</t>
        </is>
      </c>
      <c r="N523" t="inlineStr">
        <is>
          <t>Brentford</t>
        </is>
      </c>
      <c r="O523" t="inlineStr">
        <is>
          <t>Premier League</t>
        </is>
      </c>
      <c r="P523" s="21" t="n">
        <v>42800000</v>
      </c>
      <c r="Q523" s="21" t="n">
        <v>85000</v>
      </c>
      <c r="R523" s="6" t="n">
        <v>26.6</v>
      </c>
      <c r="S523" s="6" t="n">
        <v>59.37</v>
      </c>
      <c r="T523" t="inlineStr">
        <is>
          <t>Validated agent</t>
        </is>
      </c>
      <c r="U523" s="10" t="n">
        <v>42.6</v>
      </c>
      <c r="V523" s="32" t="inlineStr">
        <is>
          <t>UPSIDE</t>
        </is>
      </c>
      <c r="W523" s="31" t="n">
        <v>78.3</v>
      </c>
      <c r="X523" s="31" t="n">
        <v>94</v>
      </c>
      <c r="Y523" s="19" t="inlineStr">
        <is>
          <t>Seller: Middlesbrough FC (Championship) — manager change, contract leverage. Buyer: Brentford (Premier League) — validated agent-confirmed need. Trade: upward move, €15m headroom above TM.</t>
        </is>
      </c>
    </row>
    <row r="524">
      <c r="A524" t="inlineStr">
        <is>
          <t>Javi Guerra</t>
        </is>
      </c>
      <c r="B524" t="n">
        <v>23</v>
      </c>
      <c r="C524" t="inlineStr">
        <is>
          <t>CM</t>
        </is>
      </c>
      <c r="D524" t="inlineStr">
        <is>
          <t>Valencia Club de Fútbol</t>
        </is>
      </c>
      <c r="E524" t="inlineStr">
        <is>
          <t>Valencia Club de Fútbol</t>
        </is>
      </c>
      <c r="F524" t="inlineStr">
        <is>
          <t>La Liga</t>
        </is>
      </c>
      <c r="G524" s="21" t="n">
        <v>20000000</v>
      </c>
      <c r="H524" t="inlineStr">
        <is>
          <t>2029-06-30</t>
        </is>
      </c>
      <c r="I524" t="n">
        <v>3.09</v>
      </c>
      <c r="J524" t="inlineStr">
        <is>
          <t>IF FOOTBALL</t>
        </is>
      </c>
      <c r="K524" s="31" t="n">
        <v>92.59999999999999</v>
      </c>
      <c r="L524" s="31" t="n">
        <v>110.6</v>
      </c>
      <c r="M524" s="32" t="inlineStr">
        <is>
          <t>Squad level</t>
        </is>
      </c>
      <c r="N524" t="inlineStr">
        <is>
          <t>Fulham</t>
        </is>
      </c>
      <c r="O524" t="inlineStr">
        <is>
          <t>Premier League</t>
        </is>
      </c>
      <c r="P524" s="21" t="n">
        <v>40000000</v>
      </c>
      <c r="Q524" s="21" t="n">
        <v>150000</v>
      </c>
      <c r="R524" s="6" t="n">
        <v>26.6</v>
      </c>
      <c r="S524" s="6" t="n">
        <v>56.98</v>
      </c>
      <c r="T524" t="inlineStr">
        <is>
          <t>Validated agent</t>
        </is>
      </c>
      <c r="U524" s="10" t="n">
        <v>44.4</v>
      </c>
      <c r="V524" s="32" t="inlineStr">
        <is>
          <t>UPSIDE</t>
        </is>
      </c>
      <c r="W524" s="31" t="n">
        <v>92.59999999999999</v>
      </c>
      <c r="X524" s="31" t="n">
        <v>93</v>
      </c>
      <c r="Y524" s="19" t="inlineStr">
        <is>
          <t>Seller: Valencia Club de Fútbol (La Liga) — public must-sell flag (parachute/FFP). Buyer: Fulham (Premier League) — validated agent-confirmed need. Trade: lateral move, €20m headroom above TM.</t>
        </is>
      </c>
    </row>
    <row r="525">
      <c r="A525" t="inlineStr">
        <is>
          <t>Omar El Hilali</t>
        </is>
      </c>
      <c r="B525" t="n">
        <v>22</v>
      </c>
      <c r="C525" t="inlineStr">
        <is>
          <t>RB</t>
        </is>
      </c>
      <c r="D525" t="inlineStr">
        <is>
          <t>Espanyol</t>
        </is>
      </c>
      <c r="E525" t="inlineStr">
        <is>
          <t>Espanyol</t>
        </is>
      </c>
      <c r="F525" t="inlineStr">
        <is>
          <t>La Liga</t>
        </is>
      </c>
      <c r="G525" s="21" t="n">
        <v>15000000</v>
      </c>
      <c r="H525" t="inlineStr">
        <is>
          <t>2027-06-30</t>
        </is>
      </c>
      <c r="I525" t="n">
        <v>1.09</v>
      </c>
      <c r="J525" t="inlineStr">
        <is>
          <t>AS1</t>
        </is>
      </c>
      <c r="K525" s="31" t="n">
        <v>89.90000000000001</v>
      </c>
      <c r="L525" s="31" t="n">
        <v>113.9</v>
      </c>
      <c r="M525" s="32" t="inlineStr">
        <is>
          <t>Squad level</t>
        </is>
      </c>
      <c r="N525" t="inlineStr">
        <is>
          <t>Atlético Madrid</t>
        </is>
      </c>
      <c r="O525" t="inlineStr">
        <is>
          <t>La Liga</t>
        </is>
      </c>
      <c r="P525" s="21" t="n">
        <v>42000000</v>
      </c>
      <c r="Q525" s="21" t="n">
        <v>400000</v>
      </c>
      <c r="R525" s="6" t="n">
        <v>26.6</v>
      </c>
      <c r="S525" s="6" t="n">
        <v>58.6</v>
      </c>
      <c r="T525" t="inlineStr">
        <is>
          <t>Intel-derived</t>
        </is>
      </c>
      <c r="U525" s="10" t="n">
        <v>72</v>
      </c>
      <c r="V525" s="32" t="inlineStr">
        <is>
          <t>UPSIDE</t>
        </is>
      </c>
      <c r="W525" s="31" t="n">
        <v>89.90000000000001</v>
      </c>
      <c r="X525" s="31" t="n">
        <v>99</v>
      </c>
      <c r="Y525" s="19" t="inlineStr">
        <is>
          <t>Seller: Espanyol (La Liga) — contract leverage. Buyer: Atlético Madrid (La Liga) — intel-derived positional gap. Trade: lateral move, €27m headroom above TM.</t>
        </is>
      </c>
    </row>
    <row r="526">
      <c r="A526" t="inlineStr">
        <is>
          <t>Rasmus Højlund</t>
        </is>
      </c>
      <c r="B526" t="n">
        <v>23</v>
      </c>
      <c r="C526" t="inlineStr">
        <is>
          <t>ST_CF</t>
        </is>
      </c>
      <c r="D526" t="inlineStr">
        <is>
          <t>Napoli (on loan from Manchester United)</t>
        </is>
      </c>
      <c r="E526" t="inlineStr">
        <is>
          <t>Manchester United</t>
        </is>
      </c>
      <c r="F526" t="inlineStr">
        <is>
          <t>Premier League</t>
        </is>
      </c>
      <c r="G526" s="21" t="n">
        <v>45000000</v>
      </c>
      <c r="H526" t="inlineStr">
        <is>
          <t>2026-06-30</t>
        </is>
      </c>
      <c r="I526" t="n">
        <v>0.09</v>
      </c>
      <c r="J526" t="inlineStr">
        <is>
          <t>SEG</t>
        </is>
      </c>
      <c r="K526" s="31" t="n">
        <v>101.2</v>
      </c>
      <c r="L526" s="31" t="n">
        <v>121.1</v>
      </c>
      <c r="M526" s="32" t="inlineStr">
        <is>
          <t>First-team level</t>
        </is>
      </c>
      <c r="N526" t="inlineStr">
        <is>
          <t>Tottenham</t>
        </is>
      </c>
      <c r="O526" t="inlineStr">
        <is>
          <t>Premier League</t>
        </is>
      </c>
      <c r="P526" s="21" t="n">
        <v>65000000</v>
      </c>
      <c r="Q526" s="21" t="n">
        <v>225000</v>
      </c>
      <c r="R526" s="6" t="n">
        <v>26.6</v>
      </c>
      <c r="S526" s="6" t="n">
        <v>86.05</v>
      </c>
      <c r="T526" t="inlineStr">
        <is>
          <t>Intel-derived</t>
        </is>
      </c>
      <c r="U526" s="10" t="n">
        <v>43</v>
      </c>
      <c r="V526" s="32" t="inlineStr">
        <is>
          <t>ON_LEVEL</t>
        </is>
      </c>
      <c r="W526" s="31" t="n">
        <v>101.2</v>
      </c>
      <c r="X526" s="31" t="n">
        <v>96</v>
      </c>
      <c r="Y526" s="19" t="inlineStr">
        <is>
          <t>Seller: Manchester United (Premier League) — manager change, contract leverage. Buyer: Tottenham (Premier League) — intel-derived positional gap. Trade: lateral move, €20m headroom above TM.</t>
        </is>
      </c>
    </row>
    <row r="527">
      <c r="A527" t="inlineStr">
        <is>
          <t>Tom Fellows</t>
        </is>
      </c>
      <c r="B527" t="n">
        <v>22</v>
      </c>
      <c r="C527" t="inlineStr">
        <is>
          <t>RW</t>
        </is>
      </c>
      <c r="D527" t="inlineStr">
        <is>
          <t>Southampton FC</t>
        </is>
      </c>
      <c r="E527" t="inlineStr">
        <is>
          <t>Southampton FC</t>
        </is>
      </c>
      <c r="F527" t="inlineStr">
        <is>
          <t>Championship</t>
        </is>
      </c>
      <c r="G527" s="21" t="n">
        <v>8000000</v>
      </c>
      <c r="H527" t="inlineStr">
        <is>
          <t>2029-06-30</t>
        </is>
      </c>
      <c r="I527" t="n">
        <v>3.09</v>
      </c>
      <c r="J527" t="inlineStr">
        <is>
          <t>THE·TEAM</t>
        </is>
      </c>
      <c r="K527" s="31" t="n">
        <v>77.7</v>
      </c>
      <c r="L527" s="31" t="n">
        <v>95.40000000000001</v>
      </c>
      <c r="M527" s="32" t="inlineStr">
        <is>
          <t>Development</t>
        </is>
      </c>
      <c r="N527" t="inlineStr">
        <is>
          <t>Villarreal Club de Fútbol</t>
        </is>
      </c>
      <c r="O527" t="inlineStr">
        <is>
          <t>La Liga</t>
        </is>
      </c>
      <c r="P527" s="21" t="n">
        <v>31000000</v>
      </c>
      <c r="Q527" s="21" t="n">
        <v>85000</v>
      </c>
      <c r="R527" s="6" t="n">
        <v>26.6</v>
      </c>
      <c r="S527" s="6" t="n">
        <v>56.05</v>
      </c>
      <c r="T527" t="inlineStr">
        <is>
          <t>Intel-derived</t>
        </is>
      </c>
      <c r="U527" s="10" t="n">
        <v>75.3</v>
      </c>
      <c r="V527" s="32" t="inlineStr">
        <is>
          <t>UPSIDE</t>
        </is>
      </c>
      <c r="W527" s="31" t="n">
        <v>77.7</v>
      </c>
      <c r="X527" s="31" t="n">
        <v>88</v>
      </c>
      <c r="Y527" s="19" t="inlineStr">
        <is>
          <t>Seller: Southampton FC (Championship) — public must-sell flag (parachute/FFP), manager change. Buyer: Villarreal Club de Fútbol (La Liga) — intel-derived positional gap. Trade: upward move, €23m headroom above TM.</t>
        </is>
      </c>
    </row>
    <row r="528">
      <c r="A528" t="inlineStr">
        <is>
          <t>Arne Engels</t>
        </is>
      </c>
      <c r="B528" t="n">
        <v>22</v>
      </c>
      <c r="C528" t="inlineStr">
        <is>
          <t>CM</t>
        </is>
      </c>
      <c r="D528" t="inlineStr">
        <is>
          <t>Celtic</t>
        </is>
      </c>
      <c r="E528" t="inlineStr">
        <is>
          <t>Celtic</t>
        </is>
      </c>
      <c r="F528" t="inlineStr">
        <is>
          <t>Scottish Premiership</t>
        </is>
      </c>
      <c r="G528" s="21" t="n">
        <v>10000000</v>
      </c>
      <c r="H528" t="inlineStr">
        <is>
          <t>2028-06-30</t>
        </is>
      </c>
      <c r="I528" t="n">
        <v>2.09</v>
      </c>
      <c r="J528" t="inlineStr">
        <is>
          <t>THE·TEAM</t>
        </is>
      </c>
      <c r="K528" s="31" t="n">
        <v>73.7</v>
      </c>
      <c r="L528" s="31" t="n">
        <v>95.40000000000001</v>
      </c>
      <c r="M528" s="32" t="inlineStr">
        <is>
          <t>Development</t>
        </is>
      </c>
      <c r="N528" t="inlineStr">
        <is>
          <t>Villarreal Club de Fútbol</t>
        </is>
      </c>
      <c r="O528" t="inlineStr">
        <is>
          <t>La Liga</t>
        </is>
      </c>
      <c r="P528" s="21" t="n">
        <v>31000000</v>
      </c>
      <c r="Q528" s="21" t="n">
        <v>85000</v>
      </c>
      <c r="R528" s="6" t="n">
        <v>26.5</v>
      </c>
      <c r="S528" s="6" t="n">
        <v>82.09999999999999</v>
      </c>
      <c r="T528" t="inlineStr">
        <is>
          <t>Intel-derived</t>
        </is>
      </c>
      <c r="U528" s="10" t="n">
        <v>51.2</v>
      </c>
      <c r="V528" s="32" t="inlineStr">
        <is>
          <t>UPSIDE</t>
        </is>
      </c>
      <c r="W528" s="31" t="n">
        <v>73.7</v>
      </c>
      <c r="X528" s="31" t="n">
        <v>88</v>
      </c>
      <c r="Y528" s="19" t="inlineStr">
        <is>
          <t>Seller: Celtic (Scottish Premiership) — public must-sell flag (parachute/FFP), manager change. Buyer: Villarreal Club de Fútbol (La Liga) — intel-derived positional gap. Trade: upward move, €21m headroom above TM.</t>
        </is>
      </c>
    </row>
    <row r="529">
      <c r="A529" t="inlineStr">
        <is>
          <t>Ryan Flamingo</t>
        </is>
      </c>
      <c r="B529" t="n">
        <v>23</v>
      </c>
      <c r="C529" t="inlineStr">
        <is>
          <t>CB</t>
        </is>
      </c>
      <c r="D529" t="inlineStr">
        <is>
          <t>PSV Eindhoven</t>
        </is>
      </c>
      <c r="E529" t="inlineStr">
        <is>
          <t>PSV Eindhoven</t>
        </is>
      </c>
      <c r="F529" t="inlineStr">
        <is>
          <t>Eredivisie</t>
        </is>
      </c>
      <c r="G529" s="21" t="n">
        <v>17000000</v>
      </c>
      <c r="H529" t="inlineStr">
        <is>
          <t>2029-06-30</t>
        </is>
      </c>
      <c r="I529" t="n">
        <v>3.09</v>
      </c>
      <c r="K529" s="31" t="n">
        <v>71.90000000000001</v>
      </c>
      <c r="L529" s="31" t="n">
        <v>100.6</v>
      </c>
      <c r="M529" s="32" t="inlineStr">
        <is>
          <t>Development</t>
        </is>
      </c>
      <c r="N529" t="inlineStr">
        <is>
          <t>Brentford</t>
        </is>
      </c>
      <c r="O529" t="inlineStr">
        <is>
          <t>Premier League</t>
        </is>
      </c>
      <c r="P529" s="21" t="n">
        <v>42800000</v>
      </c>
      <c r="Q529" s="21" t="n">
        <v>85000</v>
      </c>
      <c r="R529" s="6" t="n">
        <v>26.5</v>
      </c>
      <c r="S529" s="6" t="n">
        <v>40.93</v>
      </c>
      <c r="T529" t="inlineStr">
        <is>
          <t>Validated agent</t>
        </is>
      </c>
      <c r="U529" s="10" t="n">
        <v>61.8</v>
      </c>
      <c r="V529" s="32" t="inlineStr">
        <is>
          <t>UPSIDE</t>
        </is>
      </c>
      <c r="W529" s="31" t="n">
        <v>71.90000000000001</v>
      </c>
      <c r="X529" s="31" t="n">
        <v>94</v>
      </c>
      <c r="Y529" s="19" t="inlineStr">
        <is>
          <t>Seller: PSV Eindhoven (Eredivisie) — squad oversupply (40/100). Buyer: Brentford (Premier League) — validated agent-confirmed need. Trade: upward move, €26m headroom above TM.</t>
        </is>
      </c>
    </row>
    <row r="530">
      <c r="A530" t="inlineStr">
        <is>
          <t>Alexandre Penetra</t>
        </is>
      </c>
      <c r="B530" t="n">
        <v>24</v>
      </c>
      <c r="C530" t="inlineStr">
        <is>
          <t>CB</t>
        </is>
      </c>
      <c r="D530" t="inlineStr">
        <is>
          <t>AZ Alkmaar</t>
        </is>
      </c>
      <c r="E530" t="inlineStr">
        <is>
          <t>AZ Alkmaar</t>
        </is>
      </c>
      <c r="F530" t="inlineStr">
        <is>
          <t>Eredivisie</t>
        </is>
      </c>
      <c r="G530" s="21" t="n">
        <v>9000000</v>
      </c>
      <c r="H530" t="inlineStr">
        <is>
          <t>2028-06-30</t>
        </is>
      </c>
      <c r="I530" t="n">
        <v>2.09</v>
      </c>
      <c r="J530" t="inlineStr">
        <is>
          <t>Sportsbloom</t>
        </is>
      </c>
      <c r="K530" s="31" t="n">
        <v>74.90000000000001</v>
      </c>
      <c r="L530" s="31" t="n">
        <v>86.3</v>
      </c>
      <c r="M530" s="32" t="inlineStr">
        <is>
          <t>Development</t>
        </is>
      </c>
      <c r="N530" t="inlineStr">
        <is>
          <t>Sunderland</t>
        </is>
      </c>
      <c r="O530" t="inlineStr">
        <is>
          <t>Premier League</t>
        </is>
      </c>
      <c r="P530" s="21" t="n">
        <v>31500000</v>
      </c>
      <c r="Q530" s="21" t="n">
        <v>125000</v>
      </c>
      <c r="R530" s="6" t="n">
        <v>26.3</v>
      </c>
      <c r="S530" s="6" t="n">
        <v>66.5</v>
      </c>
      <c r="T530" t="inlineStr">
        <is>
          <t>Intel-derived</t>
        </is>
      </c>
      <c r="U530" s="10" t="n">
        <v>62.9</v>
      </c>
      <c r="V530" s="32" t="inlineStr">
        <is>
          <t>UPSIDE</t>
        </is>
      </c>
      <c r="W530" s="31" t="n">
        <v>74.90000000000001</v>
      </c>
      <c r="X530" s="31" t="n">
        <v>83</v>
      </c>
      <c r="Y530" s="19" t="inlineStr">
        <is>
          <t>Seller: AZ Alkmaar (Eredivisie) — manager change, contract leverage. Buyer: Sunderland (Premier League) — intel-derived positional gap. Trade: upward move, €22m headroom above TM.</t>
        </is>
      </c>
    </row>
    <row r="531">
      <c r="A531" t="inlineStr">
        <is>
          <t>Anthony Rouault</t>
        </is>
      </c>
      <c r="B531" t="n">
        <v>24</v>
      </c>
      <c r="C531" t="inlineStr">
        <is>
          <t>CB</t>
        </is>
      </c>
      <c r="D531" t="inlineStr">
        <is>
          <t>Stade Rennais</t>
        </is>
      </c>
      <c r="E531" t="inlineStr">
        <is>
          <t>Stade Rennais</t>
        </is>
      </c>
      <c r="F531" t="inlineStr">
        <is>
          <t>Ligue 1</t>
        </is>
      </c>
      <c r="G531" s="21" t="n">
        <v>9000000</v>
      </c>
      <c r="H531" t="inlineStr">
        <is>
          <t>2029-06-30</t>
        </is>
      </c>
      <c r="I531" t="n">
        <v>3.09</v>
      </c>
      <c r="J531" t="inlineStr">
        <is>
          <t xml:space="preserve">One Team Football </t>
        </is>
      </c>
      <c r="K531" s="31" t="n">
        <v>89.3</v>
      </c>
      <c r="L531" s="31" t="n">
        <v>95.90000000000001</v>
      </c>
      <c r="M531" s="32" t="inlineStr">
        <is>
          <t>Squad level</t>
        </is>
      </c>
      <c r="N531" t="inlineStr">
        <is>
          <t>West Ham United</t>
        </is>
      </c>
      <c r="O531" t="inlineStr">
        <is>
          <t>Premier League</t>
        </is>
      </c>
      <c r="P531" s="21" t="n">
        <v>44000000</v>
      </c>
      <c r="Q531" s="21" t="n">
        <v>175000</v>
      </c>
      <c r="R531" s="6" t="n">
        <v>26.3</v>
      </c>
      <c r="S531" s="6" t="n">
        <v>45.68</v>
      </c>
      <c r="T531" t="inlineStr">
        <is>
          <t>Intel-derived</t>
        </is>
      </c>
      <c r="U531" s="10" t="n">
        <v>80</v>
      </c>
      <c r="V531" s="32" t="inlineStr">
        <is>
          <t>ON_LEVEL</t>
        </is>
      </c>
      <c r="W531" s="31" t="n">
        <v>89.3</v>
      </c>
      <c r="X531" s="31" t="n">
        <v>79</v>
      </c>
      <c r="Y531" s="19" t="inlineStr">
        <is>
          <t>Seller: Stade Rennais (Ligue 1) — manager change. Buyer: West Ham United (Premier League) — intel-derived positional gap. Trade: lateral move, €35m headroom above TM.</t>
        </is>
      </c>
    </row>
    <row r="532">
      <c r="A532" t="inlineStr">
        <is>
          <t>Arnaud Kalimuendo</t>
        </is>
      </c>
      <c r="B532" t="n">
        <v>24</v>
      </c>
      <c r="C532" t="inlineStr">
        <is>
          <t>ST_CF</t>
        </is>
      </c>
      <c r="D532" t="inlineStr">
        <is>
          <t>Eintracht Frankfurt (on loan from Nottingham Forest)</t>
        </is>
      </c>
      <c r="E532" t="inlineStr">
        <is>
          <t>Nottingham Forest</t>
        </is>
      </c>
      <c r="F532" t="inlineStr">
        <is>
          <t>Premier League</t>
        </is>
      </c>
      <c r="G532" s="21" t="n">
        <v>25000000</v>
      </c>
      <c r="H532" t="inlineStr">
        <is>
          <t>2026-06-30</t>
        </is>
      </c>
      <c r="I532" t="n">
        <v>0.09</v>
      </c>
      <c r="J532" t="inlineStr">
        <is>
          <t>DWMA</t>
        </is>
      </c>
      <c r="K532" s="31" t="n">
        <v>95.09999999999999</v>
      </c>
      <c r="L532" s="31" t="n">
        <v>107.1</v>
      </c>
      <c r="M532" s="32" t="inlineStr">
        <is>
          <t>Squad level</t>
        </is>
      </c>
      <c r="N532" t="inlineStr">
        <is>
          <t>Atlético Madrid</t>
        </is>
      </c>
      <c r="O532" t="inlineStr">
        <is>
          <t>La Liga</t>
        </is>
      </c>
      <c r="P532" s="21" t="n">
        <v>42000000</v>
      </c>
      <c r="Q532" s="21" t="n">
        <v>400000</v>
      </c>
      <c r="R532" s="6" t="n">
        <v>26.3</v>
      </c>
      <c r="S532" s="6" t="n">
        <v>87</v>
      </c>
      <c r="T532" t="inlineStr">
        <is>
          <t>Intel-derived</t>
        </is>
      </c>
      <c r="U532" s="10" t="n">
        <v>48</v>
      </c>
      <c r="V532" s="32" t="inlineStr">
        <is>
          <t>UPSIDE</t>
        </is>
      </c>
      <c r="W532" s="31" t="n">
        <v>95.09999999999999</v>
      </c>
      <c r="X532" s="31" t="n">
        <v>99</v>
      </c>
      <c r="Y532" s="19" t="inlineStr">
        <is>
          <t>Seller: Nottingham Forest (Premier League) — manager change, contract leverage. Buyer: Atlético Madrid (La Liga) — intel-derived positional gap. Trade: lateral move, €17m headroom above TM.</t>
        </is>
      </c>
    </row>
    <row r="533">
      <c r="A533" t="inlineStr">
        <is>
          <t>Georginio Rutter</t>
        </is>
      </c>
      <c r="B533" t="n">
        <v>24</v>
      </c>
      <c r="C533" t="inlineStr">
        <is>
          <t>ST_CF</t>
        </is>
      </c>
      <c r="D533" t="inlineStr">
        <is>
          <t>Brighton</t>
        </is>
      </c>
      <c r="E533" t="inlineStr">
        <is>
          <t>Brighton</t>
        </is>
      </c>
      <c r="F533" t="inlineStr">
        <is>
          <t>Premier League</t>
        </is>
      </c>
      <c r="G533" s="21" t="n">
        <v>32000000</v>
      </c>
      <c r="H533" t="inlineStr">
        <is>
          <t>2028-06-30</t>
        </is>
      </c>
      <c r="I533" t="n">
        <v>2.09</v>
      </c>
      <c r="J533" t="inlineStr">
        <is>
          <t>ROGON</t>
        </is>
      </c>
      <c r="K533" s="31" t="n">
        <v>99.7</v>
      </c>
      <c r="L533" s="31" t="n">
        <v>116</v>
      </c>
      <c r="M533" s="32" t="inlineStr">
        <is>
          <t>Squad level</t>
        </is>
      </c>
      <c r="N533" t="inlineStr">
        <is>
          <t>Nottingham Forest</t>
        </is>
      </c>
      <c r="O533" t="inlineStr">
        <is>
          <t>Premier League</t>
        </is>
      </c>
      <c r="P533" s="21" t="n">
        <v>43400000</v>
      </c>
      <c r="Q533" s="21" t="n">
        <v>125000</v>
      </c>
      <c r="R533" s="6" t="n">
        <v>26.3</v>
      </c>
      <c r="S533" s="6" t="n">
        <v>59.7</v>
      </c>
      <c r="T533" t="inlineStr">
        <is>
          <t>Validated agent</t>
        </is>
      </c>
      <c r="U533" s="10" t="n">
        <v>36.8</v>
      </c>
      <c r="V533" s="32" t="inlineStr">
        <is>
          <t>ON_LEVEL</t>
        </is>
      </c>
      <c r="W533" s="31" t="n">
        <v>99.7</v>
      </c>
      <c r="X533" s="31" t="n">
        <v>93</v>
      </c>
      <c r="Y533" s="19" t="inlineStr">
        <is>
          <t>Seller: Brighton (Premier League) — contract leverage. Buyer: Nottingham Forest (Premier League) — validated agent-confirmed need. Trade: lateral move, €11m headroom above TM.</t>
        </is>
      </c>
    </row>
    <row r="534">
      <c r="A534" t="inlineStr">
        <is>
          <t>Mathias Delorge</t>
        </is>
      </c>
      <c r="B534" t="n">
        <v>21</v>
      </c>
      <c r="C534" t="inlineStr">
        <is>
          <t>CM</t>
        </is>
      </c>
      <c r="D534" t="inlineStr">
        <is>
          <t>KAA Gent</t>
        </is>
      </c>
      <c r="E534" t="inlineStr">
        <is>
          <t>KAA Gent</t>
        </is>
      </c>
      <c r="F534" t="inlineStr">
        <is>
          <t>Belgian Pro League</t>
        </is>
      </c>
      <c r="G534" s="21" t="n">
        <v>9000000</v>
      </c>
      <c r="H534" t="inlineStr">
        <is>
          <t>2028-06-30</t>
        </is>
      </c>
      <c r="I534" t="n">
        <v>2.09</v>
      </c>
      <c r="J534" t="inlineStr">
        <is>
          <t>PROFI-MANAGEMENT</t>
        </is>
      </c>
      <c r="K534" s="31" t="n">
        <v>60.7</v>
      </c>
      <c r="L534" s="31" t="n">
        <v>87.2</v>
      </c>
      <c r="M534" s="32" t="inlineStr">
        <is>
          <t>Development</t>
        </is>
      </c>
      <c r="N534" t="inlineStr">
        <is>
          <t>Bayer Leverkusen</t>
        </is>
      </c>
      <c r="O534" t="inlineStr">
        <is>
          <t>Bundesliga</t>
        </is>
      </c>
      <c r="P534" s="21" t="n">
        <v>35000000</v>
      </c>
      <c r="Q534" s="21" t="n">
        <v>145000</v>
      </c>
      <c r="R534" s="6" t="n">
        <v>26.3</v>
      </c>
      <c r="S534" s="6" t="n">
        <v>67.65000000000001</v>
      </c>
      <c r="T534" t="inlineStr">
        <is>
          <t>Intel-derived</t>
        </is>
      </c>
      <c r="U534" s="10" t="n">
        <v>76.2</v>
      </c>
      <c r="V534" s="32" t="inlineStr">
        <is>
          <t>BELOW</t>
        </is>
      </c>
      <c r="W534" s="31" t="n">
        <v>60.7</v>
      </c>
      <c r="X534" s="31" t="n">
        <v>91</v>
      </c>
      <c r="Y534" s="19" t="inlineStr">
        <is>
          <t>Seller: KAA Gent (Belgian Pro League) — manager change, contract leverage. Buyer: Bayer Leverkusen (Bundesliga) — intel-derived positional gap. Trade: upward move, €26m headroom above TM.</t>
        </is>
      </c>
    </row>
    <row r="535">
      <c r="A535" t="inlineStr">
        <is>
          <t>Patrick Wimmer</t>
        </is>
      </c>
      <c r="B535" t="n">
        <v>24</v>
      </c>
      <c r="C535" t="inlineStr">
        <is>
          <t>RW</t>
        </is>
      </c>
      <c r="D535" t="inlineStr">
        <is>
          <t>VfL Wolfsburg</t>
        </is>
      </c>
      <c r="E535" t="inlineStr">
        <is>
          <t>VfL Wolfsburg</t>
        </is>
      </c>
      <c r="F535" t="inlineStr">
        <is>
          <t>Bundesliga</t>
        </is>
      </c>
      <c r="G535" s="21" t="n">
        <v>15000000</v>
      </c>
      <c r="H535" t="inlineStr">
        <is>
          <t>2027-06-30</t>
        </is>
      </c>
      <c r="I535" t="n">
        <v>1.09</v>
      </c>
      <c r="K535" s="31" t="n">
        <v>93.8</v>
      </c>
      <c r="L535" s="31" t="n">
        <v>104.6</v>
      </c>
      <c r="M535" s="32" t="inlineStr">
        <is>
          <t>Squad level</t>
        </is>
      </c>
      <c r="N535" t="inlineStr">
        <is>
          <t>Marseille</t>
        </is>
      </c>
      <c r="O535" t="inlineStr">
        <is>
          <t>Ligue 1</t>
        </is>
      </c>
      <c r="P535" s="21" t="n">
        <v>30000000</v>
      </c>
      <c r="Q535" s="21" t="n">
        <v>140000</v>
      </c>
      <c r="R535" s="6" t="n">
        <v>26.3</v>
      </c>
      <c r="S535" s="6" t="n">
        <v>91.40000000000001</v>
      </c>
      <c r="T535" t="inlineStr">
        <is>
          <t>Intel-derived</t>
        </is>
      </c>
      <c r="U535" s="10" t="n">
        <v>40</v>
      </c>
      <c r="V535" s="32" t="inlineStr">
        <is>
          <t>ON_LEVEL</t>
        </is>
      </c>
      <c r="W535" s="31" t="n">
        <v>93.8</v>
      </c>
      <c r="X535" s="31" t="n">
        <v>89</v>
      </c>
      <c r="Y535" s="19" t="inlineStr">
        <is>
          <t>Seller: VfL Wolfsburg (Bundesliga) — public must-sell flag (parachute/FFP), manager change. Buyer: Marseille (Ligue 1) — intel-derived positional gap. Trade: lateral move, €15m headroom above TM.</t>
        </is>
      </c>
    </row>
    <row r="536">
      <c r="A536" t="inlineStr">
        <is>
          <t>Dennis Seimen</t>
        </is>
      </c>
      <c r="B536" t="n">
        <v>20</v>
      </c>
      <c r="C536" t="inlineStr">
        <is>
          <t>GK</t>
        </is>
      </c>
      <c r="D536" t="inlineStr">
        <is>
          <t>SC Paderborn (on loan from VfB Stuttgart)</t>
        </is>
      </c>
      <c r="E536" t="inlineStr">
        <is>
          <t>VfB Stuttgart</t>
        </is>
      </c>
      <c r="F536" t="inlineStr">
        <is>
          <t>Bundesliga</t>
        </is>
      </c>
      <c r="G536" s="21" t="n">
        <v>10000000</v>
      </c>
      <c r="H536" t="inlineStr">
        <is>
          <t>2026-06-30</t>
        </is>
      </c>
      <c r="I536" t="n">
        <v>0.09</v>
      </c>
      <c r="J536" t="inlineStr">
        <is>
          <t>ROGON</t>
        </is>
      </c>
      <c r="K536" s="31" t="n">
        <v>56.2</v>
      </c>
      <c r="L536" s="31" t="n">
        <v>110.3</v>
      </c>
      <c r="M536" s="32" t="inlineStr">
        <is>
          <t>Below cohort</t>
        </is>
      </c>
      <c r="N536" t="inlineStr">
        <is>
          <t>Newcastle</t>
        </is>
      </c>
      <c r="O536" t="inlineStr">
        <is>
          <t>Premier League</t>
        </is>
      </c>
      <c r="P536" s="21" t="n">
        <v>75000000</v>
      </c>
      <c r="Q536" s="21" t="n">
        <v>185000</v>
      </c>
      <c r="R536" s="6" t="n">
        <v>26.2</v>
      </c>
      <c r="S536" s="6" t="n">
        <v>52.07</v>
      </c>
      <c r="T536" t="inlineStr">
        <is>
          <t>Intel-derived</t>
        </is>
      </c>
      <c r="U536" s="10" t="n">
        <v>80</v>
      </c>
      <c r="V536" s="32" t="inlineStr">
        <is>
          <t>UPSIDE</t>
        </is>
      </c>
      <c r="W536" s="31" t="n">
        <v>56.2</v>
      </c>
      <c r="X536" s="31" t="n">
        <v>101</v>
      </c>
      <c r="Y536" s="19" t="inlineStr">
        <is>
          <t>Seller: VfB Stuttgart (Bundesliga) — contract leverage, loan with sell-readiness signal. Buyer: Newcastle (Premier League) — intel-derived positional gap. Trade: upward move, €65m headroom above TM.</t>
        </is>
      </c>
    </row>
    <row r="537">
      <c r="A537" t="inlineStr">
        <is>
          <t>Dennis Seimen</t>
        </is>
      </c>
      <c r="B537" t="n">
        <v>20</v>
      </c>
      <c r="C537" t="inlineStr">
        <is>
          <t>GK</t>
        </is>
      </c>
      <c r="D537" t="inlineStr">
        <is>
          <t>SC Paderborn (on loan from VfB Stuttgart)</t>
        </is>
      </c>
      <c r="E537" t="inlineStr">
        <is>
          <t>VfB Stuttgart</t>
        </is>
      </c>
      <c r="F537" t="inlineStr">
        <is>
          <t>Bundesliga</t>
        </is>
      </c>
      <c r="G537" s="21" t="n">
        <v>10000000</v>
      </c>
      <c r="H537" t="inlineStr">
        <is>
          <t>2026-06-30</t>
        </is>
      </c>
      <c r="I537" t="n">
        <v>0.09</v>
      </c>
      <c r="J537" t="inlineStr">
        <is>
          <t>ROGON</t>
        </is>
      </c>
      <c r="K537" s="31" t="n">
        <v>56.2</v>
      </c>
      <c r="L537" s="31" t="n">
        <v>110.3</v>
      </c>
      <c r="M537" s="32" t="inlineStr">
        <is>
          <t>Below cohort</t>
        </is>
      </c>
      <c r="N537" t="inlineStr">
        <is>
          <t>Nottingham Forest</t>
        </is>
      </c>
      <c r="O537" t="inlineStr">
        <is>
          <t>Premier League</t>
        </is>
      </c>
      <c r="P537" s="21" t="n">
        <v>43400000</v>
      </c>
      <c r="Q537" s="21" t="n">
        <v>125000</v>
      </c>
      <c r="R537" s="6" t="n">
        <v>26.2</v>
      </c>
      <c r="S537" s="6" t="n">
        <v>52.07</v>
      </c>
      <c r="T537" t="inlineStr">
        <is>
          <t>Intel-derived</t>
        </is>
      </c>
      <c r="U537" s="10" t="n">
        <v>80</v>
      </c>
      <c r="V537" s="32" t="inlineStr">
        <is>
          <t>UPSIDE</t>
        </is>
      </c>
      <c r="W537" s="31" t="n">
        <v>56.2</v>
      </c>
      <c r="X537" s="31" t="n">
        <v>93</v>
      </c>
      <c r="Y537" s="19" t="inlineStr">
        <is>
          <t>Seller: VfB Stuttgart (Bundesliga) — contract leverage, loan with sell-readiness signal. Buyer: Nottingham Forest (Premier League) — intel-derived positional gap. Trade: upward move, €33m headroom above TM.</t>
        </is>
      </c>
    </row>
    <row r="538">
      <c r="A538" t="inlineStr">
        <is>
          <t>Dennis Seimen</t>
        </is>
      </c>
      <c r="B538" t="n">
        <v>20</v>
      </c>
      <c r="C538" t="inlineStr">
        <is>
          <t>GK</t>
        </is>
      </c>
      <c r="D538" t="inlineStr">
        <is>
          <t>SC Paderborn (on loan from VfB Stuttgart)</t>
        </is>
      </c>
      <c r="E538" t="inlineStr">
        <is>
          <t>VfB Stuttgart</t>
        </is>
      </c>
      <c r="F538" t="inlineStr">
        <is>
          <t>Bundesliga</t>
        </is>
      </c>
      <c r="G538" s="21" t="n">
        <v>10000000</v>
      </c>
      <c r="H538" t="inlineStr">
        <is>
          <t>2026-06-30</t>
        </is>
      </c>
      <c r="I538" t="n">
        <v>0.09</v>
      </c>
      <c r="J538" t="inlineStr">
        <is>
          <t>ROGON</t>
        </is>
      </c>
      <c r="K538" s="31" t="n">
        <v>56.2</v>
      </c>
      <c r="L538" s="31" t="n">
        <v>110.3</v>
      </c>
      <c r="M538" s="32" t="inlineStr">
        <is>
          <t>Below cohort</t>
        </is>
      </c>
      <c r="N538" t="inlineStr">
        <is>
          <t>Tottenham</t>
        </is>
      </c>
      <c r="O538" t="inlineStr">
        <is>
          <t>Premier League</t>
        </is>
      </c>
      <c r="P538" s="21" t="n">
        <v>65000000</v>
      </c>
      <c r="Q538" s="21" t="n">
        <v>225000</v>
      </c>
      <c r="R538" s="6" t="n">
        <v>26.2</v>
      </c>
      <c r="S538" s="6" t="n">
        <v>52.07</v>
      </c>
      <c r="T538" t="inlineStr">
        <is>
          <t>Intel-derived</t>
        </is>
      </c>
      <c r="U538" s="10" t="n">
        <v>80</v>
      </c>
      <c r="V538" s="32" t="inlineStr">
        <is>
          <t>UPSIDE</t>
        </is>
      </c>
      <c r="W538" s="31" t="n">
        <v>56.2</v>
      </c>
      <c r="X538" s="31" t="n">
        <v>96</v>
      </c>
      <c r="Y538" s="19" t="inlineStr">
        <is>
          <t>Seller: VfB Stuttgart (Bundesliga) — contract leverage, loan with sell-readiness signal. Buyer: Tottenham (Premier League) — intel-derived positional gap. Trade: upward move, €55m headroom above TM.</t>
        </is>
      </c>
    </row>
    <row r="539">
      <c r="A539" t="inlineStr">
        <is>
          <t>Dennis Seimen</t>
        </is>
      </c>
      <c r="B539" t="n">
        <v>20</v>
      </c>
      <c r="C539" t="inlineStr">
        <is>
          <t>GK</t>
        </is>
      </c>
      <c r="D539" t="inlineStr">
        <is>
          <t>SC Paderborn (on loan from VfB Stuttgart)</t>
        </is>
      </c>
      <c r="E539" t="inlineStr">
        <is>
          <t>VfB Stuttgart</t>
        </is>
      </c>
      <c r="F539" t="inlineStr">
        <is>
          <t>Bundesliga</t>
        </is>
      </c>
      <c r="G539" s="21" t="n">
        <v>10000000</v>
      </c>
      <c r="H539" t="inlineStr">
        <is>
          <t>2026-06-30</t>
        </is>
      </c>
      <c r="I539" t="n">
        <v>0.09</v>
      </c>
      <c r="J539" t="inlineStr">
        <is>
          <t>ROGON</t>
        </is>
      </c>
      <c r="K539" s="31" t="n">
        <v>56.2</v>
      </c>
      <c r="L539" s="31" t="n">
        <v>110.3</v>
      </c>
      <c r="M539" s="32" t="inlineStr">
        <is>
          <t>Below cohort</t>
        </is>
      </c>
      <c r="N539" t="inlineStr">
        <is>
          <t>Bayern Munich</t>
        </is>
      </c>
      <c r="O539" t="inlineStr">
        <is>
          <t>Bundesliga</t>
        </is>
      </c>
      <c r="P539" s="21" t="n">
        <v>70000000</v>
      </c>
      <c r="Q539" s="21" t="n">
        <v>480000</v>
      </c>
      <c r="R539" s="6" t="n">
        <v>26.2</v>
      </c>
      <c r="S539" s="6" t="n">
        <v>52.07</v>
      </c>
      <c r="T539" t="inlineStr">
        <is>
          <t>Intel-derived</t>
        </is>
      </c>
      <c r="U539" s="10" t="n">
        <v>80</v>
      </c>
      <c r="V539" s="32" t="inlineStr">
        <is>
          <t>UPSIDE</t>
        </is>
      </c>
      <c r="W539" s="31" t="n">
        <v>56.2</v>
      </c>
      <c r="X539" s="31" t="n">
        <v>103</v>
      </c>
      <c r="Y539" s="19" t="inlineStr">
        <is>
          <t>Seller: VfB Stuttgart (Bundesliga) — contract leverage, loan with sell-readiness signal. Buyer: Bayern Munich (Bundesliga) — intel-derived positional gap. Trade: upward move, €60m headroom above TM.</t>
        </is>
      </c>
    </row>
    <row r="540">
      <c r="A540" t="inlineStr">
        <is>
          <t>Gavin Bazunu</t>
        </is>
      </c>
      <c r="B540" t="n">
        <v>24</v>
      </c>
      <c r="C540" t="inlineStr">
        <is>
          <t>GK</t>
        </is>
      </c>
      <c r="D540" t="inlineStr">
        <is>
          <t>Stoke City (on loan from Southampton FC)</t>
        </is>
      </c>
      <c r="E540" t="inlineStr">
        <is>
          <t>Southampton FC</t>
        </is>
      </c>
      <c r="F540" t="inlineStr">
        <is>
          <t>Championship</t>
        </is>
      </c>
      <c r="G540" s="21" t="n">
        <v>9000000</v>
      </c>
      <c r="H540" t="inlineStr">
        <is>
          <t>2026-05-31</t>
        </is>
      </c>
      <c r="I540" t="n">
        <v>0.01</v>
      </c>
      <c r="J540" t="inlineStr">
        <is>
          <t>Gest Eleven</t>
        </is>
      </c>
      <c r="K540" s="31" t="n">
        <v>68.3</v>
      </c>
      <c r="L540" s="31" t="n">
        <v>92.5</v>
      </c>
      <c r="M540" s="32" t="inlineStr">
        <is>
          <t>Development</t>
        </is>
      </c>
      <c r="N540" t="inlineStr">
        <is>
          <t>Marseille</t>
        </is>
      </c>
      <c r="O540" t="inlineStr">
        <is>
          <t>Ligue 1</t>
        </is>
      </c>
      <c r="P540" s="21" t="n">
        <v>30000000</v>
      </c>
      <c r="Q540" s="21" t="n">
        <v>140000</v>
      </c>
      <c r="R540" s="6" t="n">
        <v>26.2</v>
      </c>
      <c r="S540" s="6" t="n">
        <v>72.72</v>
      </c>
      <c r="T540" t="inlineStr">
        <is>
          <t>Intel-derived</t>
        </is>
      </c>
      <c r="U540" s="10" t="n">
        <v>57.1</v>
      </c>
      <c r="V540" s="32" t="inlineStr">
        <is>
          <t>UPSIDE</t>
        </is>
      </c>
      <c r="W540" s="31" t="n">
        <v>68.3</v>
      </c>
      <c r="X540" s="31" t="n">
        <v>89</v>
      </c>
      <c r="Y540" s="19" t="inlineStr">
        <is>
          <t>Seller: Southampton FC (Championship) — public must-sell flag (parachute/FFP), manager change. Buyer: Marseille (Ligue 1) — intel-derived positional gap. Trade: upward move, €21m headroom above TM.</t>
        </is>
      </c>
    </row>
    <row r="541">
      <c r="A541" t="inlineStr">
        <is>
          <t>Jakub Kamiński</t>
        </is>
      </c>
      <c r="B541" t="n">
        <v>23</v>
      </c>
      <c r="C541" t="inlineStr">
        <is>
          <t>LW</t>
        </is>
      </c>
      <c r="D541" t="inlineStr">
        <is>
          <t>1. FC Köln (on loan from VfL Wolfsburg)</t>
        </is>
      </c>
      <c r="E541" t="inlineStr">
        <is>
          <t>VfL Wolfsburg</t>
        </is>
      </c>
      <c r="F541" t="inlineStr">
        <is>
          <t>Bundesliga</t>
        </is>
      </c>
      <c r="G541" s="21" t="n">
        <v>12000000</v>
      </c>
      <c r="H541" t="inlineStr">
        <is>
          <t>2026-06-30</t>
        </is>
      </c>
      <c r="I541" t="n">
        <v>0.09</v>
      </c>
      <c r="J541" t="inlineStr">
        <is>
          <t>BMG-SPORT</t>
        </is>
      </c>
      <c r="K541" s="31" t="n">
        <v>93.40000000000001</v>
      </c>
      <c r="L541" s="31" t="n">
        <v>109.4</v>
      </c>
      <c r="M541" s="32" t="inlineStr">
        <is>
          <t>Squad level</t>
        </is>
      </c>
      <c r="N541" t="inlineStr">
        <is>
          <t>Marseille</t>
        </is>
      </c>
      <c r="O541" t="inlineStr">
        <is>
          <t>Ligue 1</t>
        </is>
      </c>
      <c r="P541" s="21" t="n">
        <v>30000000</v>
      </c>
      <c r="Q541" s="21" t="n">
        <v>140000</v>
      </c>
      <c r="R541" s="6" t="n">
        <v>26.2</v>
      </c>
      <c r="S541" s="6" t="n">
        <v>100</v>
      </c>
      <c r="T541" t="inlineStr">
        <is>
          <t>Intel-derived</t>
        </is>
      </c>
      <c r="U541" s="10" t="n">
        <v>36.4</v>
      </c>
      <c r="V541" s="32" t="inlineStr">
        <is>
          <t>ON_LEVEL</t>
        </is>
      </c>
      <c r="W541" s="31" t="n">
        <v>93.40000000000001</v>
      </c>
      <c r="X541" s="31" t="n">
        <v>89</v>
      </c>
      <c r="Y541" s="19" t="inlineStr">
        <is>
          <t>Seller: VfL Wolfsburg (Bundesliga) — public must-sell flag (parachute/FFP), manager change. Buyer: Marseille (Ligue 1) — intel-derived positional gap. Trade: lateral move, €18m headroom above TM.</t>
        </is>
      </c>
    </row>
    <row r="542">
      <c r="A542" t="inlineStr">
        <is>
          <t>Quentin Merlin</t>
        </is>
      </c>
      <c r="B542" t="n">
        <v>24</v>
      </c>
      <c r="C542" t="inlineStr">
        <is>
          <t>LB</t>
        </is>
      </c>
      <c r="D542" t="inlineStr">
        <is>
          <t>Stade Rennais</t>
        </is>
      </c>
      <c r="E542" t="inlineStr">
        <is>
          <t>Stade Rennais</t>
        </is>
      </c>
      <c r="F542" t="inlineStr">
        <is>
          <t>Ligue 1</t>
        </is>
      </c>
      <c r="G542" s="21" t="n">
        <v>12000000</v>
      </c>
      <c r="H542" t="inlineStr">
        <is>
          <t>2029-06-30</t>
        </is>
      </c>
      <c r="I542" t="n">
        <v>3.09</v>
      </c>
      <c r="J542" t="inlineStr">
        <is>
          <t xml:space="preserve">One Team Football </t>
        </is>
      </c>
      <c r="K542" s="31" t="n">
        <v>78</v>
      </c>
      <c r="L542" s="31" t="n">
        <v>92.09999999999999</v>
      </c>
      <c r="M542" s="32" t="inlineStr">
        <is>
          <t>Development</t>
        </is>
      </c>
      <c r="N542" t="inlineStr">
        <is>
          <t>Brentford</t>
        </is>
      </c>
      <c r="O542" t="inlineStr">
        <is>
          <t>Premier League</t>
        </is>
      </c>
      <c r="P542" s="21" t="n">
        <v>42800000</v>
      </c>
      <c r="Q542" s="21" t="n">
        <v>85000</v>
      </c>
      <c r="R542" s="6" t="n">
        <v>26.2</v>
      </c>
      <c r="S542" s="6" t="n">
        <v>45.68</v>
      </c>
      <c r="T542" t="inlineStr">
        <is>
          <t>Validated agent</t>
        </is>
      </c>
      <c r="U542" s="10" t="n">
        <v>67.40000000000001</v>
      </c>
      <c r="V542" s="32" t="inlineStr">
        <is>
          <t>BELOW</t>
        </is>
      </c>
      <c r="W542" s="31" t="n">
        <v>78</v>
      </c>
      <c r="X542" s="31" t="n">
        <v>94</v>
      </c>
      <c r="Y542" s="19" t="inlineStr">
        <is>
          <t>Seller: Stade Rennais (Ligue 1) — manager change. Buyer: Brentford (Premier League) — validated agent-confirmed need. Trade: lateral move, €31m headroom above TM.</t>
        </is>
      </c>
    </row>
    <row r="543">
      <c r="A543" t="inlineStr">
        <is>
          <t>Quilindschy Hartman</t>
        </is>
      </c>
      <c r="B543" t="n">
        <v>24</v>
      </c>
      <c r="C543" t="inlineStr">
        <is>
          <t>LB</t>
        </is>
      </c>
      <c r="D543" t="inlineStr">
        <is>
          <t>Burnley</t>
        </is>
      </c>
      <c r="E543" t="inlineStr">
        <is>
          <t>Burnley</t>
        </is>
      </c>
      <c r="F543" t="inlineStr">
        <is>
          <t>Championship</t>
        </is>
      </c>
      <c r="G543" s="21" t="n">
        <v>23000000</v>
      </c>
      <c r="H543" t="inlineStr">
        <is>
          <t>2029-06-30</t>
        </is>
      </c>
      <c r="I543" t="n">
        <v>3.09</v>
      </c>
      <c r="K543" s="31" t="n">
        <v>91.5</v>
      </c>
      <c r="L543" s="31" t="n">
        <v>106.9</v>
      </c>
      <c r="M543" s="32" t="inlineStr">
        <is>
          <t>Squad level</t>
        </is>
      </c>
      <c r="N543" t="inlineStr">
        <is>
          <t>Brentford</t>
        </is>
      </c>
      <c r="O543" t="inlineStr">
        <is>
          <t>Premier League</t>
        </is>
      </c>
      <c r="P543" s="21" t="n">
        <v>42800000</v>
      </c>
      <c r="Q543" s="21" t="n">
        <v>85000</v>
      </c>
      <c r="R543" s="6" t="n">
        <v>26.2</v>
      </c>
      <c r="S543" s="6" t="n">
        <v>60.58</v>
      </c>
      <c r="T543" t="inlineStr">
        <is>
          <t>Validated agent</t>
        </is>
      </c>
      <c r="U543" s="10" t="n">
        <v>41.2</v>
      </c>
      <c r="V543" s="32" t="inlineStr">
        <is>
          <t>UPSIDE</t>
        </is>
      </c>
      <c r="W543" s="31" t="n">
        <v>91.5</v>
      </c>
      <c r="X543" s="31" t="n">
        <v>94</v>
      </c>
      <c r="Y543" s="19" t="inlineStr">
        <is>
          <t>Seller: Burnley (Championship) — public must-sell flag (parachute/FFP), manager change. Buyer: Brentford (Premier League) — validated agent-confirmed need. Trade: upward move, €20m headroom above TM.</t>
        </is>
      </c>
    </row>
    <row r="544">
      <c r="A544" t="inlineStr">
        <is>
          <t>Máximo Perrone</t>
        </is>
      </c>
      <c r="B544" t="n">
        <v>23</v>
      </c>
      <c r="C544" t="inlineStr">
        <is>
          <t>DM</t>
        </is>
      </c>
      <c r="D544" t="inlineStr">
        <is>
          <t>Como</t>
        </is>
      </c>
      <c r="E544" t="inlineStr">
        <is>
          <t>Como</t>
        </is>
      </c>
      <c r="F544" t="inlineStr">
        <is>
          <t>Serie A</t>
        </is>
      </c>
      <c r="G544" s="21" t="n">
        <v>25000000</v>
      </c>
      <c r="H544" t="inlineStr">
        <is>
          <t>2029-06-30</t>
        </is>
      </c>
      <c r="I544" t="n">
        <v>3.09</v>
      </c>
      <c r="J544" t="inlineStr">
        <is>
          <t>DCGLOBALSL</t>
        </is>
      </c>
      <c r="K544" s="31" t="n">
        <v>105.5</v>
      </c>
      <c r="L544" s="31" t="n">
        <v>123.7</v>
      </c>
      <c r="M544" s="32" t="inlineStr">
        <is>
          <t>First-team level</t>
        </is>
      </c>
      <c r="N544" t="inlineStr">
        <is>
          <t>Arsenal</t>
        </is>
      </c>
      <c r="O544" t="inlineStr">
        <is>
          <t>Premier League</t>
        </is>
      </c>
      <c r="P544" s="21" t="n">
        <v>70000000</v>
      </c>
      <c r="Q544" s="21" t="n">
        <v>325000</v>
      </c>
      <c r="R544" s="6" t="n">
        <v>26.1</v>
      </c>
      <c r="S544" s="6" t="n">
        <v>51.83</v>
      </c>
      <c r="T544" t="inlineStr">
        <is>
          <t>Intel-derived</t>
        </is>
      </c>
      <c r="U544" s="10" t="n">
        <v>80</v>
      </c>
      <c r="V544" s="32" t="inlineStr">
        <is>
          <t>UPSIDE</t>
        </is>
      </c>
      <c r="W544" s="31" t="n">
        <v>105.5</v>
      </c>
      <c r="X544" s="31" t="n">
        <v>108</v>
      </c>
      <c r="Y544" s="19" t="inlineStr">
        <is>
          <t>Seller: Como (Serie A) — net-spend headroom (100/100). Buyer: Arsenal (Premier League) — intel-derived positional gap. Trade: lateral move, €45m headroom above TM.</t>
        </is>
      </c>
    </row>
    <row r="545">
      <c r="A545" t="inlineStr">
        <is>
          <t>Patrick Wimmer</t>
        </is>
      </c>
      <c r="B545" t="n">
        <v>24</v>
      </c>
      <c r="C545" t="inlineStr">
        <is>
          <t>RW</t>
        </is>
      </c>
      <c r="D545" t="inlineStr">
        <is>
          <t>VfL Wolfsburg</t>
        </is>
      </c>
      <c r="E545" t="inlineStr">
        <is>
          <t>VfL Wolfsburg</t>
        </is>
      </c>
      <c r="F545" t="inlineStr">
        <is>
          <t>Bundesliga</t>
        </is>
      </c>
      <c r="G545" s="21" t="n">
        <v>15000000</v>
      </c>
      <c r="H545" t="inlineStr">
        <is>
          <t>2027-06-30</t>
        </is>
      </c>
      <c r="I545" t="n">
        <v>1.09</v>
      </c>
      <c r="K545" s="31" t="n">
        <v>93.8</v>
      </c>
      <c r="L545" s="31" t="n">
        <v>104.6</v>
      </c>
      <c r="M545" s="32" t="inlineStr">
        <is>
          <t>Squad level</t>
        </is>
      </c>
      <c r="N545" t="inlineStr">
        <is>
          <t>Juventus</t>
        </is>
      </c>
      <c r="O545" t="inlineStr">
        <is>
          <t>Serie A</t>
        </is>
      </c>
      <c r="P545" s="21" t="n">
        <v>32000000</v>
      </c>
      <c r="Q545" s="21" t="n">
        <v>200000</v>
      </c>
      <c r="R545" s="6" t="n">
        <v>26.1</v>
      </c>
      <c r="S545" s="6" t="n">
        <v>91.40000000000001</v>
      </c>
      <c r="T545" t="inlineStr">
        <is>
          <t>Intel-derived</t>
        </is>
      </c>
      <c r="U545" s="10" t="n">
        <v>45.3</v>
      </c>
      <c r="V545" s="32" t="inlineStr">
        <is>
          <t>UPSIDE</t>
        </is>
      </c>
      <c r="W545" s="31" t="n">
        <v>93.8</v>
      </c>
      <c r="X545" s="31" t="n">
        <v>100</v>
      </c>
      <c r="Y545" s="19" t="inlineStr">
        <is>
          <t>Seller: VfL Wolfsburg (Bundesliga) — public must-sell flag (parachute/FFP), manager change. Buyer: Juventus (Serie A) — intel-derived positional gap. Trade: lateral move, €17m headroom above TM.</t>
        </is>
      </c>
    </row>
    <row r="546">
      <c r="A546" t="inlineStr">
        <is>
          <t>Álex Valle</t>
        </is>
      </c>
      <c r="B546" t="n">
        <v>22</v>
      </c>
      <c r="C546" t="inlineStr">
        <is>
          <t>LB</t>
        </is>
      </c>
      <c r="D546" t="inlineStr">
        <is>
          <t>Como</t>
        </is>
      </c>
      <c r="E546" t="inlineStr">
        <is>
          <t>Como</t>
        </is>
      </c>
      <c r="F546" t="inlineStr">
        <is>
          <t>Serie A</t>
        </is>
      </c>
      <c r="G546" s="21" t="n">
        <v>10000000</v>
      </c>
      <c r="H546" t="inlineStr">
        <is>
          <t>2029-06-30</t>
        </is>
      </c>
      <c r="I546" t="n">
        <v>3.09</v>
      </c>
      <c r="K546" s="31" t="n">
        <v>94</v>
      </c>
      <c r="L546" s="31" t="n">
        <v>118.5</v>
      </c>
      <c r="M546" s="32" t="inlineStr">
        <is>
          <t>Squad level</t>
        </is>
      </c>
      <c r="N546" t="inlineStr">
        <is>
          <t>Arsenal</t>
        </is>
      </c>
      <c r="O546" t="inlineStr">
        <is>
          <t>Premier League</t>
        </is>
      </c>
      <c r="P546" s="21" t="n">
        <v>70000000</v>
      </c>
      <c r="Q546" s="21" t="n">
        <v>325000</v>
      </c>
      <c r="R546" s="6" t="n">
        <v>26.1</v>
      </c>
      <c r="S546" s="6" t="n">
        <v>51.83</v>
      </c>
      <c r="T546" t="inlineStr">
        <is>
          <t>Intel-derived</t>
        </is>
      </c>
      <c r="U546" s="10" t="n">
        <v>80</v>
      </c>
      <c r="V546" s="32" t="inlineStr">
        <is>
          <t>UPSIDE</t>
        </is>
      </c>
      <c r="W546" s="31" t="n">
        <v>94</v>
      </c>
      <c r="X546" s="31" t="n">
        <v>108</v>
      </c>
      <c r="Y546" s="19" t="inlineStr">
        <is>
          <t>Seller: Como (Serie A) — net-spend headroom (100/100). Buyer: Arsenal (Premier League) — intel-derived positional gap. Trade: lateral move, €60m headroom above TM.</t>
        </is>
      </c>
    </row>
    <row r="547">
      <c r="A547" t="inlineStr">
        <is>
          <t>Álex Valle</t>
        </is>
      </c>
      <c r="B547" t="n">
        <v>22</v>
      </c>
      <c r="C547" t="inlineStr">
        <is>
          <t>LB</t>
        </is>
      </c>
      <c r="D547" t="inlineStr">
        <is>
          <t>Como</t>
        </is>
      </c>
      <c r="E547" t="inlineStr">
        <is>
          <t>Como</t>
        </is>
      </c>
      <c r="F547" t="inlineStr">
        <is>
          <t>Serie A</t>
        </is>
      </c>
      <c r="G547" s="21" t="n">
        <v>10000000</v>
      </c>
      <c r="H547" t="inlineStr">
        <is>
          <t>2029-06-30</t>
        </is>
      </c>
      <c r="I547" t="n">
        <v>3.09</v>
      </c>
      <c r="K547" s="31" t="n">
        <v>94</v>
      </c>
      <c r="L547" s="31" t="n">
        <v>118.5</v>
      </c>
      <c r="M547" s="32" t="inlineStr">
        <is>
          <t>Squad level</t>
        </is>
      </c>
      <c r="N547" t="inlineStr">
        <is>
          <t>Liverpool</t>
        </is>
      </c>
      <c r="O547" t="inlineStr">
        <is>
          <t>Premier League</t>
        </is>
      </c>
      <c r="P547" s="21" t="n">
        <v>145000000</v>
      </c>
      <c r="Q547" s="21" t="n">
        <v>465000</v>
      </c>
      <c r="R547" s="6" t="n">
        <v>26.1</v>
      </c>
      <c r="S547" s="6" t="n">
        <v>51.83</v>
      </c>
      <c r="T547" t="inlineStr">
        <is>
          <t>Intel-derived</t>
        </is>
      </c>
      <c r="U547" s="10" t="n">
        <v>80</v>
      </c>
      <c r="V547" s="32" t="inlineStr">
        <is>
          <t>UPSIDE</t>
        </is>
      </c>
      <c r="W547" s="31" t="n">
        <v>94</v>
      </c>
      <c r="X547" s="31" t="n">
        <v>104</v>
      </c>
      <c r="Y547" s="19" t="inlineStr">
        <is>
          <t>Seller: Como (Serie A) — net-spend headroom (100/100). Buyer: Liverpool (Premier League) — intel-derived positional gap. Trade: lateral move, €135m headroom above TM.</t>
        </is>
      </c>
    </row>
    <row r="548">
      <c r="A548" t="inlineStr">
        <is>
          <t>Álex Valle</t>
        </is>
      </c>
      <c r="B548" t="n">
        <v>22</v>
      </c>
      <c r="C548" t="inlineStr">
        <is>
          <t>LB</t>
        </is>
      </c>
      <c r="D548" t="inlineStr">
        <is>
          <t>Como</t>
        </is>
      </c>
      <c r="E548" t="inlineStr">
        <is>
          <t>Como</t>
        </is>
      </c>
      <c r="F548" t="inlineStr">
        <is>
          <t>Serie A</t>
        </is>
      </c>
      <c r="G548" s="21" t="n">
        <v>10000000</v>
      </c>
      <c r="H548" t="inlineStr">
        <is>
          <t>2029-06-30</t>
        </is>
      </c>
      <c r="I548" t="n">
        <v>3.09</v>
      </c>
      <c r="K548" s="31" t="n">
        <v>94</v>
      </c>
      <c r="L548" s="31" t="n">
        <v>118.5</v>
      </c>
      <c r="M548" s="32" t="inlineStr">
        <is>
          <t>Squad level</t>
        </is>
      </c>
      <c r="N548" t="inlineStr">
        <is>
          <t>Manchester United</t>
        </is>
      </c>
      <c r="O548" t="inlineStr">
        <is>
          <t>Premier League</t>
        </is>
      </c>
      <c r="P548" s="21" t="n">
        <v>76500000</v>
      </c>
      <c r="Q548" s="21" t="n">
        <v>400000</v>
      </c>
      <c r="R548" s="6" t="n">
        <v>26.1</v>
      </c>
      <c r="S548" s="6" t="n">
        <v>51.83</v>
      </c>
      <c r="T548" t="inlineStr">
        <is>
          <t>Intel-derived</t>
        </is>
      </c>
      <c r="U548" s="10" t="n">
        <v>80</v>
      </c>
      <c r="V548" s="32" t="inlineStr">
        <is>
          <t>UPSIDE</t>
        </is>
      </c>
      <c r="W548" s="31" t="n">
        <v>94</v>
      </c>
      <c r="X548" s="31" t="n">
        <v>95</v>
      </c>
      <c r="Y548" s="19" t="inlineStr">
        <is>
          <t>Seller: Como (Serie A) — net-spend headroom (100/100). Buyer: Manchester United (Premier League) — intel-derived positional gap. Trade: lateral move, €66m headroom above TM.</t>
        </is>
      </c>
    </row>
    <row r="549">
      <c r="A549" t="inlineStr">
        <is>
          <t>Álex Valle</t>
        </is>
      </c>
      <c r="B549" t="n">
        <v>22</v>
      </c>
      <c r="C549" t="inlineStr">
        <is>
          <t>LB</t>
        </is>
      </c>
      <c r="D549" t="inlineStr">
        <is>
          <t>Como</t>
        </is>
      </c>
      <c r="E549" t="inlineStr">
        <is>
          <t>Como</t>
        </is>
      </c>
      <c r="F549" t="inlineStr">
        <is>
          <t>Serie A</t>
        </is>
      </c>
      <c r="G549" s="21" t="n">
        <v>10000000</v>
      </c>
      <c r="H549" t="inlineStr">
        <is>
          <t>2029-06-30</t>
        </is>
      </c>
      <c r="I549" t="n">
        <v>3.09</v>
      </c>
      <c r="K549" s="31" t="n">
        <v>94</v>
      </c>
      <c r="L549" s="31" t="n">
        <v>118.5</v>
      </c>
      <c r="M549" s="32" t="inlineStr">
        <is>
          <t>Squad level</t>
        </is>
      </c>
      <c r="N549" t="inlineStr">
        <is>
          <t>Newcastle</t>
        </is>
      </c>
      <c r="O549" t="inlineStr">
        <is>
          <t>Premier League</t>
        </is>
      </c>
      <c r="P549" s="21" t="n">
        <v>75000000</v>
      </c>
      <c r="Q549" s="21" t="n">
        <v>185000</v>
      </c>
      <c r="R549" s="6" t="n">
        <v>26.1</v>
      </c>
      <c r="S549" s="6" t="n">
        <v>51.83</v>
      </c>
      <c r="T549" t="inlineStr">
        <is>
          <t>Intel-derived</t>
        </is>
      </c>
      <c r="U549" s="10" t="n">
        <v>80</v>
      </c>
      <c r="V549" s="32" t="inlineStr">
        <is>
          <t>UPSIDE</t>
        </is>
      </c>
      <c r="W549" s="31" t="n">
        <v>94</v>
      </c>
      <c r="X549" s="31" t="n">
        <v>101</v>
      </c>
      <c r="Y549" s="19" t="inlineStr">
        <is>
          <t>Seller: Como (Serie A) — net-spend headroom (100/100). Buyer: Newcastle (Premier League) — intel-derived positional gap. Trade: lateral move, €65m headroom above TM.</t>
        </is>
      </c>
    </row>
    <row r="550">
      <c r="A550" t="inlineStr">
        <is>
          <t>Álex Valle</t>
        </is>
      </c>
      <c r="B550" t="n">
        <v>22</v>
      </c>
      <c r="C550" t="inlineStr">
        <is>
          <t>LB</t>
        </is>
      </c>
      <c r="D550" t="inlineStr">
        <is>
          <t>Como</t>
        </is>
      </c>
      <c r="E550" t="inlineStr">
        <is>
          <t>Como</t>
        </is>
      </c>
      <c r="F550" t="inlineStr">
        <is>
          <t>Serie A</t>
        </is>
      </c>
      <c r="G550" s="21" t="n">
        <v>10000000</v>
      </c>
      <c r="H550" t="inlineStr">
        <is>
          <t>2029-06-30</t>
        </is>
      </c>
      <c r="I550" t="n">
        <v>3.09</v>
      </c>
      <c r="K550" s="31" t="n">
        <v>94</v>
      </c>
      <c r="L550" s="31" t="n">
        <v>118.5</v>
      </c>
      <c r="M550" s="32" t="inlineStr">
        <is>
          <t>Squad level</t>
        </is>
      </c>
      <c r="N550" t="inlineStr">
        <is>
          <t>Tottenham</t>
        </is>
      </c>
      <c r="O550" t="inlineStr">
        <is>
          <t>Premier League</t>
        </is>
      </c>
      <c r="P550" s="21" t="n">
        <v>65000000</v>
      </c>
      <c r="Q550" s="21" t="n">
        <v>225000</v>
      </c>
      <c r="R550" s="6" t="n">
        <v>26.1</v>
      </c>
      <c r="S550" s="6" t="n">
        <v>51.83</v>
      </c>
      <c r="T550" t="inlineStr">
        <is>
          <t>Intel-derived</t>
        </is>
      </c>
      <c r="U550" s="10" t="n">
        <v>80</v>
      </c>
      <c r="V550" s="32" t="inlineStr">
        <is>
          <t>UPSIDE</t>
        </is>
      </c>
      <c r="W550" s="31" t="n">
        <v>94</v>
      </c>
      <c r="X550" s="31" t="n">
        <v>96</v>
      </c>
      <c r="Y550" s="19" t="inlineStr">
        <is>
          <t>Seller: Como (Serie A) — net-spend headroom (100/100). Buyer: Tottenham (Premier League) — intel-derived positional gap. Trade: lateral move, €55m headroom above TM.</t>
        </is>
      </c>
    </row>
    <row r="551">
      <c r="A551" t="inlineStr">
        <is>
          <t>Álex Valle</t>
        </is>
      </c>
      <c r="B551" t="n">
        <v>22</v>
      </c>
      <c r="C551" t="inlineStr">
        <is>
          <t>LB</t>
        </is>
      </c>
      <c r="D551" t="inlineStr">
        <is>
          <t>Como</t>
        </is>
      </c>
      <c r="E551" t="inlineStr">
        <is>
          <t>Como</t>
        </is>
      </c>
      <c r="F551" t="inlineStr">
        <is>
          <t>Serie A</t>
        </is>
      </c>
      <c r="G551" s="21" t="n">
        <v>10000000</v>
      </c>
      <c r="H551" t="inlineStr">
        <is>
          <t>2029-06-30</t>
        </is>
      </c>
      <c r="I551" t="n">
        <v>3.09</v>
      </c>
      <c r="K551" s="31" t="n">
        <v>94</v>
      </c>
      <c r="L551" s="31" t="n">
        <v>118.5</v>
      </c>
      <c r="M551" s="32" t="inlineStr">
        <is>
          <t>Squad level</t>
        </is>
      </c>
      <c r="N551" t="inlineStr">
        <is>
          <t>Bayern Munich</t>
        </is>
      </c>
      <c r="O551" t="inlineStr">
        <is>
          <t>Bundesliga</t>
        </is>
      </c>
      <c r="P551" s="21" t="n">
        <v>70000000</v>
      </c>
      <c r="Q551" s="21" t="n">
        <v>480000</v>
      </c>
      <c r="R551" s="6" t="n">
        <v>26.1</v>
      </c>
      <c r="S551" s="6" t="n">
        <v>51.83</v>
      </c>
      <c r="T551" t="inlineStr">
        <is>
          <t>Intel-derived</t>
        </is>
      </c>
      <c r="U551" s="10" t="n">
        <v>80</v>
      </c>
      <c r="V551" s="32" t="inlineStr">
        <is>
          <t>UPSIDE</t>
        </is>
      </c>
      <c r="W551" s="31" t="n">
        <v>94</v>
      </c>
      <c r="X551" s="31" t="n">
        <v>103</v>
      </c>
      <c r="Y551" s="19" t="inlineStr">
        <is>
          <t>Seller: Como (Serie A) — net-spend headroom (100/100). Buyer: Bayern Munich (Bundesliga) — intel-derived positional gap. Trade: lateral move, €60m headroom above TM.</t>
        </is>
      </c>
    </row>
    <row r="552">
      <c r="A552" t="inlineStr">
        <is>
          <t>Álex Valle</t>
        </is>
      </c>
      <c r="B552" t="n">
        <v>22</v>
      </c>
      <c r="C552" t="inlineStr">
        <is>
          <t>LB</t>
        </is>
      </c>
      <c r="D552" t="inlineStr">
        <is>
          <t>Como</t>
        </is>
      </c>
      <c r="E552" t="inlineStr">
        <is>
          <t>Como</t>
        </is>
      </c>
      <c r="F552" t="inlineStr">
        <is>
          <t>Serie A</t>
        </is>
      </c>
      <c r="G552" s="21" t="n">
        <v>10000000</v>
      </c>
      <c r="H552" t="inlineStr">
        <is>
          <t>2029-06-30</t>
        </is>
      </c>
      <c r="I552" t="n">
        <v>3.09</v>
      </c>
      <c r="K552" s="31" t="n">
        <v>94</v>
      </c>
      <c r="L552" s="31" t="n">
        <v>118.5</v>
      </c>
      <c r="M552" s="32" t="inlineStr">
        <is>
          <t>Squad level</t>
        </is>
      </c>
      <c r="N552" t="inlineStr">
        <is>
          <t>Atlético Madrid</t>
        </is>
      </c>
      <c r="O552" t="inlineStr">
        <is>
          <t>La Liga</t>
        </is>
      </c>
      <c r="P552" s="21" t="n">
        <v>42000000</v>
      </c>
      <c r="Q552" s="21" t="n">
        <v>400000</v>
      </c>
      <c r="R552" s="6" t="n">
        <v>26.1</v>
      </c>
      <c r="S552" s="6" t="n">
        <v>51.83</v>
      </c>
      <c r="T552" t="inlineStr">
        <is>
          <t>Intel-derived</t>
        </is>
      </c>
      <c r="U552" s="10" t="n">
        <v>80</v>
      </c>
      <c r="V552" s="32" t="inlineStr">
        <is>
          <t>UPSIDE</t>
        </is>
      </c>
      <c r="W552" s="31" t="n">
        <v>94</v>
      </c>
      <c r="X552" s="31" t="n">
        <v>99</v>
      </c>
      <c r="Y552" s="19" t="inlineStr">
        <is>
          <t>Seller: Como (Serie A) — net-spend headroom (100/100). Buyer: Atlético Madrid (La Liga) — intel-derived positional gap. Trade: lateral move, €32m headroom above TM.</t>
        </is>
      </c>
    </row>
    <row r="553">
      <c r="A553" t="inlineStr">
        <is>
          <t>Jakub Kamiński</t>
        </is>
      </c>
      <c r="B553" t="n">
        <v>23</v>
      </c>
      <c r="C553" t="inlineStr">
        <is>
          <t>LW</t>
        </is>
      </c>
      <c r="D553" t="inlineStr">
        <is>
          <t>1. FC Köln (on loan from VfL Wolfsburg)</t>
        </is>
      </c>
      <c r="E553" t="inlineStr">
        <is>
          <t>VfL Wolfsburg</t>
        </is>
      </c>
      <c r="F553" t="inlineStr">
        <is>
          <t>Bundesliga</t>
        </is>
      </c>
      <c r="G553" s="21" t="n">
        <v>12000000</v>
      </c>
      <c r="H553" t="inlineStr">
        <is>
          <t>2026-06-30</t>
        </is>
      </c>
      <c r="I553" t="n">
        <v>0.09</v>
      </c>
      <c r="J553" t="inlineStr">
        <is>
          <t>BMG-SPORT</t>
        </is>
      </c>
      <c r="K553" s="31" t="n">
        <v>93.40000000000001</v>
      </c>
      <c r="L553" s="31" t="n">
        <v>109.4</v>
      </c>
      <c r="M553" s="32" t="inlineStr">
        <is>
          <t>Squad level</t>
        </is>
      </c>
      <c r="N553" t="inlineStr">
        <is>
          <t>Juventus</t>
        </is>
      </c>
      <c r="O553" t="inlineStr">
        <is>
          <t>Serie A</t>
        </is>
      </c>
      <c r="P553" s="21" t="n">
        <v>32000000</v>
      </c>
      <c r="Q553" s="21" t="n">
        <v>200000</v>
      </c>
      <c r="R553" s="6" t="n">
        <v>26</v>
      </c>
      <c r="S553" s="6" t="n">
        <v>100</v>
      </c>
      <c r="T553" t="inlineStr">
        <is>
          <t>Intel-derived</t>
        </is>
      </c>
      <c r="U553" s="10" t="n">
        <v>41.2</v>
      </c>
      <c r="V553" s="32" t="inlineStr">
        <is>
          <t>UPSIDE</t>
        </is>
      </c>
      <c r="W553" s="31" t="n">
        <v>93.40000000000001</v>
      </c>
      <c r="X553" s="31" t="n">
        <v>100</v>
      </c>
      <c r="Y553" s="19" t="inlineStr">
        <is>
          <t>Seller: VfL Wolfsburg (Bundesliga) — public must-sell flag (parachute/FFP), manager change. Buyer: Juventus (Serie A) — intel-derived positional gap. Trade: lateral move, €20m headroom above TM.</t>
        </is>
      </c>
    </row>
    <row r="554">
      <c r="A554" t="inlineStr">
        <is>
          <t>Ibrahim Osman</t>
        </is>
      </c>
      <c r="B554" t="n">
        <v>21</v>
      </c>
      <c r="C554" t="inlineStr">
        <is>
          <t>LW</t>
        </is>
      </c>
      <c r="D554" t="inlineStr">
        <is>
          <t>Birmingham City (on loan from Brighton)</t>
        </is>
      </c>
      <c r="E554" t="inlineStr">
        <is>
          <t>Brighton</t>
        </is>
      </c>
      <c r="F554" t="inlineStr">
        <is>
          <t>Premier League</t>
        </is>
      </c>
      <c r="G554" s="21" t="n">
        <v>8000000</v>
      </c>
      <c r="H554" t="inlineStr">
        <is>
          <t>2026-05-31</t>
        </is>
      </c>
      <c r="I554" t="n">
        <v>0.01</v>
      </c>
      <c r="J554" t="inlineStr">
        <is>
          <t>Select Sports ...</t>
        </is>
      </c>
      <c r="K554" s="31" t="n">
        <v>64.90000000000001</v>
      </c>
      <c r="L554" s="31" t="n">
        <v>92.40000000000001</v>
      </c>
      <c r="M554" s="32" t="inlineStr">
        <is>
          <t>Development</t>
        </is>
      </c>
      <c r="N554" t="inlineStr">
        <is>
          <t>Bournemouth</t>
        </is>
      </c>
      <c r="O554" t="inlineStr">
        <is>
          <t>Premier League</t>
        </is>
      </c>
      <c r="P554" s="21" t="n">
        <v>35000000</v>
      </c>
      <c r="Q554" s="21" t="n">
        <v>100000</v>
      </c>
      <c r="R554" s="6" t="n">
        <v>25.9</v>
      </c>
      <c r="S554" s="6" t="n">
        <v>51.37</v>
      </c>
      <c r="T554" t="inlineStr">
        <is>
          <t>Intel-derived</t>
        </is>
      </c>
      <c r="U554" s="10" t="n">
        <v>80</v>
      </c>
      <c r="V554" s="32" t="inlineStr">
        <is>
          <t>UPSIDE</t>
        </is>
      </c>
      <c r="W554" s="31" t="n">
        <v>64.90000000000001</v>
      </c>
      <c r="X554" s="31" t="n">
        <v>87</v>
      </c>
      <c r="Y554" s="19" t="inlineStr">
        <is>
          <t>Seller: Brighton (Premier League) — contract leverage, loan with sell-readiness signal. Buyer: Bournemouth (Premier League) — intel-derived positional gap. Trade: upward move, €27m headroom above TM.</t>
        </is>
      </c>
    </row>
    <row r="555">
      <c r="A555" t="inlineStr">
        <is>
          <t>Kees Smit</t>
        </is>
      </c>
      <c r="B555" t="n">
        <v>20</v>
      </c>
      <c r="C555" t="inlineStr">
        <is>
          <t>CM</t>
        </is>
      </c>
      <c r="D555" t="inlineStr">
        <is>
          <t>AZ Alkmaar</t>
        </is>
      </c>
      <c r="E555" t="inlineStr">
        <is>
          <t>AZ Alkmaar</t>
        </is>
      </c>
      <c r="F555" t="inlineStr">
        <is>
          <t>Eredivisie</t>
        </is>
      </c>
      <c r="G555" s="21" t="n">
        <v>22000000</v>
      </c>
      <c r="H555" t="inlineStr">
        <is>
          <t>2028-06-30</t>
        </is>
      </c>
      <c r="I555" t="n">
        <v>2.09</v>
      </c>
      <c r="J555" t="inlineStr">
        <is>
          <t>Forza Sports Group</t>
        </is>
      </c>
      <c r="K555" s="31" t="n">
        <v>65.7</v>
      </c>
      <c r="L555" s="31" t="n">
        <v>101.7</v>
      </c>
      <c r="M555" s="32" t="inlineStr">
        <is>
          <t>Development</t>
        </is>
      </c>
      <c r="N555" t="inlineStr">
        <is>
          <t>Chelsea</t>
        </is>
      </c>
      <c r="O555" t="inlineStr">
        <is>
          <t>Premier League</t>
        </is>
      </c>
      <c r="P555" s="21" t="n">
        <v>63700000</v>
      </c>
      <c r="Q555" s="21" t="n">
        <v>290000</v>
      </c>
      <c r="R555" s="6" t="n">
        <v>25.9</v>
      </c>
      <c r="S555" s="6" t="n">
        <v>66.5</v>
      </c>
      <c r="T555" t="inlineStr">
        <is>
          <t>Intel-derived</t>
        </is>
      </c>
      <c r="U555" s="10" t="n">
        <v>76.40000000000001</v>
      </c>
      <c r="V555" s="32" t="inlineStr">
        <is>
          <t>BELOW</t>
        </is>
      </c>
      <c r="W555" s="31" t="n">
        <v>65.7</v>
      </c>
      <c r="X555" s="31" t="n">
        <v>103</v>
      </c>
      <c r="Y555" s="19" t="inlineStr">
        <is>
          <t>Seller: AZ Alkmaar (Eredivisie) — manager change, contract leverage. Buyer: Chelsea (Premier League) — intel-derived positional gap. Trade: upward move, €42m headroom above TM.</t>
        </is>
      </c>
    </row>
    <row r="556">
      <c r="A556" t="inlineStr">
        <is>
          <t>Alexandre Penetra</t>
        </is>
      </c>
      <c r="B556" t="n">
        <v>24</v>
      </c>
      <c r="C556" t="inlineStr">
        <is>
          <t>CB</t>
        </is>
      </c>
      <c r="D556" t="inlineStr">
        <is>
          <t>AZ Alkmaar</t>
        </is>
      </c>
      <c r="E556" t="inlineStr">
        <is>
          <t>AZ Alkmaar</t>
        </is>
      </c>
      <c r="F556" t="inlineStr">
        <is>
          <t>Eredivisie</t>
        </is>
      </c>
      <c r="G556" s="21" t="n">
        <v>9000000</v>
      </c>
      <c r="H556" t="inlineStr">
        <is>
          <t>2028-06-30</t>
        </is>
      </c>
      <c r="I556" t="n">
        <v>2.09</v>
      </c>
      <c r="J556" t="inlineStr">
        <is>
          <t>Sportsbloom</t>
        </is>
      </c>
      <c r="K556" s="31" t="n">
        <v>74.90000000000001</v>
      </c>
      <c r="L556" s="31" t="n">
        <v>86.3</v>
      </c>
      <c r="M556" s="32" t="inlineStr">
        <is>
          <t>Development</t>
        </is>
      </c>
      <c r="N556" t="inlineStr">
        <is>
          <t>Bournemouth</t>
        </is>
      </c>
      <c r="O556" t="inlineStr">
        <is>
          <t>Premier League</t>
        </is>
      </c>
      <c r="P556" s="21" t="n">
        <v>35000000</v>
      </c>
      <c r="Q556" s="21" t="n">
        <v>100000</v>
      </c>
      <c r="R556" s="6" t="n">
        <v>25.8</v>
      </c>
      <c r="S556" s="6" t="n">
        <v>66.5</v>
      </c>
      <c r="T556" t="inlineStr">
        <is>
          <t>Intel-derived</t>
        </is>
      </c>
      <c r="U556" s="10" t="n">
        <v>76.2</v>
      </c>
      <c r="V556" s="32" t="inlineStr">
        <is>
          <t>BELOW</t>
        </is>
      </c>
      <c r="W556" s="31" t="n">
        <v>74.90000000000001</v>
      </c>
      <c r="X556" s="31" t="n">
        <v>87</v>
      </c>
      <c r="Y556" s="19" t="inlineStr">
        <is>
          <t>Seller: AZ Alkmaar (Eredivisie) — manager change, contract leverage. Buyer: Bournemouth (Premier League) — intel-derived positional gap. Trade: upward move, €26m headroom above TM.</t>
        </is>
      </c>
    </row>
    <row r="557">
      <c r="A557" t="inlineStr">
        <is>
          <t>Alexandre Penetra</t>
        </is>
      </c>
      <c r="B557" t="n">
        <v>24</v>
      </c>
      <c r="C557" t="inlineStr">
        <is>
          <t>CB</t>
        </is>
      </c>
      <c r="D557" t="inlineStr">
        <is>
          <t>AZ Alkmaar</t>
        </is>
      </c>
      <c r="E557" t="inlineStr">
        <is>
          <t>AZ Alkmaar</t>
        </is>
      </c>
      <c r="F557" t="inlineStr">
        <is>
          <t>Eredivisie</t>
        </is>
      </c>
      <c r="G557" s="21" t="n">
        <v>9000000</v>
      </c>
      <c r="H557" t="inlineStr">
        <is>
          <t>2028-06-30</t>
        </is>
      </c>
      <c r="I557" t="n">
        <v>2.09</v>
      </c>
      <c r="J557" t="inlineStr">
        <is>
          <t>Sportsbloom</t>
        </is>
      </c>
      <c r="K557" s="31" t="n">
        <v>74.90000000000001</v>
      </c>
      <c r="L557" s="31" t="n">
        <v>86.3</v>
      </c>
      <c r="M557" s="32" t="inlineStr">
        <is>
          <t>Development</t>
        </is>
      </c>
      <c r="N557" t="inlineStr">
        <is>
          <t>Brighton</t>
        </is>
      </c>
      <c r="O557" t="inlineStr">
        <is>
          <t>Premier League</t>
        </is>
      </c>
      <c r="P557" s="21" t="n">
        <v>35000000</v>
      </c>
      <c r="Q557" s="21" t="n">
        <v>100000</v>
      </c>
      <c r="R557" s="6" t="n">
        <v>25.8</v>
      </c>
      <c r="S557" s="6" t="n">
        <v>66.5</v>
      </c>
      <c r="T557" t="inlineStr">
        <is>
          <t>Intel-derived</t>
        </is>
      </c>
      <c r="U557" s="10" t="n">
        <v>76.2</v>
      </c>
      <c r="V557" s="32" t="inlineStr">
        <is>
          <t>BELOW</t>
        </is>
      </c>
      <c r="W557" s="31" t="n">
        <v>74.90000000000001</v>
      </c>
      <c r="X557" s="31" t="n">
        <v>93</v>
      </c>
      <c r="Y557" s="19" t="inlineStr">
        <is>
          <t>Seller: AZ Alkmaar (Eredivisie) — manager change, contract leverage. Buyer: Brighton (Premier League) — intel-derived positional gap. Trade: upward move, €26m headroom above TM.</t>
        </is>
      </c>
    </row>
    <row r="558">
      <c r="A558" t="inlineStr">
        <is>
          <t>Alexandre Penetra</t>
        </is>
      </c>
      <c r="B558" t="n">
        <v>24</v>
      </c>
      <c r="C558" t="inlineStr">
        <is>
          <t>CB</t>
        </is>
      </c>
      <c r="D558" t="inlineStr">
        <is>
          <t>AZ Alkmaar</t>
        </is>
      </c>
      <c r="E558" t="inlineStr">
        <is>
          <t>AZ Alkmaar</t>
        </is>
      </c>
      <c r="F558" t="inlineStr">
        <is>
          <t>Eredivisie</t>
        </is>
      </c>
      <c r="G558" s="21" t="n">
        <v>9000000</v>
      </c>
      <c r="H558" t="inlineStr">
        <is>
          <t>2028-06-30</t>
        </is>
      </c>
      <c r="I558" t="n">
        <v>2.09</v>
      </c>
      <c r="J558" t="inlineStr">
        <is>
          <t>Sportsbloom</t>
        </is>
      </c>
      <c r="K558" s="31" t="n">
        <v>74.90000000000001</v>
      </c>
      <c r="L558" s="31" t="n">
        <v>86.3</v>
      </c>
      <c r="M558" s="32" t="inlineStr">
        <is>
          <t>Development</t>
        </is>
      </c>
      <c r="N558" t="inlineStr">
        <is>
          <t>Bayer Leverkusen</t>
        </is>
      </c>
      <c r="O558" t="inlineStr">
        <is>
          <t>Bundesliga</t>
        </is>
      </c>
      <c r="P558" s="21" t="n">
        <v>35000000</v>
      </c>
      <c r="Q558" s="21" t="n">
        <v>145000</v>
      </c>
      <c r="R558" s="6" t="n">
        <v>25.8</v>
      </c>
      <c r="S558" s="6" t="n">
        <v>66.5</v>
      </c>
      <c r="T558" t="inlineStr">
        <is>
          <t>Intel-derived</t>
        </is>
      </c>
      <c r="U558" s="10" t="n">
        <v>76.2</v>
      </c>
      <c r="V558" s="32" t="inlineStr">
        <is>
          <t>BELOW</t>
        </is>
      </c>
      <c r="W558" s="31" t="n">
        <v>74.90000000000001</v>
      </c>
      <c r="X558" s="31" t="n">
        <v>91</v>
      </c>
      <c r="Y558" s="19" t="inlineStr">
        <is>
          <t>Seller: AZ Alkmaar (Eredivisie) — manager change, contract leverage. Buyer: Bayer Leverkusen (Bundesliga) — intel-derived positional gap. Trade: upward move, €26m headroom above TM.</t>
        </is>
      </c>
    </row>
    <row r="559">
      <c r="A559" t="inlineStr">
        <is>
          <t>Diego López</t>
        </is>
      </c>
      <c r="B559" t="n">
        <v>24</v>
      </c>
      <c r="C559" t="inlineStr">
        <is>
          <t>RW</t>
        </is>
      </c>
      <c r="D559" t="inlineStr">
        <is>
          <t>Valencia Club de Fútbol</t>
        </is>
      </c>
      <c r="E559" t="inlineStr">
        <is>
          <t>Valencia Club de Fútbol</t>
        </is>
      </c>
      <c r="F559" t="inlineStr">
        <is>
          <t>La Liga</t>
        </is>
      </c>
      <c r="G559" s="21" t="n">
        <v>15000000</v>
      </c>
      <c r="H559" t="inlineStr">
        <is>
          <t>2029-06-30</t>
        </is>
      </c>
      <c r="I559" t="n">
        <v>3.09</v>
      </c>
      <c r="K559" s="31" t="n">
        <v>86.59999999999999</v>
      </c>
      <c r="L559" s="31" t="n">
        <v>99.7</v>
      </c>
      <c r="M559" s="32" t="inlineStr">
        <is>
          <t>Squad level</t>
        </is>
      </c>
      <c r="N559" t="inlineStr">
        <is>
          <t>Atlético Madrid</t>
        </is>
      </c>
      <c r="O559" t="inlineStr">
        <is>
          <t>La Liga</t>
        </is>
      </c>
      <c r="P559" s="21" t="n">
        <v>42000000</v>
      </c>
      <c r="Q559" s="21" t="n">
        <v>400000</v>
      </c>
      <c r="R559" s="6" t="n">
        <v>25.8</v>
      </c>
      <c r="S559" s="6" t="n">
        <v>56.98</v>
      </c>
      <c r="T559" t="inlineStr">
        <is>
          <t>Intel-derived</t>
        </is>
      </c>
      <c r="U559" s="10" t="n">
        <v>72</v>
      </c>
      <c r="V559" s="32" t="inlineStr">
        <is>
          <t>UPSIDE</t>
        </is>
      </c>
      <c r="W559" s="31" t="n">
        <v>86.59999999999999</v>
      </c>
      <c r="X559" s="31" t="n">
        <v>99</v>
      </c>
      <c r="Y559" s="19" t="inlineStr">
        <is>
          <t>Seller: Valencia Club de Fútbol (La Liga) — public must-sell flag (parachute/FFP). Buyer: Atlético Madrid (La Liga) — intel-derived positional gap. Trade: lateral move, €27m headroom above TM.</t>
        </is>
      </c>
    </row>
    <row r="560">
      <c r="A560" t="inlineStr">
        <is>
          <t>Tom Fellows</t>
        </is>
      </c>
      <c r="B560" t="n">
        <v>22</v>
      </c>
      <c r="C560" t="inlineStr">
        <is>
          <t>RW</t>
        </is>
      </c>
      <c r="D560" t="inlineStr">
        <is>
          <t>Southampton FC</t>
        </is>
      </c>
      <c r="E560" t="inlineStr">
        <is>
          <t>Southampton FC</t>
        </is>
      </c>
      <c r="F560" t="inlineStr">
        <is>
          <t>Championship</t>
        </is>
      </c>
      <c r="G560" s="21" t="n">
        <v>8000000</v>
      </c>
      <c r="H560" t="inlineStr">
        <is>
          <t>2029-06-30</t>
        </is>
      </c>
      <c r="I560" t="n">
        <v>3.09</v>
      </c>
      <c r="J560" t="inlineStr">
        <is>
          <t>THE·TEAM</t>
        </is>
      </c>
      <c r="K560" s="31" t="n">
        <v>77.7</v>
      </c>
      <c r="L560" s="31" t="n">
        <v>95.40000000000001</v>
      </c>
      <c r="M560" s="32" t="inlineStr">
        <is>
          <t>Development</t>
        </is>
      </c>
      <c r="N560" t="inlineStr">
        <is>
          <t>Borussia Dortmund</t>
        </is>
      </c>
      <c r="O560" t="inlineStr">
        <is>
          <t>Bundesliga</t>
        </is>
      </c>
      <c r="P560" s="21" t="n">
        <v>30500000</v>
      </c>
      <c r="Q560" s="21" t="n">
        <v>190000</v>
      </c>
      <c r="R560" s="6" t="n">
        <v>25.8</v>
      </c>
      <c r="S560" s="6" t="n">
        <v>56.05</v>
      </c>
      <c r="T560" t="inlineStr">
        <is>
          <t>Intel-derived</t>
        </is>
      </c>
      <c r="U560" s="10" t="n">
        <v>72.90000000000001</v>
      </c>
      <c r="V560" s="32" t="inlineStr">
        <is>
          <t>UPSIDE</t>
        </is>
      </c>
      <c r="W560" s="31" t="n">
        <v>77.7</v>
      </c>
      <c r="X560" s="31" t="n">
        <v>95</v>
      </c>
      <c r="Y560" s="19" t="inlineStr">
        <is>
          <t>Seller: Southampton FC (Championship) — public must-sell flag (parachute/FFP), manager change. Buyer: Borussia Dortmund (Bundesliga) — intel-derived positional gap. Trade: upward move, €22m headroom above TM.</t>
        </is>
      </c>
    </row>
    <row r="561">
      <c r="A561" t="inlineStr">
        <is>
          <t>Guéla Doué</t>
        </is>
      </c>
      <c r="B561" t="n">
        <v>23</v>
      </c>
      <c r="C561" t="inlineStr">
        <is>
          <t>RB</t>
        </is>
      </c>
      <c r="D561" t="inlineStr">
        <is>
          <t>Strasbourg</t>
        </is>
      </c>
      <c r="E561" t="inlineStr">
        <is>
          <t>Strasbourg</t>
        </is>
      </c>
      <c r="F561" t="inlineStr">
        <is>
          <t>Ligue 1</t>
        </is>
      </c>
      <c r="G561" s="21" t="n">
        <v>18000000</v>
      </c>
      <c r="H561" t="inlineStr">
        <is>
          <t>2029-06-30</t>
        </is>
      </c>
      <c r="I561" t="n">
        <v>3.09</v>
      </c>
      <c r="J561" t="inlineStr">
        <is>
          <t>Hexagon</t>
        </is>
      </c>
      <c r="K561" s="31" t="n">
        <v>90.90000000000001</v>
      </c>
      <c r="L561" s="31" t="n">
        <v>106</v>
      </c>
      <c r="M561" s="32" t="inlineStr">
        <is>
          <t>Squad level</t>
        </is>
      </c>
      <c r="N561" t="inlineStr">
        <is>
          <t>Man City</t>
        </is>
      </c>
      <c r="O561" t="inlineStr">
        <is>
          <t>Premier League</t>
        </is>
      </c>
      <c r="P561" s="21" t="n">
        <v>72000000</v>
      </c>
      <c r="Q561" s="21" t="n">
        <v>600000</v>
      </c>
      <c r="R561" s="6" t="n">
        <v>25.7</v>
      </c>
      <c r="S561" s="6" t="n">
        <v>51.03</v>
      </c>
      <c r="T561" t="inlineStr">
        <is>
          <t>Intel-derived</t>
        </is>
      </c>
      <c r="U561" s="10" t="n">
        <v>80</v>
      </c>
      <c r="V561" s="32" t="inlineStr">
        <is>
          <t>UPSIDE</t>
        </is>
      </c>
      <c r="W561" s="31" t="n">
        <v>90.90000000000001</v>
      </c>
      <c r="X561" s="31" t="n">
        <v>105</v>
      </c>
      <c r="Y561" s="19" t="inlineStr">
        <is>
          <t>Seller: Strasbourg (Ligue 1) — manager change. Buyer: Man City (Premier League) — intel-derived positional gap. Trade: lateral move, €54m headroom above TM.</t>
        </is>
      </c>
    </row>
    <row r="562">
      <c r="A562" t="inlineStr">
        <is>
          <t>Guéla Doué</t>
        </is>
      </c>
      <c r="B562" t="n">
        <v>23</v>
      </c>
      <c r="C562" t="inlineStr">
        <is>
          <t>RB</t>
        </is>
      </c>
      <c r="D562" t="inlineStr">
        <is>
          <t>Strasbourg</t>
        </is>
      </c>
      <c r="E562" t="inlineStr">
        <is>
          <t>Strasbourg</t>
        </is>
      </c>
      <c r="F562" t="inlineStr">
        <is>
          <t>Ligue 1</t>
        </is>
      </c>
      <c r="G562" s="21" t="n">
        <v>18000000</v>
      </c>
      <c r="H562" t="inlineStr">
        <is>
          <t>2029-06-30</t>
        </is>
      </c>
      <c r="I562" t="n">
        <v>3.09</v>
      </c>
      <c r="J562" t="inlineStr">
        <is>
          <t>Hexagon</t>
        </is>
      </c>
      <c r="K562" s="31" t="n">
        <v>90.90000000000001</v>
      </c>
      <c r="L562" s="31" t="n">
        <v>106</v>
      </c>
      <c r="M562" s="32" t="inlineStr">
        <is>
          <t>Squad level</t>
        </is>
      </c>
      <c r="N562" t="inlineStr">
        <is>
          <t>Tottenham</t>
        </is>
      </c>
      <c r="O562" t="inlineStr">
        <is>
          <t>Premier League</t>
        </is>
      </c>
      <c r="P562" s="21" t="n">
        <v>65000000</v>
      </c>
      <c r="Q562" s="21" t="n">
        <v>225000</v>
      </c>
      <c r="R562" s="6" t="n">
        <v>25.7</v>
      </c>
      <c r="S562" s="6" t="n">
        <v>51.03</v>
      </c>
      <c r="T562" t="inlineStr">
        <is>
          <t>Intel-derived</t>
        </is>
      </c>
      <c r="U562" s="10" t="n">
        <v>80</v>
      </c>
      <c r="V562" s="32" t="inlineStr">
        <is>
          <t>UPSIDE</t>
        </is>
      </c>
      <c r="W562" s="31" t="n">
        <v>90.90000000000001</v>
      </c>
      <c r="X562" s="31" t="n">
        <v>96</v>
      </c>
      <c r="Y562" s="19" t="inlineStr">
        <is>
          <t>Seller: Strasbourg (Ligue 1) — manager change. Buyer: Tottenham (Premier League) — intel-derived positional gap. Trade: lateral move, €47m headroom above TM.</t>
        </is>
      </c>
    </row>
    <row r="563">
      <c r="A563" t="inlineStr">
        <is>
          <t>Guéla Doué</t>
        </is>
      </c>
      <c r="B563" t="n">
        <v>23</v>
      </c>
      <c r="C563" t="inlineStr">
        <is>
          <t>RB</t>
        </is>
      </c>
      <c r="D563" t="inlineStr">
        <is>
          <t>Strasbourg</t>
        </is>
      </c>
      <c r="E563" t="inlineStr">
        <is>
          <t>Strasbourg</t>
        </is>
      </c>
      <c r="F563" t="inlineStr">
        <is>
          <t>Ligue 1</t>
        </is>
      </c>
      <c r="G563" s="21" t="n">
        <v>18000000</v>
      </c>
      <c r="H563" t="inlineStr">
        <is>
          <t>2029-06-30</t>
        </is>
      </c>
      <c r="I563" t="n">
        <v>3.09</v>
      </c>
      <c r="J563" t="inlineStr">
        <is>
          <t>Hexagon</t>
        </is>
      </c>
      <c r="K563" s="31" t="n">
        <v>90.90000000000001</v>
      </c>
      <c r="L563" s="31" t="n">
        <v>106</v>
      </c>
      <c r="M563" s="32" t="inlineStr">
        <is>
          <t>Squad level</t>
        </is>
      </c>
      <c r="N563" t="inlineStr">
        <is>
          <t>PSG</t>
        </is>
      </c>
      <c r="O563" t="inlineStr">
        <is>
          <t>Ligue 1</t>
        </is>
      </c>
      <c r="P563" s="21" t="n">
        <v>63000000</v>
      </c>
      <c r="Q563" s="21" t="n">
        <v>350000</v>
      </c>
      <c r="R563" s="6" t="n">
        <v>25.7</v>
      </c>
      <c r="S563" s="6" t="n">
        <v>51.03</v>
      </c>
      <c r="T563" t="inlineStr">
        <is>
          <t>Intel-derived</t>
        </is>
      </c>
      <c r="U563" s="10" t="n">
        <v>80</v>
      </c>
      <c r="V563" s="32" t="inlineStr">
        <is>
          <t>UPSIDE</t>
        </is>
      </c>
      <c r="W563" s="31" t="n">
        <v>90.90000000000001</v>
      </c>
      <c r="X563" s="31" t="n">
        <v>102</v>
      </c>
      <c r="Y563" s="19" t="inlineStr">
        <is>
          <t>Seller: Strasbourg (Ligue 1) — manager change. Buyer: PSG (Ligue 1) — intel-derived positional gap. Trade: lateral move, €45m headroom above TM.</t>
        </is>
      </c>
    </row>
    <row r="564">
      <c r="A564" t="inlineStr">
        <is>
          <t>Guéla Doué</t>
        </is>
      </c>
      <c r="B564" t="n">
        <v>23</v>
      </c>
      <c r="C564" t="inlineStr">
        <is>
          <t>RB</t>
        </is>
      </c>
      <c r="D564" t="inlineStr">
        <is>
          <t>Strasbourg</t>
        </is>
      </c>
      <c r="E564" t="inlineStr">
        <is>
          <t>Strasbourg</t>
        </is>
      </c>
      <c r="F564" t="inlineStr">
        <is>
          <t>Ligue 1</t>
        </is>
      </c>
      <c r="G564" s="21" t="n">
        <v>18000000</v>
      </c>
      <c r="H564" t="inlineStr">
        <is>
          <t>2029-06-30</t>
        </is>
      </c>
      <c r="I564" t="n">
        <v>3.09</v>
      </c>
      <c r="J564" t="inlineStr">
        <is>
          <t>Hexagon</t>
        </is>
      </c>
      <c r="K564" s="31" t="n">
        <v>90.90000000000001</v>
      </c>
      <c r="L564" s="31" t="n">
        <v>106</v>
      </c>
      <c r="M564" s="32" t="inlineStr">
        <is>
          <t>Squad level</t>
        </is>
      </c>
      <c r="N564" t="inlineStr">
        <is>
          <t>Bayern Munich</t>
        </is>
      </c>
      <c r="O564" t="inlineStr">
        <is>
          <t>Bundesliga</t>
        </is>
      </c>
      <c r="P564" s="21" t="n">
        <v>70000000</v>
      </c>
      <c r="Q564" s="21" t="n">
        <v>480000</v>
      </c>
      <c r="R564" s="6" t="n">
        <v>25.7</v>
      </c>
      <c r="S564" s="6" t="n">
        <v>51.03</v>
      </c>
      <c r="T564" t="inlineStr">
        <is>
          <t>Intel-derived</t>
        </is>
      </c>
      <c r="U564" s="10" t="n">
        <v>80</v>
      </c>
      <c r="V564" s="32" t="inlineStr">
        <is>
          <t>UPSIDE</t>
        </is>
      </c>
      <c r="W564" s="31" t="n">
        <v>90.90000000000001</v>
      </c>
      <c r="X564" s="31" t="n">
        <v>103</v>
      </c>
      <c r="Y564" s="19" t="inlineStr">
        <is>
          <t>Seller: Strasbourg (Ligue 1) — manager change. Buyer: Bayern Munich (Bundesliga) — intel-derived positional gap. Trade: lateral move, €52m headroom above TM.</t>
        </is>
      </c>
    </row>
    <row r="565">
      <c r="A565" t="inlineStr">
        <is>
          <t>Julio Enciso</t>
        </is>
      </c>
      <c r="B565" t="n">
        <v>22</v>
      </c>
      <c r="C565" t="inlineStr">
        <is>
          <t>AM</t>
        </is>
      </c>
      <c r="D565" t="inlineStr">
        <is>
          <t>Strasbourg</t>
        </is>
      </c>
      <c r="E565" t="inlineStr">
        <is>
          <t>Strasbourg</t>
        </is>
      </c>
      <c r="F565" t="inlineStr">
        <is>
          <t>Ligue 1</t>
        </is>
      </c>
      <c r="G565" s="21" t="n">
        <v>20000000</v>
      </c>
      <c r="H565" t="inlineStr">
        <is>
          <t>2029-06-30</t>
        </is>
      </c>
      <c r="I565" t="n">
        <v>3.09</v>
      </c>
      <c r="J565" t="inlineStr">
        <is>
          <t>AS1</t>
        </is>
      </c>
      <c r="K565" s="31" t="n">
        <v>91.3</v>
      </c>
      <c r="L565" s="31" t="n">
        <v>114</v>
      </c>
      <c r="M565" s="32" t="inlineStr">
        <is>
          <t>Squad level</t>
        </is>
      </c>
      <c r="N565" t="inlineStr">
        <is>
          <t>Tottenham</t>
        </is>
      </c>
      <c r="O565" t="inlineStr">
        <is>
          <t>Premier League</t>
        </is>
      </c>
      <c r="P565" s="21" t="n">
        <v>65000000</v>
      </c>
      <c r="Q565" s="21" t="n">
        <v>225000</v>
      </c>
      <c r="R565" s="6" t="n">
        <v>25.7</v>
      </c>
      <c r="S565" s="6" t="n">
        <v>51.03</v>
      </c>
      <c r="T565" t="inlineStr">
        <is>
          <t>Intel-derived</t>
        </is>
      </c>
      <c r="U565" s="10" t="n">
        <v>80</v>
      </c>
      <c r="V565" s="32" t="inlineStr">
        <is>
          <t>UPSIDE</t>
        </is>
      </c>
      <c r="W565" s="31" t="n">
        <v>91.3</v>
      </c>
      <c r="X565" s="31" t="n">
        <v>96</v>
      </c>
      <c r="Y565" s="19" t="inlineStr">
        <is>
          <t>Seller: Strasbourg (Ligue 1) — manager change. Buyer: Tottenham (Premier League) — intel-derived positional gap. Trade: lateral move, €45m headroom above TM.</t>
        </is>
      </c>
    </row>
    <row r="566">
      <c r="A566" t="inlineStr">
        <is>
          <t>Abdoul Koné</t>
        </is>
      </c>
      <c r="B566" t="n">
        <v>21</v>
      </c>
      <c r="C566" t="inlineStr">
        <is>
          <t>CB</t>
        </is>
      </c>
      <c r="D566" t="inlineStr">
        <is>
          <t>Stade Reims (on loan from RB Leipzig)</t>
        </is>
      </c>
      <c r="E566" t="inlineStr">
        <is>
          <t>RB Leipzig</t>
        </is>
      </c>
      <c r="F566" t="inlineStr">
        <is>
          <t>Bundesliga</t>
        </is>
      </c>
      <c r="G566" s="21" t="n">
        <v>15000000</v>
      </c>
      <c r="H566" t="inlineStr">
        <is>
          <t>2026-06-30</t>
        </is>
      </c>
      <c r="I566" t="n">
        <v>0.09</v>
      </c>
      <c r="J566" t="inlineStr">
        <is>
          <t>FOKUS</t>
        </is>
      </c>
      <c r="K566" s="31" t="n">
        <v>63.5</v>
      </c>
      <c r="L566" s="31" t="n">
        <v>88.8</v>
      </c>
      <c r="M566" s="32" t="inlineStr">
        <is>
          <t>Development</t>
        </is>
      </c>
      <c r="N566" t="inlineStr">
        <is>
          <t>Chelsea</t>
        </is>
      </c>
      <c r="O566" t="inlineStr">
        <is>
          <t>Premier League</t>
        </is>
      </c>
      <c r="P566" s="21" t="n">
        <v>63700000</v>
      </c>
      <c r="Q566" s="21" t="n">
        <v>290000</v>
      </c>
      <c r="R566" s="6" t="n">
        <v>25.6</v>
      </c>
      <c r="S566" s="6" t="n">
        <v>62.77</v>
      </c>
      <c r="T566" t="inlineStr">
        <is>
          <t>Intel-derived</t>
        </is>
      </c>
      <c r="U566" s="10" t="n">
        <v>80</v>
      </c>
      <c r="V566" s="32" t="inlineStr">
        <is>
          <t>BELOW</t>
        </is>
      </c>
      <c r="W566" s="31" t="n">
        <v>63.5</v>
      </c>
      <c r="X566" s="31" t="n">
        <v>103</v>
      </c>
      <c r="Y566" s="19" t="inlineStr">
        <is>
          <t>Seller: RB Leipzig (Bundesliga) — public must-sell flag (parachute/FFP), contract leverage. Buyer: Chelsea (Premier League) — intel-derived positional gap. Trade: upward move, €49m headroom above TM.</t>
        </is>
      </c>
    </row>
    <row r="567">
      <c r="A567" t="inlineStr">
        <is>
          <t>Abdoul Koné</t>
        </is>
      </c>
      <c r="B567" t="n">
        <v>21</v>
      </c>
      <c r="C567" t="inlineStr">
        <is>
          <t>CB</t>
        </is>
      </c>
      <c r="D567" t="inlineStr">
        <is>
          <t>Stade Reims (on loan from RB Leipzig)</t>
        </is>
      </c>
      <c r="E567" t="inlineStr">
        <is>
          <t>RB Leipzig</t>
        </is>
      </c>
      <c r="F567" t="inlineStr">
        <is>
          <t>Bundesliga</t>
        </is>
      </c>
      <c r="G567" s="21" t="n">
        <v>15000000</v>
      </c>
      <c r="H567" t="inlineStr">
        <is>
          <t>2026-06-30</t>
        </is>
      </c>
      <c r="I567" t="n">
        <v>0.09</v>
      </c>
      <c r="J567" t="inlineStr">
        <is>
          <t>FOKUS</t>
        </is>
      </c>
      <c r="K567" s="31" t="n">
        <v>63.5</v>
      </c>
      <c r="L567" s="31" t="n">
        <v>88.8</v>
      </c>
      <c r="M567" s="32" t="inlineStr">
        <is>
          <t>Development</t>
        </is>
      </c>
      <c r="N567" t="inlineStr">
        <is>
          <t>Liverpool</t>
        </is>
      </c>
      <c r="O567" t="inlineStr">
        <is>
          <t>Premier League</t>
        </is>
      </c>
      <c r="P567" s="21" t="n">
        <v>145000000</v>
      </c>
      <c r="Q567" s="21" t="n">
        <v>465000</v>
      </c>
      <c r="R567" s="6" t="n">
        <v>25.6</v>
      </c>
      <c r="S567" s="6" t="n">
        <v>62.77</v>
      </c>
      <c r="T567" t="inlineStr">
        <is>
          <t>Intel-derived</t>
        </is>
      </c>
      <c r="U567" s="10" t="n">
        <v>80</v>
      </c>
      <c r="V567" s="32" t="inlineStr">
        <is>
          <t>BELOW</t>
        </is>
      </c>
      <c r="W567" s="31" t="n">
        <v>63.5</v>
      </c>
      <c r="X567" s="31" t="n">
        <v>104</v>
      </c>
      <c r="Y567" s="19" t="inlineStr">
        <is>
          <t>Seller: RB Leipzig (Bundesliga) — public must-sell flag (parachute/FFP), contract leverage. Buyer: Liverpool (Premier League) — intel-derived positional gap. Trade: upward move, €130m headroom above TM.</t>
        </is>
      </c>
    </row>
    <row r="568">
      <c r="A568" t="inlineStr">
        <is>
          <t>Abdoul Koné</t>
        </is>
      </c>
      <c r="B568" t="n">
        <v>21</v>
      </c>
      <c r="C568" t="inlineStr">
        <is>
          <t>CB</t>
        </is>
      </c>
      <c r="D568" t="inlineStr">
        <is>
          <t>Stade Reims (on loan from RB Leipzig)</t>
        </is>
      </c>
      <c r="E568" t="inlineStr">
        <is>
          <t>RB Leipzig</t>
        </is>
      </c>
      <c r="F568" t="inlineStr">
        <is>
          <t>Bundesliga</t>
        </is>
      </c>
      <c r="G568" s="21" t="n">
        <v>15000000</v>
      </c>
      <c r="H568" t="inlineStr">
        <is>
          <t>2026-06-30</t>
        </is>
      </c>
      <c r="I568" t="n">
        <v>0.09</v>
      </c>
      <c r="J568" t="inlineStr">
        <is>
          <t>FOKUS</t>
        </is>
      </c>
      <c r="K568" s="31" t="n">
        <v>63.5</v>
      </c>
      <c r="L568" s="31" t="n">
        <v>88.8</v>
      </c>
      <c r="M568" s="32" t="inlineStr">
        <is>
          <t>Development</t>
        </is>
      </c>
      <c r="N568" t="inlineStr">
        <is>
          <t>Newcastle</t>
        </is>
      </c>
      <c r="O568" t="inlineStr">
        <is>
          <t>Premier League</t>
        </is>
      </c>
      <c r="P568" s="21" t="n">
        <v>75000000</v>
      </c>
      <c r="Q568" s="21" t="n">
        <v>185000</v>
      </c>
      <c r="R568" s="6" t="n">
        <v>25.6</v>
      </c>
      <c r="S568" s="6" t="n">
        <v>62.77</v>
      </c>
      <c r="T568" t="inlineStr">
        <is>
          <t>Intel-derived</t>
        </is>
      </c>
      <c r="U568" s="10" t="n">
        <v>80</v>
      </c>
      <c r="V568" s="32" t="inlineStr">
        <is>
          <t>BELOW</t>
        </is>
      </c>
      <c r="W568" s="31" t="n">
        <v>63.5</v>
      </c>
      <c r="X568" s="31" t="n">
        <v>101</v>
      </c>
      <c r="Y568" s="19" t="inlineStr">
        <is>
          <t>Seller: RB Leipzig (Bundesliga) — public must-sell flag (parachute/FFP), contract leverage. Buyer: Newcastle (Premier League) — intel-derived positional gap. Trade: upward move, €60m headroom above TM.</t>
        </is>
      </c>
    </row>
    <row r="569">
      <c r="A569" t="inlineStr">
        <is>
          <t>Abdoul Koné</t>
        </is>
      </c>
      <c r="B569" t="n">
        <v>21</v>
      </c>
      <c r="C569" t="inlineStr">
        <is>
          <t>CB</t>
        </is>
      </c>
      <c r="D569" t="inlineStr">
        <is>
          <t>Stade Reims (on loan from RB Leipzig)</t>
        </is>
      </c>
      <c r="E569" t="inlineStr">
        <is>
          <t>RB Leipzig</t>
        </is>
      </c>
      <c r="F569" t="inlineStr">
        <is>
          <t>Bundesliga</t>
        </is>
      </c>
      <c r="G569" s="21" t="n">
        <v>15000000</v>
      </c>
      <c r="H569" t="inlineStr">
        <is>
          <t>2026-06-30</t>
        </is>
      </c>
      <c r="I569" t="n">
        <v>0.09</v>
      </c>
      <c r="J569" t="inlineStr">
        <is>
          <t>FOKUS</t>
        </is>
      </c>
      <c r="K569" s="31" t="n">
        <v>63.5</v>
      </c>
      <c r="L569" s="31" t="n">
        <v>88.8</v>
      </c>
      <c r="M569" s="32" t="inlineStr">
        <is>
          <t>Development</t>
        </is>
      </c>
      <c r="N569" t="inlineStr">
        <is>
          <t>Tottenham</t>
        </is>
      </c>
      <c r="O569" t="inlineStr">
        <is>
          <t>Premier League</t>
        </is>
      </c>
      <c r="P569" s="21" t="n">
        <v>65000000</v>
      </c>
      <c r="Q569" s="21" t="n">
        <v>225000</v>
      </c>
      <c r="R569" s="6" t="n">
        <v>25.6</v>
      </c>
      <c r="S569" s="6" t="n">
        <v>62.77</v>
      </c>
      <c r="T569" t="inlineStr">
        <is>
          <t>Intel-derived</t>
        </is>
      </c>
      <c r="U569" s="10" t="n">
        <v>80</v>
      </c>
      <c r="V569" s="32" t="inlineStr">
        <is>
          <t>BELOW</t>
        </is>
      </c>
      <c r="W569" s="31" t="n">
        <v>63.5</v>
      </c>
      <c r="X569" s="31" t="n">
        <v>96</v>
      </c>
      <c r="Y569" s="19" t="inlineStr">
        <is>
          <t>Seller: RB Leipzig (Bundesliga) — public must-sell flag (parachute/FFP), contract leverage. Buyer: Tottenham (Premier League) — intel-derived positional gap. Trade: upward move, €50m headroom above TM.</t>
        </is>
      </c>
    </row>
    <row r="570">
      <c r="A570" t="inlineStr">
        <is>
          <t>Abdoul Koné</t>
        </is>
      </c>
      <c r="B570" t="n">
        <v>21</v>
      </c>
      <c r="C570" t="inlineStr">
        <is>
          <t>CB</t>
        </is>
      </c>
      <c r="D570" t="inlineStr">
        <is>
          <t>Stade Reims (on loan from RB Leipzig)</t>
        </is>
      </c>
      <c r="E570" t="inlineStr">
        <is>
          <t>RB Leipzig</t>
        </is>
      </c>
      <c r="F570" t="inlineStr">
        <is>
          <t>Bundesliga</t>
        </is>
      </c>
      <c r="G570" s="21" t="n">
        <v>15000000</v>
      </c>
      <c r="H570" t="inlineStr">
        <is>
          <t>2026-06-30</t>
        </is>
      </c>
      <c r="I570" t="n">
        <v>0.09</v>
      </c>
      <c r="J570" t="inlineStr">
        <is>
          <t>FOKUS</t>
        </is>
      </c>
      <c r="K570" s="31" t="n">
        <v>63.5</v>
      </c>
      <c r="L570" s="31" t="n">
        <v>88.8</v>
      </c>
      <c r="M570" s="32" t="inlineStr">
        <is>
          <t>Development</t>
        </is>
      </c>
      <c r="N570" t="inlineStr">
        <is>
          <t>PSG</t>
        </is>
      </c>
      <c r="O570" t="inlineStr">
        <is>
          <t>Ligue 1</t>
        </is>
      </c>
      <c r="P570" s="21" t="n">
        <v>63000000</v>
      </c>
      <c r="Q570" s="21" t="n">
        <v>350000</v>
      </c>
      <c r="R570" s="6" t="n">
        <v>25.6</v>
      </c>
      <c r="S570" s="6" t="n">
        <v>62.77</v>
      </c>
      <c r="T570" t="inlineStr">
        <is>
          <t>Intel-derived</t>
        </is>
      </c>
      <c r="U570" s="10" t="n">
        <v>80</v>
      </c>
      <c r="V570" s="32" t="inlineStr">
        <is>
          <t>BELOW</t>
        </is>
      </c>
      <c r="W570" s="31" t="n">
        <v>63.5</v>
      </c>
      <c r="X570" s="31" t="n">
        <v>102</v>
      </c>
      <c r="Y570" s="19" t="inlineStr">
        <is>
          <t>Seller: RB Leipzig (Bundesliga) — public must-sell flag (parachute/FFP), contract leverage. Buyer: PSG (Ligue 1) — intel-derived positional gap. Trade: upward move, €48m headroom above TM.</t>
        </is>
      </c>
    </row>
    <row r="571">
      <c r="A571" t="inlineStr">
        <is>
          <t>Abdoul Koné</t>
        </is>
      </c>
      <c r="B571" t="n">
        <v>21</v>
      </c>
      <c r="C571" t="inlineStr">
        <is>
          <t>CB</t>
        </is>
      </c>
      <c r="D571" t="inlineStr">
        <is>
          <t>Stade Reims (on loan from RB Leipzig)</t>
        </is>
      </c>
      <c r="E571" t="inlineStr">
        <is>
          <t>RB Leipzig</t>
        </is>
      </c>
      <c r="F571" t="inlineStr">
        <is>
          <t>Bundesliga</t>
        </is>
      </c>
      <c r="G571" s="21" t="n">
        <v>15000000</v>
      </c>
      <c r="H571" t="inlineStr">
        <is>
          <t>2026-06-30</t>
        </is>
      </c>
      <c r="I571" t="n">
        <v>0.09</v>
      </c>
      <c r="J571" t="inlineStr">
        <is>
          <t>FOKUS</t>
        </is>
      </c>
      <c r="K571" s="31" t="n">
        <v>63.5</v>
      </c>
      <c r="L571" s="31" t="n">
        <v>88.8</v>
      </c>
      <c r="M571" s="32" t="inlineStr">
        <is>
          <t>Development</t>
        </is>
      </c>
      <c r="N571" t="inlineStr">
        <is>
          <t>Bayern Munich</t>
        </is>
      </c>
      <c r="O571" t="inlineStr">
        <is>
          <t>Bundesliga</t>
        </is>
      </c>
      <c r="P571" s="21" t="n">
        <v>70000000</v>
      </c>
      <c r="Q571" s="21" t="n">
        <v>480000</v>
      </c>
      <c r="R571" s="6" t="n">
        <v>25.6</v>
      </c>
      <c r="S571" s="6" t="n">
        <v>62.77</v>
      </c>
      <c r="T571" t="inlineStr">
        <is>
          <t>Intel-derived</t>
        </is>
      </c>
      <c r="U571" s="10" t="n">
        <v>80</v>
      </c>
      <c r="V571" s="32" t="inlineStr">
        <is>
          <t>BELOW</t>
        </is>
      </c>
      <c r="W571" s="31" t="n">
        <v>63.5</v>
      </c>
      <c r="X571" s="31" t="n">
        <v>103</v>
      </c>
      <c r="Y571" s="19" t="inlineStr">
        <is>
          <t>Seller: RB Leipzig (Bundesliga) — public must-sell flag (parachute/FFP), contract leverage. Buyer: Bayern Munich (Bundesliga) — intel-derived positional gap. Trade: upward move, €55m headroom above TM.</t>
        </is>
      </c>
    </row>
    <row r="572">
      <c r="A572" t="inlineStr">
        <is>
          <t>Abdoul Koné</t>
        </is>
      </c>
      <c r="B572" t="n">
        <v>21</v>
      </c>
      <c r="C572" t="inlineStr">
        <is>
          <t>CB</t>
        </is>
      </c>
      <c r="D572" t="inlineStr">
        <is>
          <t>Stade Reims (on loan from RB Leipzig)</t>
        </is>
      </c>
      <c r="E572" t="inlineStr">
        <is>
          <t>RB Leipzig</t>
        </is>
      </c>
      <c r="F572" t="inlineStr">
        <is>
          <t>Bundesliga</t>
        </is>
      </c>
      <c r="G572" s="21" t="n">
        <v>15000000</v>
      </c>
      <c r="H572" t="inlineStr">
        <is>
          <t>2026-06-30</t>
        </is>
      </c>
      <c r="I572" t="n">
        <v>0.09</v>
      </c>
      <c r="J572" t="inlineStr">
        <is>
          <t>FOKUS</t>
        </is>
      </c>
      <c r="K572" s="31" t="n">
        <v>63.5</v>
      </c>
      <c r="L572" s="31" t="n">
        <v>88.8</v>
      </c>
      <c r="M572" s="32" t="inlineStr">
        <is>
          <t>Development</t>
        </is>
      </c>
      <c r="N572" t="inlineStr">
        <is>
          <t>Real Madrid</t>
        </is>
      </c>
      <c r="O572" t="inlineStr">
        <is>
          <t>La Liga</t>
        </is>
      </c>
      <c r="P572" s="21" t="n">
        <v>62500000</v>
      </c>
      <c r="Q572" s="21" t="n">
        <v>600000</v>
      </c>
      <c r="R572" s="6" t="n">
        <v>25.6</v>
      </c>
      <c r="S572" s="6" t="n">
        <v>62.77</v>
      </c>
      <c r="T572" t="inlineStr">
        <is>
          <t>Intel-derived</t>
        </is>
      </c>
      <c r="U572" s="10" t="n">
        <v>80</v>
      </c>
      <c r="V572" s="32" t="inlineStr">
        <is>
          <t>BELOW</t>
        </is>
      </c>
      <c r="W572" s="31" t="n">
        <v>63.5</v>
      </c>
      <c r="X572" s="31" t="n">
        <v>103</v>
      </c>
      <c r="Y572" s="19" t="inlineStr">
        <is>
          <t>Seller: RB Leipzig (Bundesliga) — public must-sell flag (parachute/FFP), contract leverage. Buyer: Real Madrid (La Liga) — intel-derived positional gap. Trade: upward move, €48m headroom above TM.</t>
        </is>
      </c>
    </row>
    <row r="573">
      <c r="A573" t="inlineStr">
        <is>
          <t>Rasmus Højlund</t>
        </is>
      </c>
      <c r="B573" t="n">
        <v>23</v>
      </c>
      <c r="C573" t="inlineStr">
        <is>
          <t>ST_CF</t>
        </is>
      </c>
      <c r="D573" t="inlineStr">
        <is>
          <t>Napoli (on loan from Manchester United)</t>
        </is>
      </c>
      <c r="E573" t="inlineStr">
        <is>
          <t>Manchester United</t>
        </is>
      </c>
      <c r="F573" t="inlineStr">
        <is>
          <t>Premier League</t>
        </is>
      </c>
      <c r="G573" s="21" t="n">
        <v>45000000</v>
      </c>
      <c r="H573" t="inlineStr">
        <is>
          <t>2026-06-30</t>
        </is>
      </c>
      <c r="I573" t="n">
        <v>0.09</v>
      </c>
      <c r="J573" t="inlineStr">
        <is>
          <t>SEG</t>
        </is>
      </c>
      <c r="K573" s="31" t="n">
        <v>101.2</v>
      </c>
      <c r="L573" s="31" t="n">
        <v>121.1</v>
      </c>
      <c r="M573" s="32" t="inlineStr">
        <is>
          <t>First-team level</t>
        </is>
      </c>
      <c r="N573" t="inlineStr">
        <is>
          <t>Arsenal</t>
        </is>
      </c>
      <c r="O573" t="inlineStr">
        <is>
          <t>Premier League</t>
        </is>
      </c>
      <c r="P573" s="21" t="n">
        <v>70000000</v>
      </c>
      <c r="Q573" s="21" t="n">
        <v>325000</v>
      </c>
      <c r="R573" s="6" t="n">
        <v>25.6</v>
      </c>
      <c r="S573" s="6" t="n">
        <v>86.05</v>
      </c>
      <c r="T573" t="inlineStr">
        <is>
          <t>Intel-derived</t>
        </is>
      </c>
      <c r="U573" s="10" t="n">
        <v>47.3</v>
      </c>
      <c r="V573" s="32" t="inlineStr">
        <is>
          <t>UPSIDE</t>
        </is>
      </c>
      <c r="W573" s="31" t="n">
        <v>101.2</v>
      </c>
      <c r="X573" s="31" t="n">
        <v>108</v>
      </c>
      <c r="Y573" s="19" t="inlineStr">
        <is>
          <t>Seller: Manchester United (Premier League) — manager change, contract leverage. Buyer: Arsenal (Premier League) — intel-derived positional gap. Trade: lateral move, €25m headroom above TM.</t>
        </is>
      </c>
    </row>
    <row r="574">
      <c r="A574" t="inlineStr">
        <is>
          <t>Rasmus Højlund</t>
        </is>
      </c>
      <c r="B574" t="n">
        <v>23</v>
      </c>
      <c r="C574" t="inlineStr">
        <is>
          <t>ST_CF</t>
        </is>
      </c>
      <c r="D574" t="inlineStr">
        <is>
          <t>Napoli (on loan from Manchester United)</t>
        </is>
      </c>
      <c r="E574" t="inlineStr">
        <is>
          <t>Manchester United</t>
        </is>
      </c>
      <c r="F574" t="inlineStr">
        <is>
          <t>Premier League</t>
        </is>
      </c>
      <c r="G574" s="21" t="n">
        <v>45000000</v>
      </c>
      <c r="H574" t="inlineStr">
        <is>
          <t>2026-06-30</t>
        </is>
      </c>
      <c r="I574" t="n">
        <v>0.09</v>
      </c>
      <c r="J574" t="inlineStr">
        <is>
          <t>SEG</t>
        </is>
      </c>
      <c r="K574" s="31" t="n">
        <v>101.2</v>
      </c>
      <c r="L574" s="31" t="n">
        <v>121.1</v>
      </c>
      <c r="M574" s="32" t="inlineStr">
        <is>
          <t>First-team level</t>
        </is>
      </c>
      <c r="N574" t="inlineStr">
        <is>
          <t>Bayern Munich</t>
        </is>
      </c>
      <c r="O574" t="inlineStr">
        <is>
          <t>Bundesliga</t>
        </is>
      </c>
      <c r="P574" s="21" t="n">
        <v>70000000</v>
      </c>
      <c r="Q574" s="21" t="n">
        <v>480000</v>
      </c>
      <c r="R574" s="6" t="n">
        <v>25.6</v>
      </c>
      <c r="S574" s="6" t="n">
        <v>86.05</v>
      </c>
      <c r="T574" t="inlineStr">
        <is>
          <t>Intel-derived</t>
        </is>
      </c>
      <c r="U574" s="10" t="n">
        <v>47.3</v>
      </c>
      <c r="V574" s="32" t="inlineStr">
        <is>
          <t>UPSIDE</t>
        </is>
      </c>
      <c r="W574" s="31" t="n">
        <v>101.2</v>
      </c>
      <c r="X574" s="31" t="n">
        <v>103</v>
      </c>
      <c r="Y574" s="19" t="inlineStr">
        <is>
          <t>Seller: Manchester United (Premier League) — manager change, contract leverage. Buyer: Bayern Munich (Bundesliga) — intel-derived positional gap. Trade: lateral move, €25m headroom above TM.</t>
        </is>
      </c>
    </row>
    <row r="575">
      <c r="A575" t="inlineStr">
        <is>
          <t>Antonio Nusa</t>
        </is>
      </c>
      <c r="B575" t="n">
        <v>21</v>
      </c>
      <c r="C575" t="inlineStr">
        <is>
          <t>LW</t>
        </is>
      </c>
      <c r="D575" t="inlineStr">
        <is>
          <t>RB Leipzig</t>
        </is>
      </c>
      <c r="E575" t="inlineStr">
        <is>
          <t>RB Leipzig</t>
        </is>
      </c>
      <c r="F575" t="inlineStr">
        <is>
          <t>Bundesliga</t>
        </is>
      </c>
      <c r="G575" s="21" t="n">
        <v>32000000</v>
      </c>
      <c r="H575" t="inlineStr">
        <is>
          <t>2029-06-30</t>
        </is>
      </c>
      <c r="I575" t="n">
        <v>3.09</v>
      </c>
      <c r="J575" t="inlineStr">
        <is>
          <t xml:space="preserve">Aneke/PMG </t>
        </is>
      </c>
      <c r="K575" s="31" t="n">
        <v>97.5</v>
      </c>
      <c r="L575" s="31" t="n">
        <v>123.9</v>
      </c>
      <c r="M575" s="32" t="inlineStr">
        <is>
          <t>Squad level</t>
        </is>
      </c>
      <c r="N575" t="inlineStr">
        <is>
          <t>Tottenham</t>
        </is>
      </c>
      <c r="O575" t="inlineStr">
        <is>
          <t>Premier League</t>
        </is>
      </c>
      <c r="P575" s="21" t="n">
        <v>65000000</v>
      </c>
      <c r="Q575" s="21" t="n">
        <v>225000</v>
      </c>
      <c r="R575" s="6" t="n">
        <v>25.4</v>
      </c>
      <c r="S575" s="6" t="n">
        <v>54.43</v>
      </c>
      <c r="T575" t="inlineStr">
        <is>
          <t>Intel-derived</t>
        </is>
      </c>
      <c r="U575" s="10" t="n">
        <v>64.7</v>
      </c>
      <c r="V575" s="32" t="inlineStr">
        <is>
          <t>ON_LEVEL</t>
        </is>
      </c>
      <c r="W575" s="31" t="n">
        <v>97.5</v>
      </c>
      <c r="X575" s="31" t="n">
        <v>96</v>
      </c>
      <c r="Y575" s="19" t="inlineStr">
        <is>
          <t>Seller: RB Leipzig (Bundesliga) — public must-sell flag (parachute/FFP). Buyer: Tottenham (Premier League) — intel-derived positional gap. Trade: lateral move, €33m headroom above TM.</t>
        </is>
      </c>
    </row>
    <row r="576">
      <c r="A576" t="inlineStr">
        <is>
          <t>Gabriel Martinelli</t>
        </is>
      </c>
      <c r="B576" t="n">
        <v>24</v>
      </c>
      <c r="C576" t="inlineStr">
        <is>
          <t>LW</t>
        </is>
      </c>
      <c r="D576" t="inlineStr">
        <is>
          <t>Arsenal</t>
        </is>
      </c>
      <c r="E576" t="inlineStr">
        <is>
          <t>Arsenal</t>
        </is>
      </c>
      <c r="F576" t="inlineStr">
        <is>
          <t>Premier League</t>
        </is>
      </c>
      <c r="G576" s="21" t="n">
        <v>45000000</v>
      </c>
      <c r="H576" t="inlineStr">
        <is>
          <t>2027-06-30</t>
        </is>
      </c>
      <c r="I576" t="n">
        <v>1.09</v>
      </c>
      <c r="J576" t="inlineStr">
        <is>
          <t>Roc Nation Sports</t>
        </is>
      </c>
      <c r="K576" s="31" t="n">
        <v>120.2</v>
      </c>
      <c r="L576" s="31" t="n">
        <v>134.8</v>
      </c>
      <c r="M576" s="32" t="inlineStr">
        <is>
          <t>Elite</t>
        </is>
      </c>
      <c r="N576" t="inlineStr">
        <is>
          <t>Manchester United</t>
        </is>
      </c>
      <c r="O576" t="inlineStr">
        <is>
          <t>Premier League</t>
        </is>
      </c>
      <c r="P576" s="21" t="n">
        <v>76500000</v>
      </c>
      <c r="Q576" s="21" t="n">
        <v>400000</v>
      </c>
      <c r="R576" s="6" t="n">
        <v>25.3</v>
      </c>
      <c r="S576" s="6" t="n">
        <v>66.3</v>
      </c>
      <c r="T576" t="inlineStr">
        <is>
          <t>Intel-derived</t>
        </is>
      </c>
      <c r="U576" s="10" t="n">
        <v>52.9</v>
      </c>
      <c r="V576" s="32" t="inlineStr">
        <is>
          <t>ON_LEVEL</t>
        </is>
      </c>
      <c r="W576" s="31" t="n">
        <v>120.2</v>
      </c>
      <c r="X576" s="31" t="n">
        <v>95</v>
      </c>
      <c r="Y576" s="19" t="inlineStr">
        <is>
          <t>Seller: Arsenal (Premier League) — contract leverage. Buyer: Manchester United (Premier League) — intel-derived positional gap. Trade: lateral move, €32m headroom above TM.</t>
        </is>
      </c>
    </row>
    <row r="577">
      <c r="A577" t="inlineStr">
        <is>
          <t>Kees Smit</t>
        </is>
      </c>
      <c r="B577" t="n">
        <v>20</v>
      </c>
      <c r="C577" t="inlineStr">
        <is>
          <t>CM</t>
        </is>
      </c>
      <c r="D577" t="inlineStr">
        <is>
          <t>AZ Alkmaar</t>
        </is>
      </c>
      <c r="E577" t="inlineStr">
        <is>
          <t>AZ Alkmaar</t>
        </is>
      </c>
      <c r="F577" t="inlineStr">
        <is>
          <t>Eredivisie</t>
        </is>
      </c>
      <c r="G577" s="21" t="n">
        <v>22000000</v>
      </c>
      <c r="H577" t="inlineStr">
        <is>
          <t>2028-06-30</t>
        </is>
      </c>
      <c r="I577" t="n">
        <v>2.09</v>
      </c>
      <c r="J577" t="inlineStr">
        <is>
          <t>Forza Sports Group</t>
        </is>
      </c>
      <c r="K577" s="31" t="n">
        <v>65.7</v>
      </c>
      <c r="L577" s="31" t="n">
        <v>101.7</v>
      </c>
      <c r="M577" s="32" t="inlineStr">
        <is>
          <t>Development</t>
        </is>
      </c>
      <c r="N577" t="inlineStr">
        <is>
          <t>Real Madrid</t>
        </is>
      </c>
      <c r="O577" t="inlineStr">
        <is>
          <t>La Liga</t>
        </is>
      </c>
      <c r="P577" s="21" t="n">
        <v>62500000</v>
      </c>
      <c r="Q577" s="21" t="n">
        <v>600000</v>
      </c>
      <c r="R577" s="6" t="n">
        <v>25.3</v>
      </c>
      <c r="S577" s="6" t="n">
        <v>66.5</v>
      </c>
      <c r="T577" t="inlineStr">
        <is>
          <t>Intel-derived</t>
        </is>
      </c>
      <c r="U577" s="10" t="n">
        <v>74.5</v>
      </c>
      <c r="V577" s="32" t="inlineStr">
        <is>
          <t>BELOW</t>
        </is>
      </c>
      <c r="W577" s="31" t="n">
        <v>65.7</v>
      </c>
      <c r="X577" s="31" t="n">
        <v>103</v>
      </c>
      <c r="Y577" s="19" t="inlineStr">
        <is>
          <t>Seller: AZ Alkmaar (Eredivisie) — manager change, contract leverage. Buyer: Real Madrid (La Liga) — intel-derived positional gap. Trade: upward move, €40m headroom above TM.</t>
        </is>
      </c>
    </row>
    <row r="578">
      <c r="A578" t="inlineStr">
        <is>
          <t>Matthis Abline</t>
        </is>
      </c>
      <c r="B578" t="n">
        <v>23</v>
      </c>
      <c r="C578" t="inlineStr">
        <is>
          <t>ST_CF</t>
        </is>
      </c>
      <c r="D578" t="inlineStr">
        <is>
          <t>Nantes</t>
        </is>
      </c>
      <c r="E578" t="inlineStr">
        <is>
          <t>Nantes</t>
        </is>
      </c>
      <c r="F578" t="inlineStr">
        <is>
          <t>Ligue 1</t>
        </is>
      </c>
      <c r="G578" s="21" t="n">
        <v>20000000</v>
      </c>
      <c r="H578" t="inlineStr">
        <is>
          <t>2028-06-30</t>
        </is>
      </c>
      <c r="I578" t="n">
        <v>2.09</v>
      </c>
      <c r="J578" t="inlineStr">
        <is>
          <t>THE·TEAM</t>
        </is>
      </c>
      <c r="K578" s="31" t="n">
        <v>80</v>
      </c>
      <c r="L578" s="31" t="n">
        <v>97.59999999999999</v>
      </c>
      <c r="M578" s="32" t="inlineStr">
        <is>
          <t>Squad level</t>
        </is>
      </c>
      <c r="N578" t="inlineStr">
        <is>
          <t>Brentford</t>
        </is>
      </c>
      <c r="O578" t="inlineStr">
        <is>
          <t>Premier League</t>
        </is>
      </c>
      <c r="P578" s="21" t="n">
        <v>42800000</v>
      </c>
      <c r="Q578" s="21" t="n">
        <v>85000</v>
      </c>
      <c r="R578" s="6" t="n">
        <v>25.3</v>
      </c>
      <c r="S578" s="6" t="n">
        <v>81.2</v>
      </c>
      <c r="T578" t="inlineStr">
        <is>
          <t>Intel-derived</t>
        </is>
      </c>
      <c r="U578" s="10" t="n">
        <v>49.4</v>
      </c>
      <c r="V578" s="32" t="inlineStr">
        <is>
          <t>UPSIDE</t>
        </is>
      </c>
      <c r="W578" s="31" t="n">
        <v>80</v>
      </c>
      <c r="X578" s="31" t="n">
        <v>94</v>
      </c>
      <c r="Y578" s="19" t="inlineStr">
        <is>
          <t>Seller: Nantes (Ligue 1) — public must-sell flag (parachute/FFP), manager change. Buyer: Brentford (Premier League) — intel-derived positional gap. Trade: lateral move, €23m headroom above TM.</t>
        </is>
      </c>
    </row>
    <row r="579">
      <c r="A579" t="inlineStr">
        <is>
          <t>Iván Fresneda</t>
        </is>
      </c>
      <c r="B579" t="n">
        <v>21</v>
      </c>
      <c r="C579" t="inlineStr">
        <is>
          <t>RB</t>
        </is>
      </c>
      <c r="D579" t="inlineStr">
        <is>
          <t>Sporting CP</t>
        </is>
      </c>
      <c r="E579" t="inlineStr">
        <is>
          <t>Sporting CP</t>
        </is>
      </c>
      <c r="F579" t="inlineStr">
        <is>
          <t>Primeira Liga</t>
        </is>
      </c>
      <c r="G579" s="21" t="n">
        <v>12000000</v>
      </c>
      <c r="H579" t="inlineStr">
        <is>
          <t>2028-06-30</t>
        </is>
      </c>
      <c r="I579" t="n">
        <v>2.09</v>
      </c>
      <c r="J579" t="inlineStr">
        <is>
          <t>LIAN Sports Group</t>
        </is>
      </c>
      <c r="K579" s="31" t="n">
        <v>83.40000000000001</v>
      </c>
      <c r="L579" s="31" t="n">
        <v>109.3</v>
      </c>
      <c r="M579" s="32" t="inlineStr">
        <is>
          <t>Squad level</t>
        </is>
      </c>
      <c r="N579" t="inlineStr">
        <is>
          <t>Brentford</t>
        </is>
      </c>
      <c r="O579" t="inlineStr">
        <is>
          <t>Premier League</t>
        </is>
      </c>
      <c r="P579" s="21" t="n">
        <v>42800000</v>
      </c>
      <c r="Q579" s="21" t="n">
        <v>85000</v>
      </c>
      <c r="R579" s="6" t="n">
        <v>25.2</v>
      </c>
      <c r="S579" s="6" t="n">
        <v>59.25</v>
      </c>
      <c r="T579" t="inlineStr">
        <is>
          <t>Intel-derived</t>
        </is>
      </c>
      <c r="U579" s="10" t="n">
        <v>67.40000000000001</v>
      </c>
      <c r="V579" s="32" t="inlineStr">
        <is>
          <t>UPSIDE</t>
        </is>
      </c>
      <c r="W579" s="31" t="n">
        <v>83.40000000000001</v>
      </c>
      <c r="X579" s="31" t="n">
        <v>94</v>
      </c>
      <c r="Y579" s="19" t="inlineStr">
        <is>
          <t>Seller: Sporting CP (Primeira Liga) — contract leverage. Buyer: Brentford (Premier League) — intel-derived positional gap. Trade: upward move, €31m headroom above TM.</t>
        </is>
      </c>
    </row>
    <row r="580">
      <c r="A580" t="inlineStr">
        <is>
          <t>Mika Medina</t>
        </is>
      </c>
      <c r="B580" t="n">
        <v>24</v>
      </c>
      <c r="C580" t="inlineStr">
        <is>
          <t>CB</t>
        </is>
      </c>
      <c r="D580" t="inlineStr">
        <is>
          <t>UD Las Palmas</t>
        </is>
      </c>
      <c r="E580" t="inlineStr">
        <is>
          <t>UD Las Palmas</t>
        </is>
      </c>
      <c r="F580" t="inlineStr">
        <is>
          <t>La Liga 2</t>
        </is>
      </c>
      <c r="G580" s="21" t="n">
        <v>10000000</v>
      </c>
      <c r="H580" t="inlineStr">
        <is>
          <t>2026-06-30</t>
        </is>
      </c>
      <c r="I580" t="n">
        <v>0.09</v>
      </c>
      <c r="J580" t="inlineStr">
        <is>
          <t>THE·TEAM</t>
        </is>
      </c>
      <c r="K580" s="31" t="n">
        <v>78.8</v>
      </c>
      <c r="L580" s="31" t="n">
        <v>92.59999999999999</v>
      </c>
      <c r="M580" s="32" t="inlineStr">
        <is>
          <t>Development</t>
        </is>
      </c>
      <c r="N580" t="inlineStr">
        <is>
          <t>Chelsea</t>
        </is>
      </c>
      <c r="O580" t="inlineStr">
        <is>
          <t>Premier League</t>
        </is>
      </c>
      <c r="P580" s="21" t="n">
        <v>63700000</v>
      </c>
      <c r="Q580" s="21" t="n">
        <v>290000</v>
      </c>
      <c r="R580" s="6" t="n">
        <v>25.2</v>
      </c>
      <c r="S580" s="6" t="n">
        <v>61.67</v>
      </c>
      <c r="T580" t="inlineStr">
        <is>
          <t>Intel-derived</t>
        </is>
      </c>
      <c r="U580" s="10" t="n">
        <v>80</v>
      </c>
      <c r="V580" s="32" t="inlineStr">
        <is>
          <t>BELOW</t>
        </is>
      </c>
      <c r="W580" s="31" t="n">
        <v>78.8</v>
      </c>
      <c r="X580" s="31" t="n">
        <v>103</v>
      </c>
      <c r="Y580" s="19" t="inlineStr">
        <is>
          <t>Seller: UD Las Palmas (La Liga 2) — manager change, contract leverage. Buyer: Chelsea (Premier League) — intel-derived positional gap. Trade: upward move, €54m headroom above TM.</t>
        </is>
      </c>
    </row>
    <row r="581">
      <c r="A581" t="inlineStr">
        <is>
          <t>Mika Medina</t>
        </is>
      </c>
      <c r="B581" t="n">
        <v>24</v>
      </c>
      <c r="C581" t="inlineStr">
        <is>
          <t>CB</t>
        </is>
      </c>
      <c r="D581" t="inlineStr">
        <is>
          <t>UD Las Palmas</t>
        </is>
      </c>
      <c r="E581" t="inlineStr">
        <is>
          <t>UD Las Palmas</t>
        </is>
      </c>
      <c r="F581" t="inlineStr">
        <is>
          <t>La Liga 2</t>
        </is>
      </c>
      <c r="G581" s="21" t="n">
        <v>10000000</v>
      </c>
      <c r="H581" t="inlineStr">
        <is>
          <t>2026-06-30</t>
        </is>
      </c>
      <c r="I581" t="n">
        <v>0.09</v>
      </c>
      <c r="J581" t="inlineStr">
        <is>
          <t>THE·TEAM</t>
        </is>
      </c>
      <c r="K581" s="31" t="n">
        <v>78.8</v>
      </c>
      <c r="L581" s="31" t="n">
        <v>92.59999999999999</v>
      </c>
      <c r="M581" s="32" t="inlineStr">
        <is>
          <t>Development</t>
        </is>
      </c>
      <c r="N581" t="inlineStr">
        <is>
          <t>Liverpool</t>
        </is>
      </c>
      <c r="O581" t="inlineStr">
        <is>
          <t>Premier League</t>
        </is>
      </c>
      <c r="P581" s="21" t="n">
        <v>145000000</v>
      </c>
      <c r="Q581" s="21" t="n">
        <v>465000</v>
      </c>
      <c r="R581" s="6" t="n">
        <v>25.2</v>
      </c>
      <c r="S581" s="6" t="n">
        <v>61.67</v>
      </c>
      <c r="T581" t="inlineStr">
        <is>
          <t>Intel-derived</t>
        </is>
      </c>
      <c r="U581" s="10" t="n">
        <v>80</v>
      </c>
      <c r="V581" s="32" t="inlineStr">
        <is>
          <t>BELOW</t>
        </is>
      </c>
      <c r="W581" s="31" t="n">
        <v>78.8</v>
      </c>
      <c r="X581" s="31" t="n">
        <v>104</v>
      </c>
      <c r="Y581" s="19" t="inlineStr">
        <is>
          <t>Seller: UD Las Palmas (La Liga 2) — manager change, contract leverage. Buyer: Liverpool (Premier League) — intel-derived positional gap. Trade: upward move, €135m headroom above TM.</t>
        </is>
      </c>
    </row>
    <row r="582">
      <c r="A582" t="inlineStr">
        <is>
          <t>Mika Medina</t>
        </is>
      </c>
      <c r="B582" t="n">
        <v>24</v>
      </c>
      <c r="C582" t="inlineStr">
        <is>
          <t>CB</t>
        </is>
      </c>
      <c r="D582" t="inlineStr">
        <is>
          <t>UD Las Palmas</t>
        </is>
      </c>
      <c r="E582" t="inlineStr">
        <is>
          <t>UD Las Palmas</t>
        </is>
      </c>
      <c r="F582" t="inlineStr">
        <is>
          <t>La Liga 2</t>
        </is>
      </c>
      <c r="G582" s="21" t="n">
        <v>10000000</v>
      </c>
      <c r="H582" t="inlineStr">
        <is>
          <t>2026-06-30</t>
        </is>
      </c>
      <c r="I582" t="n">
        <v>0.09</v>
      </c>
      <c r="J582" t="inlineStr">
        <is>
          <t>THE·TEAM</t>
        </is>
      </c>
      <c r="K582" s="31" t="n">
        <v>78.8</v>
      </c>
      <c r="L582" s="31" t="n">
        <v>92.59999999999999</v>
      </c>
      <c r="M582" s="32" t="inlineStr">
        <is>
          <t>Development</t>
        </is>
      </c>
      <c r="N582" t="inlineStr">
        <is>
          <t>Newcastle</t>
        </is>
      </c>
      <c r="O582" t="inlineStr">
        <is>
          <t>Premier League</t>
        </is>
      </c>
      <c r="P582" s="21" t="n">
        <v>75000000</v>
      </c>
      <c r="Q582" s="21" t="n">
        <v>185000</v>
      </c>
      <c r="R582" s="6" t="n">
        <v>25.2</v>
      </c>
      <c r="S582" s="6" t="n">
        <v>61.67</v>
      </c>
      <c r="T582" t="inlineStr">
        <is>
          <t>Intel-derived</t>
        </is>
      </c>
      <c r="U582" s="10" t="n">
        <v>80</v>
      </c>
      <c r="V582" s="32" t="inlineStr">
        <is>
          <t>BELOW</t>
        </is>
      </c>
      <c r="W582" s="31" t="n">
        <v>78.8</v>
      </c>
      <c r="X582" s="31" t="n">
        <v>101</v>
      </c>
      <c r="Y582" s="19" t="inlineStr">
        <is>
          <t>Seller: UD Las Palmas (La Liga 2) — manager change, contract leverage. Buyer: Newcastle (Premier League) — intel-derived positional gap. Trade: upward move, €65m headroom above TM.</t>
        </is>
      </c>
    </row>
    <row r="583">
      <c r="A583" t="inlineStr">
        <is>
          <t>Mika Medina</t>
        </is>
      </c>
      <c r="B583" t="n">
        <v>24</v>
      </c>
      <c r="C583" t="inlineStr">
        <is>
          <t>CB</t>
        </is>
      </c>
      <c r="D583" t="inlineStr">
        <is>
          <t>UD Las Palmas</t>
        </is>
      </c>
      <c r="E583" t="inlineStr">
        <is>
          <t>UD Las Palmas</t>
        </is>
      </c>
      <c r="F583" t="inlineStr">
        <is>
          <t>La Liga 2</t>
        </is>
      </c>
      <c r="G583" s="21" t="n">
        <v>10000000</v>
      </c>
      <c r="H583" t="inlineStr">
        <is>
          <t>2026-06-30</t>
        </is>
      </c>
      <c r="I583" t="n">
        <v>0.09</v>
      </c>
      <c r="J583" t="inlineStr">
        <is>
          <t>THE·TEAM</t>
        </is>
      </c>
      <c r="K583" s="31" t="n">
        <v>78.8</v>
      </c>
      <c r="L583" s="31" t="n">
        <v>92.59999999999999</v>
      </c>
      <c r="M583" s="32" t="inlineStr">
        <is>
          <t>Development</t>
        </is>
      </c>
      <c r="N583" t="inlineStr">
        <is>
          <t>Tottenham</t>
        </is>
      </c>
      <c r="O583" t="inlineStr">
        <is>
          <t>Premier League</t>
        </is>
      </c>
      <c r="P583" s="21" t="n">
        <v>65000000</v>
      </c>
      <c r="Q583" s="21" t="n">
        <v>225000</v>
      </c>
      <c r="R583" s="6" t="n">
        <v>25.2</v>
      </c>
      <c r="S583" s="6" t="n">
        <v>61.67</v>
      </c>
      <c r="T583" t="inlineStr">
        <is>
          <t>Intel-derived</t>
        </is>
      </c>
      <c r="U583" s="10" t="n">
        <v>80</v>
      </c>
      <c r="V583" s="32" t="inlineStr">
        <is>
          <t>BELOW</t>
        </is>
      </c>
      <c r="W583" s="31" t="n">
        <v>78.8</v>
      </c>
      <c r="X583" s="31" t="n">
        <v>96</v>
      </c>
      <c r="Y583" s="19" t="inlineStr">
        <is>
          <t>Seller: UD Las Palmas (La Liga 2) — manager change, contract leverage. Buyer: Tottenham (Premier League) — intel-derived positional gap. Trade: upward move, €55m headroom above TM.</t>
        </is>
      </c>
    </row>
    <row r="584">
      <c r="A584" t="inlineStr">
        <is>
          <t>Mika Medina</t>
        </is>
      </c>
      <c r="B584" t="n">
        <v>24</v>
      </c>
      <c r="C584" t="inlineStr">
        <is>
          <t>CB</t>
        </is>
      </c>
      <c r="D584" t="inlineStr">
        <is>
          <t>UD Las Palmas</t>
        </is>
      </c>
      <c r="E584" t="inlineStr">
        <is>
          <t>UD Las Palmas</t>
        </is>
      </c>
      <c r="F584" t="inlineStr">
        <is>
          <t>La Liga 2</t>
        </is>
      </c>
      <c r="G584" s="21" t="n">
        <v>10000000</v>
      </c>
      <c r="H584" t="inlineStr">
        <is>
          <t>2026-06-30</t>
        </is>
      </c>
      <c r="I584" t="n">
        <v>0.09</v>
      </c>
      <c r="J584" t="inlineStr">
        <is>
          <t>THE·TEAM</t>
        </is>
      </c>
      <c r="K584" s="31" t="n">
        <v>78.8</v>
      </c>
      <c r="L584" s="31" t="n">
        <v>92.59999999999999</v>
      </c>
      <c r="M584" s="32" t="inlineStr">
        <is>
          <t>Development</t>
        </is>
      </c>
      <c r="N584" t="inlineStr">
        <is>
          <t>PSG</t>
        </is>
      </c>
      <c r="O584" t="inlineStr">
        <is>
          <t>Ligue 1</t>
        </is>
      </c>
      <c r="P584" s="21" t="n">
        <v>63000000</v>
      </c>
      <c r="Q584" s="21" t="n">
        <v>350000</v>
      </c>
      <c r="R584" s="6" t="n">
        <v>25.2</v>
      </c>
      <c r="S584" s="6" t="n">
        <v>61.67</v>
      </c>
      <c r="T584" t="inlineStr">
        <is>
          <t>Intel-derived</t>
        </is>
      </c>
      <c r="U584" s="10" t="n">
        <v>80</v>
      </c>
      <c r="V584" s="32" t="inlineStr">
        <is>
          <t>BELOW</t>
        </is>
      </c>
      <c r="W584" s="31" t="n">
        <v>78.8</v>
      </c>
      <c r="X584" s="31" t="n">
        <v>102</v>
      </c>
      <c r="Y584" s="19" t="inlineStr">
        <is>
          <t>Seller: UD Las Palmas (La Liga 2) — manager change, contract leverage. Buyer: PSG (Ligue 1) — intel-derived positional gap. Trade: upward move, €53m headroom above TM.</t>
        </is>
      </c>
    </row>
    <row r="585">
      <c r="A585" t="inlineStr">
        <is>
          <t>Mika Medina</t>
        </is>
      </c>
      <c r="B585" t="n">
        <v>24</v>
      </c>
      <c r="C585" t="inlineStr">
        <is>
          <t>CB</t>
        </is>
      </c>
      <c r="D585" t="inlineStr">
        <is>
          <t>UD Las Palmas</t>
        </is>
      </c>
      <c r="E585" t="inlineStr">
        <is>
          <t>UD Las Palmas</t>
        </is>
      </c>
      <c r="F585" t="inlineStr">
        <is>
          <t>La Liga 2</t>
        </is>
      </c>
      <c r="G585" s="21" t="n">
        <v>10000000</v>
      </c>
      <c r="H585" t="inlineStr">
        <is>
          <t>2026-06-30</t>
        </is>
      </c>
      <c r="I585" t="n">
        <v>0.09</v>
      </c>
      <c r="J585" t="inlineStr">
        <is>
          <t>THE·TEAM</t>
        </is>
      </c>
      <c r="K585" s="31" t="n">
        <v>78.8</v>
      </c>
      <c r="L585" s="31" t="n">
        <v>92.59999999999999</v>
      </c>
      <c r="M585" s="32" t="inlineStr">
        <is>
          <t>Development</t>
        </is>
      </c>
      <c r="N585" t="inlineStr">
        <is>
          <t>Bayern Munich</t>
        </is>
      </c>
      <c r="O585" t="inlineStr">
        <is>
          <t>Bundesliga</t>
        </is>
      </c>
      <c r="P585" s="21" t="n">
        <v>70000000</v>
      </c>
      <c r="Q585" s="21" t="n">
        <v>480000</v>
      </c>
      <c r="R585" s="6" t="n">
        <v>25.2</v>
      </c>
      <c r="S585" s="6" t="n">
        <v>61.67</v>
      </c>
      <c r="T585" t="inlineStr">
        <is>
          <t>Intel-derived</t>
        </is>
      </c>
      <c r="U585" s="10" t="n">
        <v>80</v>
      </c>
      <c r="V585" s="32" t="inlineStr">
        <is>
          <t>BELOW</t>
        </is>
      </c>
      <c r="W585" s="31" t="n">
        <v>78.8</v>
      </c>
      <c r="X585" s="31" t="n">
        <v>103</v>
      </c>
      <c r="Y585" s="19" t="inlineStr">
        <is>
          <t>Seller: UD Las Palmas (La Liga 2) — manager change, contract leverage. Buyer: Bayern Munich (Bundesliga) — intel-derived positional gap. Trade: upward move, €60m headroom above TM.</t>
        </is>
      </c>
    </row>
    <row r="586">
      <c r="A586" t="inlineStr">
        <is>
          <t>Mika Medina</t>
        </is>
      </c>
      <c r="B586" t="n">
        <v>24</v>
      </c>
      <c r="C586" t="inlineStr">
        <is>
          <t>CB</t>
        </is>
      </c>
      <c r="D586" t="inlineStr">
        <is>
          <t>UD Las Palmas</t>
        </is>
      </c>
      <c r="E586" t="inlineStr">
        <is>
          <t>UD Las Palmas</t>
        </is>
      </c>
      <c r="F586" t="inlineStr">
        <is>
          <t>La Liga 2</t>
        </is>
      </c>
      <c r="G586" s="21" t="n">
        <v>10000000</v>
      </c>
      <c r="H586" t="inlineStr">
        <is>
          <t>2026-06-30</t>
        </is>
      </c>
      <c r="I586" t="n">
        <v>0.09</v>
      </c>
      <c r="J586" t="inlineStr">
        <is>
          <t>THE·TEAM</t>
        </is>
      </c>
      <c r="K586" s="31" t="n">
        <v>78.8</v>
      </c>
      <c r="L586" s="31" t="n">
        <v>92.59999999999999</v>
      </c>
      <c r="M586" s="32" t="inlineStr">
        <is>
          <t>Development</t>
        </is>
      </c>
      <c r="N586" t="inlineStr">
        <is>
          <t>Atlético Madrid</t>
        </is>
      </c>
      <c r="O586" t="inlineStr">
        <is>
          <t>La Liga</t>
        </is>
      </c>
      <c r="P586" s="21" t="n">
        <v>42000000</v>
      </c>
      <c r="Q586" s="21" t="n">
        <v>400000</v>
      </c>
      <c r="R586" s="6" t="n">
        <v>25.2</v>
      </c>
      <c r="S586" s="6" t="n">
        <v>61.67</v>
      </c>
      <c r="T586" t="inlineStr">
        <is>
          <t>Intel-derived</t>
        </is>
      </c>
      <c r="U586" s="10" t="n">
        <v>80</v>
      </c>
      <c r="V586" s="32" t="inlineStr">
        <is>
          <t>BELOW</t>
        </is>
      </c>
      <c r="W586" s="31" t="n">
        <v>78.8</v>
      </c>
      <c r="X586" s="31" t="n">
        <v>99</v>
      </c>
      <c r="Y586" s="19" t="inlineStr">
        <is>
          <t>Seller: UD Las Palmas (La Liga 2) — manager change, contract leverage. Buyer: Atlético Madrid (La Liga) — intel-derived positional gap. Trade: upward move, €32m headroom above TM.</t>
        </is>
      </c>
    </row>
    <row r="587">
      <c r="A587" t="inlineStr">
        <is>
          <t>Mika Medina</t>
        </is>
      </c>
      <c r="B587" t="n">
        <v>24</v>
      </c>
      <c r="C587" t="inlineStr">
        <is>
          <t>CB</t>
        </is>
      </c>
      <c r="D587" t="inlineStr">
        <is>
          <t>UD Las Palmas</t>
        </is>
      </c>
      <c r="E587" t="inlineStr">
        <is>
          <t>UD Las Palmas</t>
        </is>
      </c>
      <c r="F587" t="inlineStr">
        <is>
          <t>La Liga 2</t>
        </is>
      </c>
      <c r="G587" s="21" t="n">
        <v>10000000</v>
      </c>
      <c r="H587" t="inlineStr">
        <is>
          <t>2026-06-30</t>
        </is>
      </c>
      <c r="I587" t="n">
        <v>0.09</v>
      </c>
      <c r="J587" t="inlineStr">
        <is>
          <t>THE·TEAM</t>
        </is>
      </c>
      <c r="K587" s="31" t="n">
        <v>78.8</v>
      </c>
      <c r="L587" s="31" t="n">
        <v>92.59999999999999</v>
      </c>
      <c r="M587" s="32" t="inlineStr">
        <is>
          <t>Development</t>
        </is>
      </c>
      <c r="N587" t="inlineStr">
        <is>
          <t>Real Madrid</t>
        </is>
      </c>
      <c r="O587" t="inlineStr">
        <is>
          <t>La Liga</t>
        </is>
      </c>
      <c r="P587" s="21" t="n">
        <v>62500000</v>
      </c>
      <c r="Q587" s="21" t="n">
        <v>600000</v>
      </c>
      <c r="R587" s="6" t="n">
        <v>25.2</v>
      </c>
      <c r="S587" s="6" t="n">
        <v>61.67</v>
      </c>
      <c r="T587" t="inlineStr">
        <is>
          <t>Intel-derived</t>
        </is>
      </c>
      <c r="U587" s="10" t="n">
        <v>80</v>
      </c>
      <c r="V587" s="32" t="inlineStr">
        <is>
          <t>BELOW</t>
        </is>
      </c>
      <c r="W587" s="31" t="n">
        <v>78.8</v>
      </c>
      <c r="X587" s="31" t="n">
        <v>103</v>
      </c>
      <c r="Y587" s="19" t="inlineStr">
        <is>
          <t>Seller: UD Las Palmas (La Liga 2) — manager change, contract leverage. Buyer: Real Madrid (La Liga) — intel-derived positional gap. Trade: upward move, €52m headroom above TM.</t>
        </is>
      </c>
    </row>
    <row r="588">
      <c r="A588" t="inlineStr">
        <is>
          <t>Zion Suzuki</t>
        </is>
      </c>
      <c r="B588" t="n">
        <v>23</v>
      </c>
      <c r="C588" t="inlineStr">
        <is>
          <t>GK</t>
        </is>
      </c>
      <c r="D588" t="inlineStr">
        <is>
          <t>Parma</t>
        </is>
      </c>
      <c r="E588" t="inlineStr">
        <is>
          <t>Parma</t>
        </is>
      </c>
      <c r="F588" t="inlineStr">
        <is>
          <t>Serie A</t>
        </is>
      </c>
      <c r="G588" s="21" t="n">
        <v>20000000</v>
      </c>
      <c r="H588" t="inlineStr">
        <is>
          <t>2029-06-30</t>
        </is>
      </c>
      <c r="I588" t="n">
        <v>3.09</v>
      </c>
      <c r="K588" s="31" t="n">
        <v>85.7</v>
      </c>
      <c r="L588" s="31" t="n">
        <v>98.5</v>
      </c>
      <c r="M588" s="32" t="inlineStr">
        <is>
          <t>Squad level</t>
        </is>
      </c>
      <c r="N588" t="inlineStr">
        <is>
          <t>West Ham United</t>
        </is>
      </c>
      <c r="O588" t="inlineStr">
        <is>
          <t>Premier League</t>
        </is>
      </c>
      <c r="P588" s="21" t="n">
        <v>44000000</v>
      </c>
      <c r="Q588" s="21" t="n">
        <v>175000</v>
      </c>
      <c r="R588" s="6" t="n">
        <v>25.2</v>
      </c>
      <c r="S588" s="6" t="n">
        <v>40.73</v>
      </c>
      <c r="T588" t="inlineStr">
        <is>
          <t>Validated agent</t>
        </is>
      </c>
      <c r="U588" s="10" t="n">
        <v>51.6</v>
      </c>
      <c r="V588" s="32" t="inlineStr">
        <is>
          <t>ON_LEVEL</t>
        </is>
      </c>
      <c r="W588" s="31" t="n">
        <v>85.7</v>
      </c>
      <c r="X588" s="31" t="n">
        <v>79</v>
      </c>
      <c r="Y588" s="19" t="inlineStr">
        <is>
          <t>Seller: Parma (Serie A) — contract leverage (44/100). Buyer: West Ham United (Premier League) — validated agent-confirmed need. Trade: lateral move, €24m headroom above TM.</t>
        </is>
      </c>
    </row>
    <row r="589">
      <c r="A589" t="inlineStr">
        <is>
          <t>Anthony Rouault</t>
        </is>
      </c>
      <c r="B589" t="n">
        <v>24</v>
      </c>
      <c r="C589" t="inlineStr">
        <is>
          <t>CB</t>
        </is>
      </c>
      <c r="D589" t="inlineStr">
        <is>
          <t>Stade Rennais</t>
        </is>
      </c>
      <c r="E589" t="inlineStr">
        <is>
          <t>Stade Rennais</t>
        </is>
      </c>
      <c r="F589" t="inlineStr">
        <is>
          <t>Ligue 1</t>
        </is>
      </c>
      <c r="G589" s="21" t="n">
        <v>9000000</v>
      </c>
      <c r="H589" t="inlineStr">
        <is>
          <t>2029-06-30</t>
        </is>
      </c>
      <c r="I589" t="n">
        <v>3.09</v>
      </c>
      <c r="J589" t="inlineStr">
        <is>
          <t xml:space="preserve">One Team Football </t>
        </is>
      </c>
      <c r="K589" s="31" t="n">
        <v>89.3</v>
      </c>
      <c r="L589" s="31" t="n">
        <v>95.90000000000001</v>
      </c>
      <c r="M589" s="32" t="inlineStr">
        <is>
          <t>Squad level</t>
        </is>
      </c>
      <c r="N589" t="inlineStr">
        <is>
          <t>Bournemouth</t>
        </is>
      </c>
      <c r="O589" t="inlineStr">
        <is>
          <t>Premier League</t>
        </is>
      </c>
      <c r="P589" s="21" t="n">
        <v>35000000</v>
      </c>
      <c r="Q589" s="21" t="n">
        <v>100000</v>
      </c>
      <c r="R589" s="6" t="n">
        <v>25.1</v>
      </c>
      <c r="S589" s="6" t="n">
        <v>45.68</v>
      </c>
      <c r="T589" t="inlineStr">
        <is>
          <t>Intel-derived</t>
        </is>
      </c>
      <c r="U589" s="10" t="n">
        <v>76.2</v>
      </c>
      <c r="V589" s="32" t="inlineStr">
        <is>
          <t>ON_LEVEL</t>
        </is>
      </c>
      <c r="W589" s="31" t="n">
        <v>89.3</v>
      </c>
      <c r="X589" s="31" t="n">
        <v>87</v>
      </c>
      <c r="Y589" s="19" t="inlineStr">
        <is>
          <t>Seller: Stade Rennais (Ligue 1) — manager change. Buyer: Bournemouth (Premier League) — intel-derived positional gap. Trade: lateral move, €26m headroom above TM.</t>
        </is>
      </c>
    </row>
    <row r="590">
      <c r="A590" t="inlineStr">
        <is>
          <t>Ibrahim Osman</t>
        </is>
      </c>
      <c r="B590" t="n">
        <v>21</v>
      </c>
      <c r="C590" t="inlineStr">
        <is>
          <t>LW</t>
        </is>
      </c>
      <c r="D590" t="inlineStr">
        <is>
          <t>Birmingham City (on loan from Brighton)</t>
        </is>
      </c>
      <c r="E590" t="inlineStr">
        <is>
          <t>Brighton</t>
        </is>
      </c>
      <c r="F590" t="inlineStr">
        <is>
          <t>Premier League</t>
        </is>
      </c>
      <c r="G590" s="21" t="n">
        <v>8000000</v>
      </c>
      <c r="H590" t="inlineStr">
        <is>
          <t>2026-05-31</t>
        </is>
      </c>
      <c r="I590" t="n">
        <v>0.01</v>
      </c>
      <c r="J590" t="inlineStr">
        <is>
          <t>Select Sports ...</t>
        </is>
      </c>
      <c r="K590" s="31" t="n">
        <v>64.90000000000001</v>
      </c>
      <c r="L590" s="31" t="n">
        <v>92.40000000000001</v>
      </c>
      <c r="M590" s="32" t="inlineStr">
        <is>
          <t>Development</t>
        </is>
      </c>
      <c r="N590" t="inlineStr">
        <is>
          <t>Sunderland</t>
        </is>
      </c>
      <c r="O590" t="inlineStr">
        <is>
          <t>Premier League</t>
        </is>
      </c>
      <c r="P590" s="21" t="n">
        <v>31500000</v>
      </c>
      <c r="Q590" s="21" t="n">
        <v>125000</v>
      </c>
      <c r="R590" s="6" t="n">
        <v>25.1</v>
      </c>
      <c r="S590" s="6" t="n">
        <v>51.37</v>
      </c>
      <c r="T590" t="inlineStr">
        <is>
          <t>Intel-derived</t>
        </is>
      </c>
      <c r="U590" s="10" t="n">
        <v>77.59999999999999</v>
      </c>
      <c r="V590" s="32" t="inlineStr">
        <is>
          <t>UPSIDE</t>
        </is>
      </c>
      <c r="W590" s="31" t="n">
        <v>64.90000000000001</v>
      </c>
      <c r="X590" s="31" t="n">
        <v>83</v>
      </c>
      <c r="Y590" s="19" t="inlineStr">
        <is>
          <t>Seller: Brighton (Premier League) — contract leverage, loan with sell-readiness signal. Buyer: Sunderland (Premier League) — intel-derived positional gap. Trade: upward move, €24m headroom above TM.</t>
        </is>
      </c>
    </row>
    <row r="591">
      <c r="A591" t="inlineStr">
        <is>
          <t>Lewis Hall</t>
        </is>
      </c>
      <c r="B591" t="n">
        <v>21</v>
      </c>
      <c r="C591" t="inlineStr">
        <is>
          <t>LB</t>
        </is>
      </c>
      <c r="D591" t="inlineStr">
        <is>
          <t>Newcastle</t>
        </is>
      </c>
      <c r="E591" t="inlineStr">
        <is>
          <t>Newcastle</t>
        </is>
      </c>
      <c r="F591" t="inlineStr">
        <is>
          <t>Premier League</t>
        </is>
      </c>
      <c r="G591" s="21" t="n">
        <v>32000000</v>
      </c>
      <c r="H591" t="inlineStr">
        <is>
          <t>2029-06-30</t>
        </is>
      </c>
      <c r="I591" t="n">
        <v>3.09</v>
      </c>
      <c r="J591" t="inlineStr">
        <is>
          <t>THE·TEAM</t>
        </is>
      </c>
      <c r="K591" s="31" t="n">
        <v>95.2</v>
      </c>
      <c r="L591" s="31" t="n">
        <v>126.5</v>
      </c>
      <c r="M591" s="32" t="inlineStr">
        <is>
          <t>Squad level</t>
        </is>
      </c>
      <c r="N591" t="inlineStr">
        <is>
          <t>Manchester United</t>
        </is>
      </c>
      <c r="O591" t="inlineStr">
        <is>
          <t>Premier League</t>
        </is>
      </c>
      <c r="P591" s="21" t="n">
        <v>76500000</v>
      </c>
      <c r="Q591" s="21" t="n">
        <v>400000</v>
      </c>
      <c r="R591" s="6" t="n">
        <v>25.1</v>
      </c>
      <c r="S591" s="6" t="n">
        <v>43.83</v>
      </c>
      <c r="T591" t="inlineStr">
        <is>
          <t>Intel-derived</t>
        </is>
      </c>
      <c r="U591" s="10" t="n">
        <v>79.59999999999999</v>
      </c>
      <c r="V591" s="32" t="inlineStr">
        <is>
          <t>ON_LEVEL</t>
        </is>
      </c>
      <c r="W591" s="31" t="n">
        <v>95.2</v>
      </c>
      <c r="X591" s="31" t="n">
        <v>95</v>
      </c>
      <c r="Y591" s="19" t="inlineStr">
        <is>
          <t>Seller: Newcastle (Premier League) — contract leverage (58/100). Buyer: Manchester United (Premier League) — intel-derived positional gap. Trade: lateral move, €44m headroom above TM.</t>
        </is>
      </c>
    </row>
    <row r="592">
      <c r="A592" t="inlineStr">
        <is>
          <t>Yasin Ayari</t>
        </is>
      </c>
      <c r="B592" t="n">
        <v>22</v>
      </c>
      <c r="C592" t="inlineStr">
        <is>
          <t>CM</t>
        </is>
      </c>
      <c r="D592" t="inlineStr">
        <is>
          <t>Brighton</t>
        </is>
      </c>
      <c r="E592" t="inlineStr">
        <is>
          <t>Brighton</t>
        </is>
      </c>
      <c r="F592" t="inlineStr">
        <is>
          <t>Premier League</t>
        </is>
      </c>
      <c r="G592" s="21" t="n">
        <v>30000000</v>
      </c>
      <c r="H592" t="inlineStr">
        <is>
          <t>2027-06-30</t>
        </is>
      </c>
      <c r="I592" t="n">
        <v>1.09</v>
      </c>
      <c r="K592" s="31" t="n">
        <v>104.6</v>
      </c>
      <c r="L592" s="31" t="n">
        <v>127.7</v>
      </c>
      <c r="M592" s="32" t="inlineStr">
        <is>
          <t>First-team level</t>
        </is>
      </c>
      <c r="N592" t="inlineStr">
        <is>
          <t>Fulham</t>
        </is>
      </c>
      <c r="O592" t="inlineStr">
        <is>
          <t>Premier League</t>
        </is>
      </c>
      <c r="P592" s="21" t="n">
        <v>40000000</v>
      </c>
      <c r="Q592" s="21" t="n">
        <v>150000</v>
      </c>
      <c r="R592" s="6" t="n">
        <v>25.1</v>
      </c>
      <c r="S592" s="6" t="n">
        <v>59.7</v>
      </c>
      <c r="T592" t="inlineStr">
        <is>
          <t>Validated agent</t>
        </is>
      </c>
      <c r="U592" s="10" t="n">
        <v>35.1</v>
      </c>
      <c r="V592" s="32" t="inlineStr">
        <is>
          <t>ON_LEVEL</t>
        </is>
      </c>
      <c r="W592" s="31" t="n">
        <v>104.6</v>
      </c>
      <c r="X592" s="31" t="n">
        <v>93</v>
      </c>
      <c r="Y592" s="19" t="inlineStr">
        <is>
          <t>Seller: Brighton (Premier League) — contract leverage. Buyer: Fulham (Premier League) — validated agent-confirmed need. Trade: lateral move, €10m headroom above TM.</t>
        </is>
      </c>
    </row>
    <row r="593">
      <c r="A593" t="inlineStr">
        <is>
          <t>Ansgar Knauff</t>
        </is>
      </c>
      <c r="B593" t="n">
        <v>24</v>
      </c>
      <c r="C593" t="inlineStr">
        <is>
          <t>RW</t>
        </is>
      </c>
      <c r="D593" t="inlineStr">
        <is>
          <t>Eintracht Frankfurt</t>
        </is>
      </c>
      <c r="E593" t="inlineStr">
        <is>
          <t>Eintracht Frankfurt</t>
        </is>
      </c>
      <c r="F593" t="inlineStr">
        <is>
          <t>Bundesliga</t>
        </is>
      </c>
      <c r="G593" s="21" t="n">
        <v>15000000</v>
      </c>
      <c r="H593" t="inlineStr">
        <is>
          <t>2028-06-30</t>
        </is>
      </c>
      <c r="I593" t="n">
        <v>2.09</v>
      </c>
      <c r="K593" s="31" t="n">
        <v>99.7</v>
      </c>
      <c r="L593" s="31" t="n">
        <v>114.2</v>
      </c>
      <c r="M593" s="32" t="inlineStr">
        <is>
          <t>Squad level</t>
        </is>
      </c>
      <c r="N593" t="inlineStr">
        <is>
          <t>Brighton</t>
        </is>
      </c>
      <c r="O593" t="inlineStr">
        <is>
          <t>Premier League</t>
        </is>
      </c>
      <c r="P593" s="21" t="n">
        <v>35000000</v>
      </c>
      <c r="Q593" s="21" t="n">
        <v>100000</v>
      </c>
      <c r="R593" s="6" t="n">
        <v>25</v>
      </c>
      <c r="S593" s="6" t="n">
        <v>65.05</v>
      </c>
      <c r="T593" t="inlineStr">
        <is>
          <t>Intel-derived</t>
        </is>
      </c>
      <c r="U593" s="10" t="n">
        <v>53.3</v>
      </c>
      <c r="V593" s="32" t="inlineStr">
        <is>
          <t>ON_LEVEL</t>
        </is>
      </c>
      <c r="W593" s="31" t="n">
        <v>99.7</v>
      </c>
      <c r="X593" s="31" t="n">
        <v>93</v>
      </c>
      <c r="Y593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594">
      <c r="A594" t="inlineStr">
        <is>
          <t>Charlie Cresswell</t>
        </is>
      </c>
      <c r="B594" t="n">
        <v>23</v>
      </c>
      <c r="C594" t="inlineStr">
        <is>
          <t>CB</t>
        </is>
      </c>
      <c r="D594" t="inlineStr">
        <is>
          <t>Toulouse</t>
        </is>
      </c>
      <c r="E594" t="inlineStr">
        <is>
          <t>Toulouse</t>
        </is>
      </c>
      <c r="F594" t="inlineStr">
        <is>
          <t>Ligue 1</t>
        </is>
      </c>
      <c r="G594" s="21" t="n">
        <v>15000000</v>
      </c>
      <c r="H594" t="inlineStr">
        <is>
          <t>2028-06-30</t>
        </is>
      </c>
      <c r="I594" t="n">
        <v>2.09</v>
      </c>
      <c r="J594" t="inlineStr">
        <is>
          <t>Blue Sky Sports</t>
        </is>
      </c>
      <c r="K594" s="31" t="n">
        <v>86.5</v>
      </c>
      <c r="L594" s="31" t="n">
        <v>104.2</v>
      </c>
      <c r="M594" s="32" t="inlineStr">
        <is>
          <t>Squad level</t>
        </is>
      </c>
      <c r="N594" t="inlineStr">
        <is>
          <t>AC Milan</t>
        </is>
      </c>
      <c r="O594" t="inlineStr">
        <is>
          <t>Serie A</t>
        </is>
      </c>
      <c r="P594" s="21" t="n">
        <v>37000000</v>
      </c>
      <c r="Q594" s="21" t="n">
        <v>180000</v>
      </c>
      <c r="R594" s="6" t="n">
        <v>25</v>
      </c>
      <c r="S594" s="6" t="n">
        <v>67.75</v>
      </c>
      <c r="T594" t="inlineStr">
        <is>
          <t>Intel-derived</t>
        </is>
      </c>
      <c r="U594" s="10" t="n">
        <v>58.7</v>
      </c>
      <c r="V594" s="32" t="inlineStr">
        <is>
          <t>UPSIDE</t>
        </is>
      </c>
      <c r="W594" s="31" t="n">
        <v>86.5</v>
      </c>
      <c r="X594" s="31" t="n">
        <v>101</v>
      </c>
      <c r="Y594" s="19" t="inlineStr">
        <is>
          <t>Seller: Toulouse (Ligue 1) — manager change, contract leverage. Buyer: AC Milan (Serie A) — intel-derived positional gap. Trade: lateral move, €22m headroom above TM.</t>
        </is>
      </c>
    </row>
    <row r="595">
      <c r="A595" t="inlineStr">
        <is>
          <t>Farès Chaïbi</t>
        </is>
      </c>
      <c r="B595" t="n">
        <v>23</v>
      </c>
      <c r="C595" t="inlineStr">
        <is>
          <t>AM</t>
        </is>
      </c>
      <c r="D595" t="inlineStr">
        <is>
          <t>Eintracht Frankfurt</t>
        </is>
      </c>
      <c r="E595" t="inlineStr">
        <is>
          <t>Eintracht Frankfurt</t>
        </is>
      </c>
      <c r="F595" t="inlineStr">
        <is>
          <t>Bundesliga</t>
        </is>
      </c>
      <c r="G595" s="21" t="n">
        <v>15000000</v>
      </c>
      <c r="H595" t="inlineStr">
        <is>
          <t>2028-06-30</t>
        </is>
      </c>
      <c r="I595" t="n">
        <v>2.09</v>
      </c>
      <c r="J595" t="inlineStr">
        <is>
          <t>KDS FM</t>
        </is>
      </c>
      <c r="K595" s="31" t="n">
        <v>96.8</v>
      </c>
      <c r="L595" s="31" t="n">
        <v>115.1</v>
      </c>
      <c r="M595" s="32" t="inlineStr">
        <is>
          <t>Squad level</t>
        </is>
      </c>
      <c r="N595" t="inlineStr">
        <is>
          <t>Brighton</t>
        </is>
      </c>
      <c r="O595" t="inlineStr">
        <is>
          <t>Premier League</t>
        </is>
      </c>
      <c r="P595" s="21" t="n">
        <v>35000000</v>
      </c>
      <c r="Q595" s="21" t="n">
        <v>100000</v>
      </c>
      <c r="R595" s="6" t="n">
        <v>25</v>
      </c>
      <c r="S595" s="6" t="n">
        <v>65.05</v>
      </c>
      <c r="T595" t="inlineStr">
        <is>
          <t>Intel-derived</t>
        </is>
      </c>
      <c r="U595" s="10" t="n">
        <v>53.3</v>
      </c>
      <c r="V595" s="32" t="inlineStr">
        <is>
          <t>ON_LEVEL</t>
        </is>
      </c>
      <c r="W595" s="31" t="n">
        <v>96.8</v>
      </c>
      <c r="X595" s="31" t="n">
        <v>93</v>
      </c>
      <c r="Y595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596">
      <c r="A596" t="inlineStr">
        <is>
          <t>Farès Chaïbi</t>
        </is>
      </c>
      <c r="B596" t="n">
        <v>23</v>
      </c>
      <c r="C596" t="inlineStr">
        <is>
          <t>AM</t>
        </is>
      </c>
      <c r="D596" t="inlineStr">
        <is>
          <t>Eintracht Frankfurt</t>
        </is>
      </c>
      <c r="E596" t="inlineStr">
        <is>
          <t>Eintracht Frankfurt</t>
        </is>
      </c>
      <c r="F596" t="inlineStr">
        <is>
          <t>Bundesliga</t>
        </is>
      </c>
      <c r="G596" s="21" t="n">
        <v>15000000</v>
      </c>
      <c r="H596" t="inlineStr">
        <is>
          <t>2028-06-30</t>
        </is>
      </c>
      <c r="I596" t="n">
        <v>2.09</v>
      </c>
      <c r="J596" t="inlineStr">
        <is>
          <t>KDS FM</t>
        </is>
      </c>
      <c r="K596" s="31" t="n">
        <v>96.8</v>
      </c>
      <c r="L596" s="31" t="n">
        <v>115.1</v>
      </c>
      <c r="M596" s="32" t="inlineStr">
        <is>
          <t>Squad level</t>
        </is>
      </c>
      <c r="N596" t="inlineStr">
        <is>
          <t>Bayer Leverkusen</t>
        </is>
      </c>
      <c r="O596" t="inlineStr">
        <is>
          <t>Bundesliga</t>
        </is>
      </c>
      <c r="P596" s="21" t="n">
        <v>35000000</v>
      </c>
      <c r="Q596" s="21" t="n">
        <v>145000</v>
      </c>
      <c r="R596" s="6" t="n">
        <v>25</v>
      </c>
      <c r="S596" s="6" t="n">
        <v>65.05</v>
      </c>
      <c r="T596" t="inlineStr">
        <is>
          <t>Intel-derived</t>
        </is>
      </c>
      <c r="U596" s="10" t="n">
        <v>53.3</v>
      </c>
      <c r="V596" s="32" t="inlineStr">
        <is>
          <t>ON_LEVEL</t>
        </is>
      </c>
      <c r="W596" s="31" t="n">
        <v>96.8</v>
      </c>
      <c r="X596" s="31" t="n">
        <v>91</v>
      </c>
      <c r="Y596" s="19" t="inlineStr">
        <is>
          <t>Seller: Eintracht Frankfurt (Bundesliga) — manager change, contract leverage. Buyer: Bayer Leverkusen (Bundesliga) — intel-derived positional gap. Trade: lateral move, €20m headroom above TM.</t>
        </is>
      </c>
    </row>
    <row r="597">
      <c r="A597" t="inlineStr">
        <is>
          <t>Abdul Fatawu</t>
        </is>
      </c>
      <c r="B597" t="n">
        <v>22</v>
      </c>
      <c r="C597" t="inlineStr">
        <is>
          <t>RW</t>
        </is>
      </c>
      <c r="D597" t="inlineStr">
        <is>
          <t>Leicester City</t>
        </is>
      </c>
      <c r="E597" t="inlineStr">
        <is>
          <t>Leicester City</t>
        </is>
      </c>
      <c r="F597" t="inlineStr">
        <is>
          <t>Championship</t>
        </is>
      </c>
      <c r="G597" s="21" t="n">
        <v>24000000</v>
      </c>
      <c r="H597" t="inlineStr">
        <is>
          <t>2029-06-30</t>
        </is>
      </c>
      <c r="I597" t="n">
        <v>3.09</v>
      </c>
      <c r="J597" t="inlineStr">
        <is>
          <t>PINTEX SPORTS AGENCY</t>
        </is>
      </c>
      <c r="K597" s="31" t="n">
        <v>73.8</v>
      </c>
      <c r="L597" s="31" t="n">
        <v>99</v>
      </c>
      <c r="M597" s="32" t="inlineStr">
        <is>
          <t>Development</t>
        </is>
      </c>
      <c r="N597" t="inlineStr">
        <is>
          <t>Tottenham</t>
        </is>
      </c>
      <c r="O597" t="inlineStr">
        <is>
          <t>Premier League</t>
        </is>
      </c>
      <c r="P597" s="21" t="n">
        <v>65000000</v>
      </c>
      <c r="Q597" s="21" t="n">
        <v>225000</v>
      </c>
      <c r="R597" s="6" t="n">
        <v>25</v>
      </c>
      <c r="S597" s="6" t="n">
        <v>56.6</v>
      </c>
      <c r="T597" t="inlineStr">
        <is>
          <t>Intel-derived</t>
        </is>
      </c>
      <c r="U597" s="10" t="n">
        <v>70.2</v>
      </c>
      <c r="V597" s="32" t="inlineStr">
        <is>
          <t>UPSIDE</t>
        </is>
      </c>
      <c r="W597" s="31" t="n">
        <v>73.8</v>
      </c>
      <c r="X597" s="31" t="n">
        <v>96</v>
      </c>
      <c r="Y597" s="19" t="inlineStr">
        <is>
          <t>Seller: Leicester City (Championship) — public must-sell flag (parachute/FFP), manager change. Buyer: Tottenham (Premier League) — intel-derived positional gap. Trade: upward move, €41m headroom above TM.</t>
        </is>
      </c>
    </row>
    <row r="598">
      <c r="A598" t="inlineStr">
        <is>
          <t>Bart Verbruggen</t>
        </is>
      </c>
      <c r="B598" t="n">
        <v>23</v>
      </c>
      <c r="C598" t="inlineStr">
        <is>
          <t>GK</t>
        </is>
      </c>
      <c r="D598" t="inlineStr">
        <is>
          <t>Brighton</t>
        </is>
      </c>
      <c r="E598" t="inlineStr">
        <is>
          <t>Brighton</t>
        </is>
      </c>
      <c r="F598" t="inlineStr">
        <is>
          <t>Premier League</t>
        </is>
      </c>
      <c r="G598" s="21" t="n">
        <v>35000000</v>
      </c>
      <c r="H598" t="inlineStr">
        <is>
          <t>2028-06-30</t>
        </is>
      </c>
      <c r="I598" t="n">
        <v>2.09</v>
      </c>
      <c r="J598" t="inlineStr">
        <is>
          <t>Stirr Associates</t>
        </is>
      </c>
      <c r="K598" s="31" t="n">
        <v>111.1</v>
      </c>
      <c r="L598" s="31" t="n">
        <v>125.2</v>
      </c>
      <c r="M598" s="32" t="inlineStr">
        <is>
          <t>First-team level</t>
        </is>
      </c>
      <c r="N598" t="inlineStr">
        <is>
          <t>Tottenham</t>
        </is>
      </c>
      <c r="O598" t="inlineStr">
        <is>
          <t>Premier League</t>
        </is>
      </c>
      <c r="P598" s="21" t="n">
        <v>65000000</v>
      </c>
      <c r="Q598" s="21" t="n">
        <v>225000</v>
      </c>
      <c r="R598" s="6" t="n">
        <v>24.9</v>
      </c>
      <c r="S598" s="6" t="n">
        <v>59.7</v>
      </c>
      <c r="T598" t="inlineStr">
        <is>
          <t>Intel-derived</t>
        </is>
      </c>
      <c r="U598" s="10" t="n">
        <v>58</v>
      </c>
      <c r="V598" s="32" t="inlineStr">
        <is>
          <t>ON_LEVEL</t>
        </is>
      </c>
      <c r="W598" s="31" t="n">
        <v>111.1</v>
      </c>
      <c r="X598" s="31" t="n">
        <v>96</v>
      </c>
      <c r="Y598" s="19" t="inlineStr">
        <is>
          <t>Seller: Brighton (Premier League) — contract leverage. Buyer: Tottenham (Premier League) — intel-derived positional gap. Trade: lateral move, €30m headroom above TM.</t>
        </is>
      </c>
    </row>
    <row r="599">
      <c r="A599" t="inlineStr">
        <is>
          <t>Javi Rodríguez</t>
        </is>
      </c>
      <c r="B599" t="n">
        <v>22</v>
      </c>
      <c r="C599" t="inlineStr">
        <is>
          <t>CB</t>
        </is>
      </c>
      <c r="D599" t="inlineStr">
        <is>
          <t>Real Club Celta de Vigo</t>
        </is>
      </c>
      <c r="E599" t="inlineStr">
        <is>
          <t>Real Club Celta de Vigo</t>
        </is>
      </c>
      <c r="F599" t="inlineStr">
        <is>
          <t>La Liga</t>
        </is>
      </c>
      <c r="G599" s="21" t="n">
        <v>15000000</v>
      </c>
      <c r="H599" t="inlineStr">
        <is>
          <t>2028-06-30</t>
        </is>
      </c>
      <c r="I599" t="n">
        <v>2.09</v>
      </c>
      <c r="J599" t="inlineStr">
        <is>
          <t>PROTIO SPORT</t>
        </is>
      </c>
      <c r="K599" s="31" t="n">
        <v>101.2</v>
      </c>
      <c r="L599" s="31" t="n">
        <v>122.7</v>
      </c>
      <c r="M599" s="32" t="inlineStr">
        <is>
          <t>First-team level</t>
        </is>
      </c>
      <c r="N599" t="inlineStr">
        <is>
          <t>AC Milan</t>
        </is>
      </c>
      <c r="O599" t="inlineStr">
        <is>
          <t>Serie A</t>
        </is>
      </c>
      <c r="P599" s="21" t="n">
        <v>37000000</v>
      </c>
      <c r="Q599" s="21" t="n">
        <v>180000</v>
      </c>
      <c r="R599" s="6" t="n">
        <v>24.9</v>
      </c>
      <c r="S599" s="6" t="n">
        <v>59.05</v>
      </c>
      <c r="T599" t="inlineStr">
        <is>
          <t>Intel-derived</t>
        </is>
      </c>
      <c r="U599" s="10" t="n">
        <v>58.7</v>
      </c>
      <c r="V599" s="32" t="inlineStr">
        <is>
          <t>ON_LEVEL</t>
        </is>
      </c>
      <c r="W599" s="31" t="n">
        <v>101.2</v>
      </c>
      <c r="X599" s="31" t="n">
        <v>101</v>
      </c>
      <c r="Y599" s="19" t="inlineStr">
        <is>
          <t>Seller: Real Club Celta de Vigo (La Liga) — contract leverage. Buyer: AC Milan (Serie A) — intel-derived positional gap. Trade: lateral move, €22m headroom above TM.</t>
        </is>
      </c>
    </row>
    <row r="600">
      <c r="A600" t="inlineStr">
        <is>
          <t>Kristjan Asllani</t>
        </is>
      </c>
      <c r="B600" t="n">
        <v>24</v>
      </c>
      <c r="C600" t="inlineStr">
        <is>
          <t>DM</t>
        </is>
      </c>
      <c r="D600" t="inlineStr">
        <is>
          <t>Beşiktaş (on loan from Inter Milan)</t>
        </is>
      </c>
      <c r="E600" t="inlineStr">
        <is>
          <t>Inter Milan</t>
        </is>
      </c>
      <c r="F600" t="inlineStr">
        <is>
          <t>Serie A</t>
        </is>
      </c>
      <c r="G600" s="21" t="n">
        <v>13000000</v>
      </c>
      <c r="H600" t="inlineStr">
        <is>
          <t>2026-06-30</t>
        </is>
      </c>
      <c r="I600" t="n">
        <v>0.09</v>
      </c>
      <c r="J600" t="inlineStr">
        <is>
          <t>LP Sport Management</t>
        </is>
      </c>
      <c r="K600" s="31" t="n">
        <v>96</v>
      </c>
      <c r="L600" s="31" t="n">
        <v>112.4</v>
      </c>
      <c r="M600" s="32" t="inlineStr">
        <is>
          <t>Squad level</t>
        </is>
      </c>
      <c r="N600" t="inlineStr">
        <is>
          <t>Bournemouth</t>
        </is>
      </c>
      <c r="O600" t="inlineStr">
        <is>
          <t>Premier League</t>
        </is>
      </c>
      <c r="P600" s="21" t="n">
        <v>35000000</v>
      </c>
      <c r="Q600" s="21" t="n">
        <v>100000</v>
      </c>
      <c r="R600" s="6" t="n">
        <v>24.9</v>
      </c>
      <c r="S600" s="6" t="n">
        <v>80</v>
      </c>
      <c r="T600" t="inlineStr">
        <is>
          <t>Intel-derived</t>
        </is>
      </c>
      <c r="U600" s="10" t="n">
        <v>43.2</v>
      </c>
      <c r="V600" s="32" t="inlineStr">
        <is>
          <t>ON_LEVEL</t>
        </is>
      </c>
      <c r="W600" s="31" t="n">
        <v>96</v>
      </c>
      <c r="X600" s="31" t="n">
        <v>87</v>
      </c>
      <c r="Y600" s="19" t="inlineStr">
        <is>
          <t>Seller: Inter Milan (Serie A) — contract leverage, loan with sell-readiness signal. Buyer: Bournemouth (Premier League) — intel-derived positional gap. Trade: upward move, €22m headroom above TM.</t>
        </is>
      </c>
    </row>
    <row r="601">
      <c r="A601" t="inlineStr">
        <is>
          <t>Kristjan Asllani</t>
        </is>
      </c>
      <c r="B601" t="n">
        <v>24</v>
      </c>
      <c r="C601" t="inlineStr">
        <is>
          <t>DM</t>
        </is>
      </c>
      <c r="D601" t="inlineStr">
        <is>
          <t>Beşiktaş (on loan from Inter Milan)</t>
        </is>
      </c>
      <c r="E601" t="inlineStr">
        <is>
          <t>Inter Milan</t>
        </is>
      </c>
      <c r="F601" t="inlineStr">
        <is>
          <t>Serie A</t>
        </is>
      </c>
      <c r="G601" s="21" t="n">
        <v>13000000</v>
      </c>
      <c r="H601" t="inlineStr">
        <is>
          <t>2026-06-30</t>
        </is>
      </c>
      <c r="I601" t="n">
        <v>0.09</v>
      </c>
      <c r="J601" t="inlineStr">
        <is>
          <t>LP Sport Management</t>
        </is>
      </c>
      <c r="K601" s="31" t="n">
        <v>96</v>
      </c>
      <c r="L601" s="31" t="n">
        <v>112.4</v>
      </c>
      <c r="M601" s="32" t="inlineStr">
        <is>
          <t>Squad level</t>
        </is>
      </c>
      <c r="N601" t="inlineStr">
        <is>
          <t>Brighton</t>
        </is>
      </c>
      <c r="O601" t="inlineStr">
        <is>
          <t>Premier League</t>
        </is>
      </c>
      <c r="P601" s="21" t="n">
        <v>35000000</v>
      </c>
      <c r="Q601" s="21" t="n">
        <v>100000</v>
      </c>
      <c r="R601" s="6" t="n">
        <v>24.9</v>
      </c>
      <c r="S601" s="6" t="n">
        <v>80</v>
      </c>
      <c r="T601" t="inlineStr">
        <is>
          <t>Intel-derived</t>
        </is>
      </c>
      <c r="U601" s="10" t="n">
        <v>43.2</v>
      </c>
      <c r="V601" s="32" t="inlineStr">
        <is>
          <t>ON_LEVEL</t>
        </is>
      </c>
      <c r="W601" s="31" t="n">
        <v>96</v>
      </c>
      <c r="X601" s="31" t="n">
        <v>93</v>
      </c>
      <c r="Y601" s="19" t="inlineStr">
        <is>
          <t>Seller: Inter Milan (Serie A) — contract leverage, loan with sell-readiness signal. Buyer: Brighton (Premier League) — intel-derived positional gap. Trade: upward move, €22m headroom above TM.</t>
        </is>
      </c>
    </row>
    <row r="602">
      <c r="A602" t="inlineStr">
        <is>
          <t>Lucas Stassin</t>
        </is>
      </c>
      <c r="B602" t="n">
        <v>21</v>
      </c>
      <c r="C602" t="inlineStr">
        <is>
          <t>ST_CF</t>
        </is>
      </c>
      <c r="D602" t="inlineStr">
        <is>
          <t>AS Saint-Étienne</t>
        </is>
      </c>
      <c r="E602" t="inlineStr">
        <is>
          <t>AS Saint-Étienne</t>
        </is>
      </c>
      <c r="F602" t="inlineStr">
        <is>
          <t>Ligue 2</t>
        </is>
      </c>
      <c r="G602" s="21" t="n">
        <v>15000000</v>
      </c>
      <c r="H602" t="inlineStr">
        <is>
          <t>2028-06-30</t>
        </is>
      </c>
      <c r="I602" t="n">
        <v>2.09</v>
      </c>
      <c r="J602" t="inlineStr">
        <is>
          <t>Libera Sports</t>
        </is>
      </c>
      <c r="K602" s="31" t="n">
        <v>71.2</v>
      </c>
      <c r="L602" s="31" t="n">
        <v>95.8</v>
      </c>
      <c r="M602" s="32" t="inlineStr">
        <is>
          <t>Development</t>
        </is>
      </c>
      <c r="N602" t="inlineStr">
        <is>
          <t>Arsenal</t>
        </is>
      </c>
      <c r="O602" t="inlineStr">
        <is>
          <t>Premier League</t>
        </is>
      </c>
      <c r="P602" s="21" t="n">
        <v>70000000</v>
      </c>
      <c r="Q602" s="21" t="n">
        <v>325000</v>
      </c>
      <c r="R602" s="6" t="n">
        <v>24.9</v>
      </c>
      <c r="S602" s="6" t="n">
        <v>61.07</v>
      </c>
      <c r="T602" t="inlineStr">
        <is>
          <t>Intel-derived</t>
        </is>
      </c>
      <c r="U602" s="10" t="n">
        <v>80</v>
      </c>
      <c r="V602" s="32" t="inlineStr">
        <is>
          <t>BELOW</t>
        </is>
      </c>
      <c r="W602" s="31" t="n">
        <v>71.2</v>
      </c>
      <c r="X602" s="31" t="n">
        <v>108</v>
      </c>
      <c r="Y602" s="19" t="inlineStr">
        <is>
          <t>Seller: AS Saint-Étienne (Ligue 2) — manager change, contract leverage. Buyer: Arsenal (Premier League) — intel-derived positional gap. Trade: upward move, €55m headroom above TM.</t>
        </is>
      </c>
    </row>
    <row r="603">
      <c r="A603" t="inlineStr">
        <is>
          <t>Lucas Stassin</t>
        </is>
      </c>
      <c r="B603" t="n">
        <v>21</v>
      </c>
      <c r="C603" t="inlineStr">
        <is>
          <t>ST_CF</t>
        </is>
      </c>
      <c r="D603" t="inlineStr">
        <is>
          <t>AS Saint-Étienne</t>
        </is>
      </c>
      <c r="E603" t="inlineStr">
        <is>
          <t>AS Saint-Étienne</t>
        </is>
      </c>
      <c r="F603" t="inlineStr">
        <is>
          <t>Ligue 2</t>
        </is>
      </c>
      <c r="G603" s="21" t="n">
        <v>15000000</v>
      </c>
      <c r="H603" t="inlineStr">
        <is>
          <t>2028-06-30</t>
        </is>
      </c>
      <c r="I603" t="n">
        <v>2.09</v>
      </c>
      <c r="J603" t="inlineStr">
        <is>
          <t>Libera Sports</t>
        </is>
      </c>
      <c r="K603" s="31" t="n">
        <v>71.2</v>
      </c>
      <c r="L603" s="31" t="n">
        <v>95.8</v>
      </c>
      <c r="M603" s="32" t="inlineStr">
        <is>
          <t>Development</t>
        </is>
      </c>
      <c r="N603" t="inlineStr">
        <is>
          <t>Chelsea</t>
        </is>
      </c>
      <c r="O603" t="inlineStr">
        <is>
          <t>Premier League</t>
        </is>
      </c>
      <c r="P603" s="21" t="n">
        <v>63700000</v>
      </c>
      <c r="Q603" s="21" t="n">
        <v>290000</v>
      </c>
      <c r="R603" s="6" t="n">
        <v>24.9</v>
      </c>
      <c r="S603" s="6" t="n">
        <v>61.07</v>
      </c>
      <c r="T603" t="inlineStr">
        <is>
          <t>Intel-derived</t>
        </is>
      </c>
      <c r="U603" s="10" t="n">
        <v>80</v>
      </c>
      <c r="V603" s="32" t="inlineStr">
        <is>
          <t>BELOW</t>
        </is>
      </c>
      <c r="W603" s="31" t="n">
        <v>71.2</v>
      </c>
      <c r="X603" s="31" t="n">
        <v>103</v>
      </c>
      <c r="Y603" s="19" t="inlineStr">
        <is>
          <t>Seller: AS Saint-Étienne (Ligue 2) — manager change, contract leverage. Buyer: Chelsea (Premier League) — intel-derived positional gap. Trade: upward move, €49m headroom above TM.</t>
        </is>
      </c>
    </row>
    <row r="604">
      <c r="A604" t="inlineStr">
        <is>
          <t>Lucas Stassin</t>
        </is>
      </c>
      <c r="B604" t="n">
        <v>21</v>
      </c>
      <c r="C604" t="inlineStr">
        <is>
          <t>ST_CF</t>
        </is>
      </c>
      <c r="D604" t="inlineStr">
        <is>
          <t>AS Saint-Étienne</t>
        </is>
      </c>
      <c r="E604" t="inlineStr">
        <is>
          <t>AS Saint-Étienne</t>
        </is>
      </c>
      <c r="F604" t="inlineStr">
        <is>
          <t>Ligue 2</t>
        </is>
      </c>
      <c r="G604" s="21" t="n">
        <v>15000000</v>
      </c>
      <c r="H604" t="inlineStr">
        <is>
          <t>2028-06-30</t>
        </is>
      </c>
      <c r="I604" t="n">
        <v>2.09</v>
      </c>
      <c r="J604" t="inlineStr">
        <is>
          <t>Libera Sports</t>
        </is>
      </c>
      <c r="K604" s="31" t="n">
        <v>71.2</v>
      </c>
      <c r="L604" s="31" t="n">
        <v>95.8</v>
      </c>
      <c r="M604" s="32" t="inlineStr">
        <is>
          <t>Development</t>
        </is>
      </c>
      <c r="N604" t="inlineStr">
        <is>
          <t>Newcastle</t>
        </is>
      </c>
      <c r="O604" t="inlineStr">
        <is>
          <t>Premier League</t>
        </is>
      </c>
      <c r="P604" s="21" t="n">
        <v>75000000</v>
      </c>
      <c r="Q604" s="21" t="n">
        <v>185000</v>
      </c>
      <c r="R604" s="6" t="n">
        <v>24.9</v>
      </c>
      <c r="S604" s="6" t="n">
        <v>61.07</v>
      </c>
      <c r="T604" t="inlineStr">
        <is>
          <t>Intel-derived</t>
        </is>
      </c>
      <c r="U604" s="10" t="n">
        <v>80</v>
      </c>
      <c r="V604" s="32" t="inlineStr">
        <is>
          <t>BELOW</t>
        </is>
      </c>
      <c r="W604" s="31" t="n">
        <v>71.2</v>
      </c>
      <c r="X604" s="31" t="n">
        <v>101</v>
      </c>
      <c r="Y604" s="19" t="inlineStr">
        <is>
          <t>Seller: AS Saint-Étienne (Ligue 2) — manager change, contract leverage. Buyer: Newcastle (Premier League) — intel-derived positional gap. Trade: upward move, €60m headroom above TM.</t>
        </is>
      </c>
    </row>
    <row r="605">
      <c r="A605" t="inlineStr">
        <is>
          <t>Lucas Stassin</t>
        </is>
      </c>
      <c r="B605" t="n">
        <v>21</v>
      </c>
      <c r="C605" t="inlineStr">
        <is>
          <t>ST_CF</t>
        </is>
      </c>
      <c r="D605" t="inlineStr">
        <is>
          <t>AS Saint-Étienne</t>
        </is>
      </c>
      <c r="E605" t="inlineStr">
        <is>
          <t>AS Saint-Étienne</t>
        </is>
      </c>
      <c r="F605" t="inlineStr">
        <is>
          <t>Ligue 2</t>
        </is>
      </c>
      <c r="G605" s="21" t="n">
        <v>15000000</v>
      </c>
      <c r="H605" t="inlineStr">
        <is>
          <t>2028-06-30</t>
        </is>
      </c>
      <c r="I605" t="n">
        <v>2.09</v>
      </c>
      <c r="J605" t="inlineStr">
        <is>
          <t>Libera Sports</t>
        </is>
      </c>
      <c r="K605" s="31" t="n">
        <v>71.2</v>
      </c>
      <c r="L605" s="31" t="n">
        <v>95.8</v>
      </c>
      <c r="M605" s="32" t="inlineStr">
        <is>
          <t>Development</t>
        </is>
      </c>
      <c r="N605" t="inlineStr">
        <is>
          <t>Tottenham</t>
        </is>
      </c>
      <c r="O605" t="inlineStr">
        <is>
          <t>Premier League</t>
        </is>
      </c>
      <c r="P605" s="21" t="n">
        <v>65000000</v>
      </c>
      <c r="Q605" s="21" t="n">
        <v>225000</v>
      </c>
      <c r="R605" s="6" t="n">
        <v>24.9</v>
      </c>
      <c r="S605" s="6" t="n">
        <v>61.07</v>
      </c>
      <c r="T605" t="inlineStr">
        <is>
          <t>Intel-derived</t>
        </is>
      </c>
      <c r="U605" s="10" t="n">
        <v>80</v>
      </c>
      <c r="V605" s="32" t="inlineStr">
        <is>
          <t>BELOW</t>
        </is>
      </c>
      <c r="W605" s="31" t="n">
        <v>71.2</v>
      </c>
      <c r="X605" s="31" t="n">
        <v>96</v>
      </c>
      <c r="Y605" s="19" t="inlineStr">
        <is>
          <t>Seller: AS Saint-Étienne (Ligue 2) — manager change, contract leverage. Buyer: Tottenham (Premier League) — intel-derived positional gap. Trade: upward move, €50m headroom above TM.</t>
        </is>
      </c>
    </row>
    <row r="606">
      <c r="A606" t="inlineStr">
        <is>
          <t>Lucas Stassin</t>
        </is>
      </c>
      <c r="B606" t="n">
        <v>21</v>
      </c>
      <c r="C606" t="inlineStr">
        <is>
          <t>ST_CF</t>
        </is>
      </c>
      <c r="D606" t="inlineStr">
        <is>
          <t>AS Saint-Étienne</t>
        </is>
      </c>
      <c r="E606" t="inlineStr">
        <is>
          <t>AS Saint-Étienne</t>
        </is>
      </c>
      <c r="F606" t="inlineStr">
        <is>
          <t>Ligue 2</t>
        </is>
      </c>
      <c r="G606" s="21" t="n">
        <v>15000000</v>
      </c>
      <c r="H606" t="inlineStr">
        <is>
          <t>2028-06-30</t>
        </is>
      </c>
      <c r="I606" t="n">
        <v>2.09</v>
      </c>
      <c r="J606" t="inlineStr">
        <is>
          <t>Libera Sports</t>
        </is>
      </c>
      <c r="K606" s="31" t="n">
        <v>71.2</v>
      </c>
      <c r="L606" s="31" t="n">
        <v>95.8</v>
      </c>
      <c r="M606" s="32" t="inlineStr">
        <is>
          <t>Development</t>
        </is>
      </c>
      <c r="N606" t="inlineStr">
        <is>
          <t>PSG</t>
        </is>
      </c>
      <c r="O606" t="inlineStr">
        <is>
          <t>Ligue 1</t>
        </is>
      </c>
      <c r="P606" s="21" t="n">
        <v>63000000</v>
      </c>
      <c r="Q606" s="21" t="n">
        <v>350000</v>
      </c>
      <c r="R606" s="6" t="n">
        <v>24.9</v>
      </c>
      <c r="S606" s="6" t="n">
        <v>61.07</v>
      </c>
      <c r="T606" t="inlineStr">
        <is>
          <t>Intel-derived</t>
        </is>
      </c>
      <c r="U606" s="10" t="n">
        <v>80</v>
      </c>
      <c r="V606" s="32" t="inlineStr">
        <is>
          <t>BELOW</t>
        </is>
      </c>
      <c r="W606" s="31" t="n">
        <v>71.2</v>
      </c>
      <c r="X606" s="31" t="n">
        <v>102</v>
      </c>
      <c r="Y606" s="19" t="inlineStr">
        <is>
          <t>Seller: AS Saint-Étienne (Ligue 2) — manager change, contract leverage. Buyer: PSG (Ligue 1) — intel-derived positional gap. Trade: upward move, €48m headroom above TM.</t>
        </is>
      </c>
    </row>
    <row r="607">
      <c r="A607" t="inlineStr">
        <is>
          <t>Lucas Stassin</t>
        </is>
      </c>
      <c r="B607" t="n">
        <v>21</v>
      </c>
      <c r="C607" t="inlineStr">
        <is>
          <t>ST_CF</t>
        </is>
      </c>
      <c r="D607" t="inlineStr">
        <is>
          <t>AS Saint-Étienne</t>
        </is>
      </c>
      <c r="E607" t="inlineStr">
        <is>
          <t>AS Saint-Étienne</t>
        </is>
      </c>
      <c r="F607" t="inlineStr">
        <is>
          <t>Ligue 2</t>
        </is>
      </c>
      <c r="G607" s="21" t="n">
        <v>15000000</v>
      </c>
      <c r="H607" t="inlineStr">
        <is>
          <t>2028-06-30</t>
        </is>
      </c>
      <c r="I607" t="n">
        <v>2.09</v>
      </c>
      <c r="J607" t="inlineStr">
        <is>
          <t>Libera Sports</t>
        </is>
      </c>
      <c r="K607" s="31" t="n">
        <v>71.2</v>
      </c>
      <c r="L607" s="31" t="n">
        <v>95.8</v>
      </c>
      <c r="M607" s="32" t="inlineStr">
        <is>
          <t>Development</t>
        </is>
      </c>
      <c r="N607" t="inlineStr">
        <is>
          <t>Bayern Munich</t>
        </is>
      </c>
      <c r="O607" t="inlineStr">
        <is>
          <t>Bundesliga</t>
        </is>
      </c>
      <c r="P607" s="21" t="n">
        <v>70000000</v>
      </c>
      <c r="Q607" s="21" t="n">
        <v>480000</v>
      </c>
      <c r="R607" s="6" t="n">
        <v>24.9</v>
      </c>
      <c r="S607" s="6" t="n">
        <v>61.07</v>
      </c>
      <c r="T607" t="inlineStr">
        <is>
          <t>Intel-derived</t>
        </is>
      </c>
      <c r="U607" s="10" t="n">
        <v>80</v>
      </c>
      <c r="V607" s="32" t="inlineStr">
        <is>
          <t>BELOW</t>
        </is>
      </c>
      <c r="W607" s="31" t="n">
        <v>71.2</v>
      </c>
      <c r="X607" s="31" t="n">
        <v>103</v>
      </c>
      <c r="Y607" s="19" t="inlineStr">
        <is>
          <t>Seller: AS Saint-Étienne (Ligue 2) — manager change, contract leverage. Buyer: Bayern Munich (Bundesliga) — intel-derived positional gap. Trade: upward move, €55m headroom above TM.</t>
        </is>
      </c>
    </row>
    <row r="608">
      <c r="A608" t="inlineStr">
        <is>
          <t>Lucas Stassin</t>
        </is>
      </c>
      <c r="B608" t="n">
        <v>21</v>
      </c>
      <c r="C608" t="inlineStr">
        <is>
          <t>ST_CF</t>
        </is>
      </c>
      <c r="D608" t="inlineStr">
        <is>
          <t>AS Saint-Étienne</t>
        </is>
      </c>
      <c r="E608" t="inlineStr">
        <is>
          <t>AS Saint-Étienne</t>
        </is>
      </c>
      <c r="F608" t="inlineStr">
        <is>
          <t>Ligue 2</t>
        </is>
      </c>
      <c r="G608" s="21" t="n">
        <v>15000000</v>
      </c>
      <c r="H608" t="inlineStr">
        <is>
          <t>2028-06-30</t>
        </is>
      </c>
      <c r="I608" t="n">
        <v>2.09</v>
      </c>
      <c r="J608" t="inlineStr">
        <is>
          <t>Libera Sports</t>
        </is>
      </c>
      <c r="K608" s="31" t="n">
        <v>71.2</v>
      </c>
      <c r="L608" s="31" t="n">
        <v>95.8</v>
      </c>
      <c r="M608" s="32" t="inlineStr">
        <is>
          <t>Development</t>
        </is>
      </c>
      <c r="N608" t="inlineStr">
        <is>
          <t>Real Madrid</t>
        </is>
      </c>
      <c r="O608" t="inlineStr">
        <is>
          <t>La Liga</t>
        </is>
      </c>
      <c r="P608" s="21" t="n">
        <v>62500000</v>
      </c>
      <c r="Q608" s="21" t="n">
        <v>600000</v>
      </c>
      <c r="R608" s="6" t="n">
        <v>24.9</v>
      </c>
      <c r="S608" s="6" t="n">
        <v>61.07</v>
      </c>
      <c r="T608" t="inlineStr">
        <is>
          <t>Intel-derived</t>
        </is>
      </c>
      <c r="U608" s="10" t="n">
        <v>80</v>
      </c>
      <c r="V608" s="32" t="inlineStr">
        <is>
          <t>BELOW</t>
        </is>
      </c>
      <c r="W608" s="31" t="n">
        <v>71.2</v>
      </c>
      <c r="X608" s="31" t="n">
        <v>103</v>
      </c>
      <c r="Y608" s="19" t="inlineStr">
        <is>
          <t>Seller: AS Saint-Étienne (Ligue 2) — manager change, contract leverage. Buyer: Real Madrid (La Liga) — intel-derived positional gap. Trade: upward move, €48m headroom above TM.</t>
        </is>
      </c>
    </row>
    <row r="609">
      <c r="A609" t="inlineStr">
        <is>
          <t>Mika Medina</t>
        </is>
      </c>
      <c r="B609" t="n">
        <v>24</v>
      </c>
      <c r="C609" t="inlineStr">
        <is>
          <t>CB</t>
        </is>
      </c>
      <c r="D609" t="inlineStr">
        <is>
          <t>UD Las Palmas</t>
        </is>
      </c>
      <c r="E609" t="inlineStr">
        <is>
          <t>UD Las Palmas</t>
        </is>
      </c>
      <c r="F609" t="inlineStr">
        <is>
          <t>La Liga 2</t>
        </is>
      </c>
      <c r="G609" s="21" t="n">
        <v>10000000</v>
      </c>
      <c r="H609" t="inlineStr">
        <is>
          <t>2026-06-30</t>
        </is>
      </c>
      <c r="I609" t="n">
        <v>0.09</v>
      </c>
      <c r="J609" t="inlineStr">
        <is>
          <t>THE·TEAM</t>
        </is>
      </c>
      <c r="K609" s="31" t="n">
        <v>78.8</v>
      </c>
      <c r="L609" s="31" t="n">
        <v>92.59999999999999</v>
      </c>
      <c r="M609" s="32" t="inlineStr">
        <is>
          <t>Development</t>
        </is>
      </c>
      <c r="N609" t="inlineStr">
        <is>
          <t>Bournemouth</t>
        </is>
      </c>
      <c r="O609" t="inlineStr">
        <is>
          <t>Premier League</t>
        </is>
      </c>
      <c r="P609" s="21" t="n">
        <v>35000000</v>
      </c>
      <c r="Q609" s="21" t="n">
        <v>100000</v>
      </c>
      <c r="R609" s="6" t="n">
        <v>24.9</v>
      </c>
      <c r="S609" s="6" t="n">
        <v>61.67</v>
      </c>
      <c r="T609" t="inlineStr">
        <is>
          <t>Intel-derived</t>
        </is>
      </c>
      <c r="U609" s="10" t="n">
        <v>64</v>
      </c>
      <c r="V609" s="32" t="inlineStr">
        <is>
          <t>UPSIDE</t>
        </is>
      </c>
      <c r="W609" s="31" t="n">
        <v>78.8</v>
      </c>
      <c r="X609" s="31" t="n">
        <v>87</v>
      </c>
      <c r="Y609" s="19" t="inlineStr">
        <is>
          <t>Seller: UD Las Palmas (La Liga 2) — manager change, contract leverage. Buyer: Bournemouth (Premier League) — intel-derived positional gap. Trade: upward move, €25m headroom above TM.</t>
        </is>
      </c>
    </row>
    <row r="610">
      <c r="A610" t="inlineStr">
        <is>
          <t>Mika Medina</t>
        </is>
      </c>
      <c r="B610" t="n">
        <v>24</v>
      </c>
      <c r="C610" t="inlineStr">
        <is>
          <t>CB</t>
        </is>
      </c>
      <c r="D610" t="inlineStr">
        <is>
          <t>UD Las Palmas</t>
        </is>
      </c>
      <c r="E610" t="inlineStr">
        <is>
          <t>UD Las Palmas</t>
        </is>
      </c>
      <c r="F610" t="inlineStr">
        <is>
          <t>La Liga 2</t>
        </is>
      </c>
      <c r="G610" s="21" t="n">
        <v>10000000</v>
      </c>
      <c r="H610" t="inlineStr">
        <is>
          <t>2026-06-30</t>
        </is>
      </c>
      <c r="I610" t="n">
        <v>0.09</v>
      </c>
      <c r="J610" t="inlineStr">
        <is>
          <t>THE·TEAM</t>
        </is>
      </c>
      <c r="K610" s="31" t="n">
        <v>78.8</v>
      </c>
      <c r="L610" s="31" t="n">
        <v>92.59999999999999</v>
      </c>
      <c r="M610" s="32" t="inlineStr">
        <is>
          <t>Development</t>
        </is>
      </c>
      <c r="N610" t="inlineStr">
        <is>
          <t>Bayer Leverkusen</t>
        </is>
      </c>
      <c r="O610" t="inlineStr">
        <is>
          <t>Bundesliga</t>
        </is>
      </c>
      <c r="P610" s="21" t="n">
        <v>35000000</v>
      </c>
      <c r="Q610" s="21" t="n">
        <v>145000</v>
      </c>
      <c r="R610" s="6" t="n">
        <v>24.9</v>
      </c>
      <c r="S610" s="6" t="n">
        <v>61.67</v>
      </c>
      <c r="T610" t="inlineStr">
        <is>
          <t>Intel-derived</t>
        </is>
      </c>
      <c r="U610" s="10" t="n">
        <v>64</v>
      </c>
      <c r="V610" s="32" t="inlineStr">
        <is>
          <t>UPSIDE</t>
        </is>
      </c>
      <c r="W610" s="31" t="n">
        <v>78.8</v>
      </c>
      <c r="X610" s="31" t="n">
        <v>91</v>
      </c>
      <c r="Y610" s="19" t="inlineStr">
        <is>
          <t>Seller: UD Las Palmas (La Liga 2) — manager change, contract leverage. Buyer: Bayer Leverkusen (Bundesliga) — intel-derived positional gap. Trade: upward move, €25m headroom above TM.</t>
        </is>
      </c>
    </row>
    <row r="611">
      <c r="A611" t="inlineStr">
        <is>
          <t>Pietro Comuzzo</t>
        </is>
      </c>
      <c r="B611" t="n">
        <v>21</v>
      </c>
      <c r="C611" t="inlineStr">
        <is>
          <t>CB</t>
        </is>
      </c>
      <c r="D611" t="inlineStr">
        <is>
          <t>Associazione Calcio Fiorentina</t>
        </is>
      </c>
      <c r="E611" t="inlineStr">
        <is>
          <t>Associazione Calcio Fiorentina</t>
        </is>
      </c>
      <c r="F611" t="inlineStr">
        <is>
          <t>Serie A</t>
        </is>
      </c>
      <c r="G611" s="21" t="n">
        <v>23000000</v>
      </c>
      <c r="H611" t="inlineStr">
        <is>
          <t>2029-06-30</t>
        </is>
      </c>
      <c r="I611" t="n">
        <v>3.09</v>
      </c>
      <c r="J611" t="inlineStr">
        <is>
          <t>MM-Management</t>
        </is>
      </c>
      <c r="K611" s="31" t="n">
        <v>90.40000000000001</v>
      </c>
      <c r="L611" s="31" t="n">
        <v>117.8</v>
      </c>
      <c r="M611" s="32" t="inlineStr">
        <is>
          <t>Squad level</t>
        </is>
      </c>
      <c r="N611" t="inlineStr">
        <is>
          <t>Fulham</t>
        </is>
      </c>
      <c r="O611" t="inlineStr">
        <is>
          <t>Premier League</t>
        </is>
      </c>
      <c r="P611" s="21" t="n">
        <v>40000000</v>
      </c>
      <c r="Q611" s="21" t="n">
        <v>150000</v>
      </c>
      <c r="R611" s="6" t="n">
        <v>24.9</v>
      </c>
      <c r="S611" s="6" t="n">
        <v>64.08</v>
      </c>
      <c r="T611" t="inlineStr">
        <is>
          <t>Validated agent</t>
        </is>
      </c>
      <c r="U611" s="10" t="n">
        <v>37</v>
      </c>
      <c r="V611" s="32" t="inlineStr">
        <is>
          <t>UPSIDE</t>
        </is>
      </c>
      <c r="W611" s="31" t="n">
        <v>90.40000000000001</v>
      </c>
      <c r="X611" s="31" t="n">
        <v>93</v>
      </c>
      <c r="Y611" s="19" t="inlineStr">
        <is>
          <t>Seller: Associazione Calcio Fiorentina (Serie A) — public must-sell flag (parachute/FFP), manager change. Buyer: Fulham (Premier League) — validated agent-confirmed need. Trade: lateral move, €17m headroom above TM.</t>
        </is>
      </c>
    </row>
    <row r="612">
      <c r="A612" t="inlineStr">
        <is>
          <t>Tom Fellows</t>
        </is>
      </c>
      <c r="B612" t="n">
        <v>22</v>
      </c>
      <c r="C612" t="inlineStr">
        <is>
          <t>RW</t>
        </is>
      </c>
      <c r="D612" t="inlineStr">
        <is>
          <t>Southampton FC</t>
        </is>
      </c>
      <c r="E612" t="inlineStr">
        <is>
          <t>Southampton FC</t>
        </is>
      </c>
      <c r="F612" t="inlineStr">
        <is>
          <t>Championship</t>
        </is>
      </c>
      <c r="G612" s="21" t="n">
        <v>8000000</v>
      </c>
      <c r="H612" t="inlineStr">
        <is>
          <t>2029-06-30</t>
        </is>
      </c>
      <c r="I612" t="n">
        <v>3.09</v>
      </c>
      <c r="J612" t="inlineStr">
        <is>
          <t>THE·TEAM</t>
        </is>
      </c>
      <c r="K612" s="31" t="n">
        <v>77.7</v>
      </c>
      <c r="L612" s="31" t="n">
        <v>95.40000000000001</v>
      </c>
      <c r="M612" s="32" t="inlineStr">
        <is>
          <t>Development</t>
        </is>
      </c>
      <c r="N612" t="inlineStr">
        <is>
          <t>Marseille</t>
        </is>
      </c>
      <c r="O612" t="inlineStr">
        <is>
          <t>Ligue 1</t>
        </is>
      </c>
      <c r="P612" s="21" t="n">
        <v>30000000</v>
      </c>
      <c r="Q612" s="21" t="n">
        <v>140000</v>
      </c>
      <c r="R612" s="6" t="n">
        <v>24.9</v>
      </c>
      <c r="S612" s="6" t="n">
        <v>56.05</v>
      </c>
      <c r="T612" t="inlineStr">
        <is>
          <t>Intel-derived</t>
        </is>
      </c>
      <c r="U612" s="10" t="n">
        <v>70.59999999999999</v>
      </c>
      <c r="V612" s="32" t="inlineStr">
        <is>
          <t>UPSIDE</t>
        </is>
      </c>
      <c r="W612" s="31" t="n">
        <v>77.7</v>
      </c>
      <c r="X612" s="31" t="n">
        <v>89</v>
      </c>
      <c r="Y612" s="19" t="inlineStr">
        <is>
          <t>Seller: Southampton FC (Championship) — public must-sell flag (parachute/FFP), manager change. Buyer: Marseille (Ligue 1) — intel-derived positional gap. Trade: upward move, €22m headroom above TM.</t>
        </is>
      </c>
    </row>
    <row r="613">
      <c r="A613" t="inlineStr">
        <is>
          <t>Daniel Svensson</t>
        </is>
      </c>
      <c r="B613" t="n">
        <v>24</v>
      </c>
      <c r="C613" t="inlineStr">
        <is>
          <t>LB</t>
        </is>
      </c>
      <c r="D613" t="inlineStr">
        <is>
          <t>Borussia Dortmund</t>
        </is>
      </c>
      <c r="E613" t="inlineStr">
        <is>
          <t>Borussia Dortmund</t>
        </is>
      </c>
      <c r="F613" t="inlineStr">
        <is>
          <t>Bundesliga</t>
        </is>
      </c>
      <c r="G613" s="21" t="n">
        <v>22000000</v>
      </c>
      <c r="H613" t="inlineStr">
        <is>
          <t>2029-06-30</t>
        </is>
      </c>
      <c r="I613" t="n">
        <v>3.09</v>
      </c>
      <c r="J613" t="inlineStr">
        <is>
          <t>KSM AGENCY</t>
        </is>
      </c>
      <c r="K613" s="31" t="n">
        <v>86.90000000000001</v>
      </c>
      <c r="L613" s="31" t="n">
        <v>103.5</v>
      </c>
      <c r="M613" s="32" t="inlineStr">
        <is>
          <t>Squad level</t>
        </is>
      </c>
      <c r="N613" t="inlineStr">
        <is>
          <t>Manchester United</t>
        </is>
      </c>
      <c r="O613" t="inlineStr">
        <is>
          <t>Premier League</t>
        </is>
      </c>
      <c r="P613" s="21" t="n">
        <v>76500000</v>
      </c>
      <c r="Q613" s="21" t="n">
        <v>400000</v>
      </c>
      <c r="R613" s="6" t="n">
        <v>24.8</v>
      </c>
      <c r="S613" s="6" t="n">
        <v>49.13</v>
      </c>
      <c r="T613" t="inlineStr">
        <is>
          <t>Intel-derived</t>
        </is>
      </c>
      <c r="U613" s="10" t="n">
        <v>80</v>
      </c>
      <c r="V613" s="32" t="inlineStr">
        <is>
          <t>UPSIDE</t>
        </is>
      </c>
      <c r="W613" s="31" t="n">
        <v>86.90000000000001</v>
      </c>
      <c r="X613" s="31" t="n">
        <v>95</v>
      </c>
      <c r="Y613" s="19" t="inlineStr">
        <is>
          <t>Seller: Borussia Dortmund (Bundesliga) — net-spend headroom (75/100). Buyer: Manchester United (Premier League) — intel-derived positional gap. Trade: lateral move, €54m headroom above TM.</t>
        </is>
      </c>
    </row>
    <row r="614">
      <c r="A614" t="inlineStr">
        <is>
          <t>Daniel Svensson</t>
        </is>
      </c>
      <c r="B614" t="n">
        <v>24</v>
      </c>
      <c r="C614" t="inlineStr">
        <is>
          <t>LB</t>
        </is>
      </c>
      <c r="D614" t="inlineStr">
        <is>
          <t>Borussia Dortmund</t>
        </is>
      </c>
      <c r="E614" t="inlineStr">
        <is>
          <t>Borussia Dortmund</t>
        </is>
      </c>
      <c r="F614" t="inlineStr">
        <is>
          <t>Bundesliga</t>
        </is>
      </c>
      <c r="G614" s="21" t="n">
        <v>22000000</v>
      </c>
      <c r="H614" t="inlineStr">
        <is>
          <t>2029-06-30</t>
        </is>
      </c>
      <c r="I614" t="n">
        <v>3.09</v>
      </c>
      <c r="J614" t="inlineStr">
        <is>
          <t>KSM AGENCY</t>
        </is>
      </c>
      <c r="K614" s="31" t="n">
        <v>86.90000000000001</v>
      </c>
      <c r="L614" s="31" t="n">
        <v>103.5</v>
      </c>
      <c r="M614" s="32" t="inlineStr">
        <is>
          <t>Squad level</t>
        </is>
      </c>
      <c r="N614" t="inlineStr">
        <is>
          <t>Newcastle</t>
        </is>
      </c>
      <c r="O614" t="inlineStr">
        <is>
          <t>Premier League</t>
        </is>
      </c>
      <c r="P614" s="21" t="n">
        <v>75000000</v>
      </c>
      <c r="Q614" s="21" t="n">
        <v>185000</v>
      </c>
      <c r="R614" s="6" t="n">
        <v>24.8</v>
      </c>
      <c r="S614" s="6" t="n">
        <v>49.13</v>
      </c>
      <c r="T614" t="inlineStr">
        <is>
          <t>Intel-derived</t>
        </is>
      </c>
      <c r="U614" s="10" t="n">
        <v>80</v>
      </c>
      <c r="V614" s="32" t="inlineStr">
        <is>
          <t>UPSIDE</t>
        </is>
      </c>
      <c r="W614" s="31" t="n">
        <v>86.90000000000001</v>
      </c>
      <c r="X614" s="31" t="n">
        <v>101</v>
      </c>
      <c r="Y614" s="19" t="inlineStr">
        <is>
          <t>Seller: Borussia Dortmund (Bundesliga) — net-spend headroom (75/100). Buyer: Newcastle (Premier League) — intel-derived positional gap. Trade: lateral move, €53m headroom above TM.</t>
        </is>
      </c>
    </row>
    <row r="615">
      <c r="A615" t="inlineStr">
        <is>
          <t>Daniel Svensson</t>
        </is>
      </c>
      <c r="B615" t="n">
        <v>24</v>
      </c>
      <c r="C615" t="inlineStr">
        <is>
          <t>LB</t>
        </is>
      </c>
      <c r="D615" t="inlineStr">
        <is>
          <t>Borussia Dortmund</t>
        </is>
      </c>
      <c r="E615" t="inlineStr">
        <is>
          <t>Borussia Dortmund</t>
        </is>
      </c>
      <c r="F615" t="inlineStr">
        <is>
          <t>Bundesliga</t>
        </is>
      </c>
      <c r="G615" s="21" t="n">
        <v>22000000</v>
      </c>
      <c r="H615" t="inlineStr">
        <is>
          <t>2029-06-30</t>
        </is>
      </c>
      <c r="I615" t="n">
        <v>3.09</v>
      </c>
      <c r="J615" t="inlineStr">
        <is>
          <t>KSM AGENCY</t>
        </is>
      </c>
      <c r="K615" s="31" t="n">
        <v>86.90000000000001</v>
      </c>
      <c r="L615" s="31" t="n">
        <v>103.5</v>
      </c>
      <c r="M615" s="32" t="inlineStr">
        <is>
          <t>Squad level</t>
        </is>
      </c>
      <c r="N615" t="inlineStr">
        <is>
          <t>Bayern Munich</t>
        </is>
      </c>
      <c r="O615" t="inlineStr">
        <is>
          <t>Bundesliga</t>
        </is>
      </c>
      <c r="P615" s="21" t="n">
        <v>70000000</v>
      </c>
      <c r="Q615" s="21" t="n">
        <v>480000</v>
      </c>
      <c r="R615" s="6" t="n">
        <v>24.8</v>
      </c>
      <c r="S615" s="6" t="n">
        <v>49.13</v>
      </c>
      <c r="T615" t="inlineStr">
        <is>
          <t>Intel-derived</t>
        </is>
      </c>
      <c r="U615" s="10" t="n">
        <v>80</v>
      </c>
      <c r="V615" s="32" t="inlineStr">
        <is>
          <t>UPSIDE</t>
        </is>
      </c>
      <c r="W615" s="31" t="n">
        <v>86.90000000000001</v>
      </c>
      <c r="X615" s="31" t="n">
        <v>103</v>
      </c>
      <c r="Y615" s="19" t="inlineStr">
        <is>
          <t>Seller: Borussia Dortmund (Bundesliga) — net-spend headroom (75/100). Buyer: Bayern Munich (Bundesliga) — intel-derived positional gap. Trade: lateral move, €48m headroom above TM.</t>
        </is>
      </c>
    </row>
    <row r="616">
      <c r="A616" t="inlineStr">
        <is>
          <t>Elia Caprile</t>
        </is>
      </c>
      <c r="B616" t="n">
        <v>24</v>
      </c>
      <c r="C616" t="inlineStr">
        <is>
          <t>GK</t>
        </is>
      </c>
      <c r="D616" t="inlineStr">
        <is>
          <t>Cagliari</t>
        </is>
      </c>
      <c r="E616" t="inlineStr">
        <is>
          <t>Cagliari</t>
        </is>
      </c>
      <c r="F616" t="inlineStr">
        <is>
          <t>Serie A</t>
        </is>
      </c>
      <c r="G616" s="21" t="n">
        <v>15000000</v>
      </c>
      <c r="H616" t="inlineStr">
        <is>
          <t>2029-06-30</t>
        </is>
      </c>
      <c r="I616" t="n">
        <v>3.09</v>
      </c>
      <c r="J616" t="inlineStr">
        <is>
          <t>GB1</t>
        </is>
      </c>
      <c r="K616" s="31" t="n">
        <v>98.59999999999999</v>
      </c>
      <c r="L616" s="31" t="n">
        <v>111.1</v>
      </c>
      <c r="M616" s="32" t="inlineStr">
        <is>
          <t>Squad level</t>
        </is>
      </c>
      <c r="N616" t="inlineStr">
        <is>
          <t>Newcastle</t>
        </is>
      </c>
      <c r="O616" t="inlineStr">
        <is>
          <t>Premier League</t>
        </is>
      </c>
      <c r="P616" s="21" t="n">
        <v>75000000</v>
      </c>
      <c r="Q616" s="21" t="n">
        <v>185000</v>
      </c>
      <c r="R616" s="6" t="n">
        <v>24.8</v>
      </c>
      <c r="S616" s="6" t="n">
        <v>49.13</v>
      </c>
      <c r="T616" t="inlineStr">
        <is>
          <t>Intel-derived</t>
        </is>
      </c>
      <c r="U616" s="10" t="n">
        <v>80</v>
      </c>
      <c r="V616" s="32" t="inlineStr">
        <is>
          <t>UPSIDE</t>
        </is>
      </c>
      <c r="W616" s="31" t="n">
        <v>98.59999999999999</v>
      </c>
      <c r="X616" s="31" t="n">
        <v>101</v>
      </c>
      <c r="Y616" s="19" t="inlineStr">
        <is>
          <t>Seller: Cagliari (Serie A) — manager change. Buyer: Newcastle (Premier League) — intel-derived positional gap. Trade: lateral move, €60m headroom above TM.</t>
        </is>
      </c>
    </row>
    <row r="617">
      <c r="A617" t="inlineStr">
        <is>
          <t>Elia Caprile</t>
        </is>
      </c>
      <c r="B617" t="n">
        <v>24</v>
      </c>
      <c r="C617" t="inlineStr">
        <is>
          <t>GK</t>
        </is>
      </c>
      <c r="D617" t="inlineStr">
        <is>
          <t>Cagliari</t>
        </is>
      </c>
      <c r="E617" t="inlineStr">
        <is>
          <t>Cagliari</t>
        </is>
      </c>
      <c r="F617" t="inlineStr">
        <is>
          <t>Serie A</t>
        </is>
      </c>
      <c r="G617" s="21" t="n">
        <v>15000000</v>
      </c>
      <c r="H617" t="inlineStr">
        <is>
          <t>2029-06-30</t>
        </is>
      </c>
      <c r="I617" t="n">
        <v>3.09</v>
      </c>
      <c r="J617" t="inlineStr">
        <is>
          <t>GB1</t>
        </is>
      </c>
      <c r="K617" s="31" t="n">
        <v>98.59999999999999</v>
      </c>
      <c r="L617" s="31" t="n">
        <v>111.1</v>
      </c>
      <c r="M617" s="32" t="inlineStr">
        <is>
          <t>Squad level</t>
        </is>
      </c>
      <c r="N617" t="inlineStr">
        <is>
          <t>Bayern Munich</t>
        </is>
      </c>
      <c r="O617" t="inlineStr">
        <is>
          <t>Bundesliga</t>
        </is>
      </c>
      <c r="P617" s="21" t="n">
        <v>70000000</v>
      </c>
      <c r="Q617" s="21" t="n">
        <v>480000</v>
      </c>
      <c r="R617" s="6" t="n">
        <v>24.8</v>
      </c>
      <c r="S617" s="6" t="n">
        <v>49.13</v>
      </c>
      <c r="T617" t="inlineStr">
        <is>
          <t>Intel-derived</t>
        </is>
      </c>
      <c r="U617" s="10" t="n">
        <v>80</v>
      </c>
      <c r="V617" s="32" t="inlineStr">
        <is>
          <t>UPSIDE</t>
        </is>
      </c>
      <c r="W617" s="31" t="n">
        <v>98.59999999999999</v>
      </c>
      <c r="X617" s="31" t="n">
        <v>103</v>
      </c>
      <c r="Y617" s="19" t="inlineStr">
        <is>
          <t>Seller: Cagliari (Serie A) — manager change. Buyer: Bayern Munich (Bundesliga) — intel-derived positional gap. Trade: lateral move, €55m headroom above TM.</t>
        </is>
      </c>
    </row>
    <row r="618">
      <c r="A618" t="inlineStr">
        <is>
          <t>Lukas Hornicek</t>
        </is>
      </c>
      <c r="B618" t="n">
        <v>23</v>
      </c>
      <c r="C618" t="inlineStr">
        <is>
          <t>GK</t>
        </is>
      </c>
      <c r="D618" t="inlineStr">
        <is>
          <t>Braga</t>
        </is>
      </c>
      <c r="E618" t="inlineStr">
        <is>
          <t>Braga</t>
        </is>
      </c>
      <c r="F618" t="inlineStr">
        <is>
          <t>Primeira Liga</t>
        </is>
      </c>
      <c r="G618" s="21" t="n">
        <v>10000000</v>
      </c>
      <c r="H618" t="inlineStr">
        <is>
          <t>2028-06-30</t>
        </is>
      </c>
      <c r="I618" t="n">
        <v>2.09</v>
      </c>
      <c r="J618" t="inlineStr">
        <is>
          <t>mentormanagement</t>
        </is>
      </c>
      <c r="K618" s="31" t="n">
        <v>67.8</v>
      </c>
      <c r="L618" s="31" t="n">
        <v>83</v>
      </c>
      <c r="M618" s="32" t="inlineStr">
        <is>
          <t>Development</t>
        </is>
      </c>
      <c r="N618" t="inlineStr">
        <is>
          <t>Newcastle</t>
        </is>
      </c>
      <c r="O618" t="inlineStr">
        <is>
          <t>Premier League</t>
        </is>
      </c>
      <c r="P618" s="21" t="n">
        <v>75000000</v>
      </c>
      <c r="Q618" s="21" t="n">
        <v>185000</v>
      </c>
      <c r="R618" s="6" t="n">
        <v>24.8</v>
      </c>
      <c r="S618" s="6" t="n">
        <v>60.9</v>
      </c>
      <c r="T618" t="inlineStr">
        <is>
          <t>Intel-derived</t>
        </is>
      </c>
      <c r="U618" s="10" t="n">
        <v>80</v>
      </c>
      <c r="V618" s="32" t="inlineStr">
        <is>
          <t>BELOW</t>
        </is>
      </c>
      <c r="W618" s="31" t="n">
        <v>67.8</v>
      </c>
      <c r="X618" s="31" t="n">
        <v>101</v>
      </c>
      <c r="Y618" s="19" t="inlineStr">
        <is>
          <t>Seller: Braga (Primeira Liga) — contract leverage. Buyer: Newcastle (Premier League) — intel-derived positional gap. Trade: upward move, €65m headroom above TM.</t>
        </is>
      </c>
    </row>
    <row r="619">
      <c r="A619" t="inlineStr">
        <is>
          <t>Lukas Hornicek</t>
        </is>
      </c>
      <c r="B619" t="n">
        <v>23</v>
      </c>
      <c r="C619" t="inlineStr">
        <is>
          <t>GK</t>
        </is>
      </c>
      <c r="D619" t="inlineStr">
        <is>
          <t>Braga</t>
        </is>
      </c>
      <c r="E619" t="inlineStr">
        <is>
          <t>Braga</t>
        </is>
      </c>
      <c r="F619" t="inlineStr">
        <is>
          <t>Primeira Liga</t>
        </is>
      </c>
      <c r="G619" s="21" t="n">
        <v>10000000</v>
      </c>
      <c r="H619" t="inlineStr">
        <is>
          <t>2028-06-30</t>
        </is>
      </c>
      <c r="I619" t="n">
        <v>2.09</v>
      </c>
      <c r="J619" t="inlineStr">
        <is>
          <t>mentormanagement</t>
        </is>
      </c>
      <c r="K619" s="31" t="n">
        <v>67.8</v>
      </c>
      <c r="L619" s="31" t="n">
        <v>83</v>
      </c>
      <c r="M619" s="32" t="inlineStr">
        <is>
          <t>Development</t>
        </is>
      </c>
      <c r="N619" t="inlineStr">
        <is>
          <t>Nottingham Forest</t>
        </is>
      </c>
      <c r="O619" t="inlineStr">
        <is>
          <t>Premier League</t>
        </is>
      </c>
      <c r="P619" s="21" t="n">
        <v>43400000</v>
      </c>
      <c r="Q619" s="21" t="n">
        <v>125000</v>
      </c>
      <c r="R619" s="6" t="n">
        <v>24.8</v>
      </c>
      <c r="S619" s="6" t="n">
        <v>60.9</v>
      </c>
      <c r="T619" t="inlineStr">
        <is>
          <t>Intel-derived</t>
        </is>
      </c>
      <c r="U619" s="10" t="n">
        <v>80</v>
      </c>
      <c r="V619" s="32" t="inlineStr">
        <is>
          <t>BELOW</t>
        </is>
      </c>
      <c r="W619" s="31" t="n">
        <v>67.8</v>
      </c>
      <c r="X619" s="31" t="n">
        <v>93</v>
      </c>
      <c r="Y619" s="19" t="inlineStr">
        <is>
          <t>Seller: Braga (Primeira Liga) — contract leverage. Buyer: Nottingham Forest (Premier League) — intel-derived positional gap. Trade: upward move, €33m headroom above TM.</t>
        </is>
      </c>
    </row>
    <row r="620">
      <c r="A620" t="inlineStr">
        <is>
          <t>Lukas Hornicek</t>
        </is>
      </c>
      <c r="B620" t="n">
        <v>23</v>
      </c>
      <c r="C620" t="inlineStr">
        <is>
          <t>GK</t>
        </is>
      </c>
      <c r="D620" t="inlineStr">
        <is>
          <t>Braga</t>
        </is>
      </c>
      <c r="E620" t="inlineStr">
        <is>
          <t>Braga</t>
        </is>
      </c>
      <c r="F620" t="inlineStr">
        <is>
          <t>Primeira Liga</t>
        </is>
      </c>
      <c r="G620" s="21" t="n">
        <v>10000000</v>
      </c>
      <c r="H620" t="inlineStr">
        <is>
          <t>2028-06-30</t>
        </is>
      </c>
      <c r="I620" t="n">
        <v>2.09</v>
      </c>
      <c r="J620" t="inlineStr">
        <is>
          <t>mentormanagement</t>
        </is>
      </c>
      <c r="K620" s="31" t="n">
        <v>67.8</v>
      </c>
      <c r="L620" s="31" t="n">
        <v>83</v>
      </c>
      <c r="M620" s="32" t="inlineStr">
        <is>
          <t>Development</t>
        </is>
      </c>
      <c r="N620" t="inlineStr">
        <is>
          <t>Tottenham</t>
        </is>
      </c>
      <c r="O620" t="inlineStr">
        <is>
          <t>Premier League</t>
        </is>
      </c>
      <c r="P620" s="21" t="n">
        <v>65000000</v>
      </c>
      <c r="Q620" s="21" t="n">
        <v>225000</v>
      </c>
      <c r="R620" s="6" t="n">
        <v>24.8</v>
      </c>
      <c r="S620" s="6" t="n">
        <v>60.9</v>
      </c>
      <c r="T620" t="inlineStr">
        <is>
          <t>Intel-derived</t>
        </is>
      </c>
      <c r="U620" s="10" t="n">
        <v>80</v>
      </c>
      <c r="V620" s="32" t="inlineStr">
        <is>
          <t>BELOW</t>
        </is>
      </c>
      <c r="W620" s="31" t="n">
        <v>67.8</v>
      </c>
      <c r="X620" s="31" t="n">
        <v>96</v>
      </c>
      <c r="Y620" s="19" t="inlineStr">
        <is>
          <t>Seller: Braga (Primeira Liga) — contract leverage. Buyer: Tottenham (Premier League) — intel-derived positional gap. Trade: upward move, €55m headroom above TM.</t>
        </is>
      </c>
    </row>
    <row r="621">
      <c r="A621" t="inlineStr">
        <is>
          <t>Lukas Hornicek</t>
        </is>
      </c>
      <c r="B621" t="n">
        <v>23</v>
      </c>
      <c r="C621" t="inlineStr">
        <is>
          <t>GK</t>
        </is>
      </c>
      <c r="D621" t="inlineStr">
        <is>
          <t>Braga</t>
        </is>
      </c>
      <c r="E621" t="inlineStr">
        <is>
          <t>Braga</t>
        </is>
      </c>
      <c r="F621" t="inlineStr">
        <is>
          <t>Primeira Liga</t>
        </is>
      </c>
      <c r="G621" s="21" t="n">
        <v>10000000</v>
      </c>
      <c r="H621" t="inlineStr">
        <is>
          <t>2028-06-30</t>
        </is>
      </c>
      <c r="I621" t="n">
        <v>2.09</v>
      </c>
      <c r="J621" t="inlineStr">
        <is>
          <t>mentormanagement</t>
        </is>
      </c>
      <c r="K621" s="31" t="n">
        <v>67.8</v>
      </c>
      <c r="L621" s="31" t="n">
        <v>83</v>
      </c>
      <c r="M621" s="32" t="inlineStr">
        <is>
          <t>Development</t>
        </is>
      </c>
      <c r="N621" t="inlineStr">
        <is>
          <t>Bayern Munich</t>
        </is>
      </c>
      <c r="O621" t="inlineStr">
        <is>
          <t>Bundesliga</t>
        </is>
      </c>
      <c r="P621" s="21" t="n">
        <v>70000000</v>
      </c>
      <c r="Q621" s="21" t="n">
        <v>480000</v>
      </c>
      <c r="R621" s="6" t="n">
        <v>24.8</v>
      </c>
      <c r="S621" s="6" t="n">
        <v>60.9</v>
      </c>
      <c r="T621" t="inlineStr">
        <is>
          <t>Intel-derived</t>
        </is>
      </c>
      <c r="U621" s="10" t="n">
        <v>80</v>
      </c>
      <c r="V621" s="32" t="inlineStr">
        <is>
          <t>BELOW</t>
        </is>
      </c>
      <c r="W621" s="31" t="n">
        <v>67.8</v>
      </c>
      <c r="X621" s="31" t="n">
        <v>103</v>
      </c>
      <c r="Y621" s="19" t="inlineStr">
        <is>
          <t>Seller: Braga (Primeira Liga) — contract leverage. Buyer: Bayern Munich (Bundesliga) — intel-derived positional gap. Trade: upward move, €60m headroom above TM.</t>
        </is>
      </c>
    </row>
    <row r="622">
      <c r="A622" t="inlineStr">
        <is>
          <t>Maximilian Beier</t>
        </is>
      </c>
      <c r="B622" t="n">
        <v>23</v>
      </c>
      <c r="C622" t="inlineStr">
        <is>
          <t>ST_CF</t>
        </is>
      </c>
      <c r="D622" t="inlineStr">
        <is>
          <t>Borussia Dortmund</t>
        </is>
      </c>
      <c r="E622" t="inlineStr">
        <is>
          <t>Borussia Dortmund</t>
        </is>
      </c>
      <c r="F622" t="inlineStr">
        <is>
          <t>Bundesliga</t>
        </is>
      </c>
      <c r="G622" s="21" t="n">
        <v>30000000</v>
      </c>
      <c r="H622" t="inlineStr">
        <is>
          <t>2029-06-30</t>
        </is>
      </c>
      <c r="I622" t="n">
        <v>3.09</v>
      </c>
      <c r="J622" t="inlineStr">
        <is>
          <t>11WINS</t>
        </is>
      </c>
      <c r="K622" s="31" t="n">
        <v>102.5</v>
      </c>
      <c r="L622" s="31" t="n">
        <v>117.3</v>
      </c>
      <c r="M622" s="32" t="inlineStr">
        <is>
          <t>First-team level</t>
        </is>
      </c>
      <c r="N622" t="inlineStr">
        <is>
          <t>Tottenham</t>
        </is>
      </c>
      <c r="O622" t="inlineStr">
        <is>
          <t>Premier League</t>
        </is>
      </c>
      <c r="P622" s="21" t="n">
        <v>65000000</v>
      </c>
      <c r="Q622" s="21" t="n">
        <v>225000</v>
      </c>
      <c r="R622" s="6" t="n">
        <v>24.8</v>
      </c>
      <c r="S622" s="6" t="n">
        <v>49.13</v>
      </c>
      <c r="T622" t="inlineStr">
        <is>
          <t>Intel-derived</t>
        </is>
      </c>
      <c r="U622" s="10" t="n">
        <v>70.2</v>
      </c>
      <c r="V622" s="32" t="inlineStr">
        <is>
          <t>ON_LEVEL</t>
        </is>
      </c>
      <c r="W622" s="31" t="n">
        <v>102.5</v>
      </c>
      <c r="X622" s="31" t="n">
        <v>96</v>
      </c>
      <c r="Y622" s="19" t="inlineStr">
        <is>
          <t>Seller: Borussia Dortmund (Bundesliga) — net-spend headroom (75/100). Buyer: Tottenham (Premier League) — intel-derived positional gap. Trade: lateral move, €35m headroom above TM.</t>
        </is>
      </c>
    </row>
    <row r="623">
      <c r="A623" t="inlineStr">
        <is>
          <t>Yankuba Minteh</t>
        </is>
      </c>
      <c r="B623" t="n">
        <v>21</v>
      </c>
      <c r="C623" t="inlineStr">
        <is>
          <t>RW</t>
        </is>
      </c>
      <c r="D623" t="inlineStr">
        <is>
          <t>Brighton</t>
        </is>
      </c>
      <c r="E623" t="inlineStr">
        <is>
          <t>Brighton</t>
        </is>
      </c>
      <c r="F623" t="inlineStr">
        <is>
          <t>Premier League</t>
        </is>
      </c>
      <c r="G623" s="21" t="n">
        <v>40000000</v>
      </c>
      <c r="H623" t="inlineStr">
        <is>
          <t>2029-06-30</t>
        </is>
      </c>
      <c r="I623" t="n">
        <v>3.09</v>
      </c>
      <c r="J623" t="inlineStr">
        <is>
          <t>1v1 S.F.M</t>
        </is>
      </c>
      <c r="K623" s="31" t="n">
        <v>112.9</v>
      </c>
      <c r="L623" s="31" t="n">
        <v>140.8</v>
      </c>
      <c r="M623" s="32" t="inlineStr">
        <is>
          <t>First-team level</t>
        </is>
      </c>
      <c r="N623" t="inlineStr">
        <is>
          <t>Liverpool</t>
        </is>
      </c>
      <c r="O623" t="inlineStr">
        <is>
          <t>Premier League</t>
        </is>
      </c>
      <c r="P623" s="21" t="n">
        <v>145000000</v>
      </c>
      <c r="Q623" s="21" t="n">
        <v>465000</v>
      </c>
      <c r="R623" s="6" t="n">
        <v>24.8</v>
      </c>
      <c r="S623" s="6" t="n">
        <v>43.03</v>
      </c>
      <c r="T623" t="inlineStr">
        <is>
          <t>Intel-derived</t>
        </is>
      </c>
      <c r="U623" s="10" t="n">
        <v>80</v>
      </c>
      <c r="V623" s="32" t="inlineStr">
        <is>
          <t>ON_LEVEL</t>
        </is>
      </c>
      <c r="W623" s="31" t="n">
        <v>112.9</v>
      </c>
      <c r="X623" s="31" t="n">
        <v>104</v>
      </c>
      <c r="Y623" s="19" t="inlineStr">
        <is>
          <t>Seller: Brighton (Premier League) — contract leverage (67/100). Buyer: Liverpool (Premier League) — intel-derived positional gap. Trade: lateral move, €105m headroom above TM.</t>
        </is>
      </c>
    </row>
    <row r="624">
      <c r="A624" t="inlineStr">
        <is>
          <t>Abde Ezzalzouli</t>
        </is>
      </c>
      <c r="B624" t="n">
        <v>24</v>
      </c>
      <c r="C624" t="inlineStr">
        <is>
          <t>LW</t>
        </is>
      </c>
      <c r="D624" t="inlineStr">
        <is>
          <t>Real Betis</t>
        </is>
      </c>
      <c r="E624" t="inlineStr">
        <is>
          <t>Real Betis</t>
        </is>
      </c>
      <c r="F624" t="inlineStr">
        <is>
          <t>La Liga</t>
        </is>
      </c>
      <c r="G624" s="21" t="n">
        <v>20000000</v>
      </c>
      <c r="H624" t="inlineStr">
        <is>
          <t>2029-06-30</t>
        </is>
      </c>
      <c r="I624" t="n">
        <v>3.09</v>
      </c>
      <c r="J624" t="inlineStr">
        <is>
          <t>IF FOOTBALL</t>
        </is>
      </c>
      <c r="K624" s="31" t="n">
        <v>90.40000000000001</v>
      </c>
      <c r="L624" s="31" t="n">
        <v>100.9</v>
      </c>
      <c r="M624" s="32" t="inlineStr">
        <is>
          <t>Squad level</t>
        </is>
      </c>
      <c r="N624" t="inlineStr">
        <is>
          <t>West Ham United</t>
        </is>
      </c>
      <c r="O624" t="inlineStr">
        <is>
          <t>Premier League</t>
        </is>
      </c>
      <c r="P624" s="21" t="n">
        <v>44000000</v>
      </c>
      <c r="Q624" s="21" t="n">
        <v>175000</v>
      </c>
      <c r="R624" s="6" t="n">
        <v>24.7</v>
      </c>
      <c r="S624" s="6" t="n">
        <v>39.93</v>
      </c>
      <c r="T624" t="inlineStr">
        <is>
          <t>Validated agent</t>
        </is>
      </c>
      <c r="U624" s="10" t="n">
        <v>51.6</v>
      </c>
      <c r="V624" s="32" t="inlineStr">
        <is>
          <t>ON_LEVEL</t>
        </is>
      </c>
      <c r="W624" s="31" t="n">
        <v>90.40000000000001</v>
      </c>
      <c r="X624" s="31" t="n">
        <v>79</v>
      </c>
      <c r="Y624" s="19" t="inlineStr">
        <is>
          <t>Seller: Real Betis (La Liga) — contract leverage (45/100). Buyer: West Ham United (Premier League) — validated agent-confirmed need. Trade: lateral move, €24m headroom above TM.</t>
        </is>
      </c>
    </row>
    <row r="625">
      <c r="A625" t="inlineStr">
        <is>
          <t>Cesare Casadei</t>
        </is>
      </c>
      <c r="B625" t="n">
        <v>23</v>
      </c>
      <c r="C625" t="inlineStr">
        <is>
          <t>CM</t>
        </is>
      </c>
      <c r="D625" t="inlineStr">
        <is>
          <t>Torino</t>
        </is>
      </c>
      <c r="E625" t="inlineStr">
        <is>
          <t>Torino</t>
        </is>
      </c>
      <c r="F625" t="inlineStr">
        <is>
          <t>Serie A</t>
        </is>
      </c>
      <c r="G625" s="21" t="n">
        <v>14000000</v>
      </c>
      <c r="H625" t="inlineStr">
        <is>
          <t>2029-06-30</t>
        </is>
      </c>
      <c r="I625" t="n">
        <v>3.09</v>
      </c>
      <c r="J625" t="inlineStr">
        <is>
          <t>LIAN Sports Group</t>
        </is>
      </c>
      <c r="K625" s="31" t="n">
        <v>76.40000000000001</v>
      </c>
      <c r="L625" s="31" t="n">
        <v>92.09999999999999</v>
      </c>
      <c r="M625" s="32" t="inlineStr">
        <is>
          <t>Development</t>
        </is>
      </c>
      <c r="N625" t="inlineStr">
        <is>
          <t>Nottingham Forest</t>
        </is>
      </c>
      <c r="O625" t="inlineStr">
        <is>
          <t>Premier League</t>
        </is>
      </c>
      <c r="P625" s="21" t="n">
        <v>43400000</v>
      </c>
      <c r="Q625" s="21" t="n">
        <v>125000</v>
      </c>
      <c r="R625" s="6" t="n">
        <v>24.7</v>
      </c>
      <c r="S625" s="6" t="n">
        <v>52.38</v>
      </c>
      <c r="T625" t="inlineStr">
        <is>
          <t>Validated agent</t>
        </is>
      </c>
      <c r="U625" s="10" t="n">
        <v>55.4</v>
      </c>
      <c r="V625" s="32" t="inlineStr">
        <is>
          <t>BELOW</t>
        </is>
      </c>
      <c r="W625" s="31" t="n">
        <v>76.40000000000001</v>
      </c>
      <c r="X625" s="31" t="n">
        <v>93</v>
      </c>
      <c r="Y625" s="19" t="inlineStr">
        <is>
          <t>Seller: Torino (Serie A) — manager change. Buyer: Nottingham Forest (Premier League) — validated agent-confirmed need. Trade: lateral move, €29m headroom above TM.</t>
        </is>
      </c>
    </row>
    <row r="626">
      <c r="A626" t="inlineStr">
        <is>
          <t>Clément Akpa</t>
        </is>
      </c>
      <c r="B626" t="n">
        <v>24</v>
      </c>
      <c r="C626" t="inlineStr">
        <is>
          <t>CB</t>
        </is>
      </c>
      <c r="D626" t="inlineStr">
        <is>
          <t>Auxerre</t>
        </is>
      </c>
      <c r="E626" t="inlineStr">
        <is>
          <t>Auxerre</t>
        </is>
      </c>
      <c r="F626" t="inlineStr">
        <is>
          <t>Ligue 1</t>
        </is>
      </c>
      <c r="G626" s="21" t="n">
        <v>8000000</v>
      </c>
      <c r="H626" t="inlineStr">
        <is>
          <t>2028-06-30</t>
        </is>
      </c>
      <c r="I626" t="n">
        <v>2.09</v>
      </c>
      <c r="J626" t="inlineStr">
        <is>
          <t>KMF</t>
        </is>
      </c>
      <c r="K626" s="31" t="n">
        <v>79.90000000000001</v>
      </c>
      <c r="L626" s="31" t="n">
        <v>92.2</v>
      </c>
      <c r="M626" s="32" t="inlineStr">
        <is>
          <t>Development</t>
        </is>
      </c>
      <c r="N626" t="inlineStr">
        <is>
          <t>Brighton</t>
        </is>
      </c>
      <c r="O626" t="inlineStr">
        <is>
          <t>Premier League</t>
        </is>
      </c>
      <c r="P626" s="21" t="n">
        <v>35000000</v>
      </c>
      <c r="Q626" s="21" t="n">
        <v>100000</v>
      </c>
      <c r="R626" s="6" t="n">
        <v>24.7</v>
      </c>
      <c r="S626" s="6" t="n">
        <v>60.65</v>
      </c>
      <c r="T626" t="inlineStr">
        <is>
          <t>Intel-derived</t>
        </is>
      </c>
      <c r="U626" s="10" t="n">
        <v>80</v>
      </c>
      <c r="V626" s="32" t="inlineStr">
        <is>
          <t>BELOW</t>
        </is>
      </c>
      <c r="W626" s="31" t="n">
        <v>79.90000000000001</v>
      </c>
      <c r="X626" s="31" t="n">
        <v>93</v>
      </c>
      <c r="Y626" s="19" t="inlineStr">
        <is>
          <t>Seller: Auxerre (Ligue 1) — contract leverage. Buyer: Brighton (Premier League) — intel-derived positional gap. Trade: lateral move, €27m headroom above TM.</t>
        </is>
      </c>
    </row>
    <row r="627">
      <c r="A627" t="inlineStr">
        <is>
          <t>Clément Akpa</t>
        </is>
      </c>
      <c r="B627" t="n">
        <v>24</v>
      </c>
      <c r="C627" t="inlineStr">
        <is>
          <t>CB</t>
        </is>
      </c>
      <c r="D627" t="inlineStr">
        <is>
          <t>Auxerre</t>
        </is>
      </c>
      <c r="E627" t="inlineStr">
        <is>
          <t>Auxerre</t>
        </is>
      </c>
      <c r="F627" t="inlineStr">
        <is>
          <t>Ligue 1</t>
        </is>
      </c>
      <c r="G627" s="21" t="n">
        <v>8000000</v>
      </c>
      <c r="H627" t="inlineStr">
        <is>
          <t>2028-06-30</t>
        </is>
      </c>
      <c r="I627" t="n">
        <v>2.09</v>
      </c>
      <c r="J627" t="inlineStr">
        <is>
          <t>KMF</t>
        </is>
      </c>
      <c r="K627" s="31" t="n">
        <v>79.90000000000001</v>
      </c>
      <c r="L627" s="31" t="n">
        <v>92.2</v>
      </c>
      <c r="M627" s="32" t="inlineStr">
        <is>
          <t>Development</t>
        </is>
      </c>
      <c r="N627" t="inlineStr">
        <is>
          <t>Chelsea</t>
        </is>
      </c>
      <c r="O627" t="inlineStr">
        <is>
          <t>Premier League</t>
        </is>
      </c>
      <c r="P627" s="21" t="n">
        <v>63700000</v>
      </c>
      <c r="Q627" s="21" t="n">
        <v>290000</v>
      </c>
      <c r="R627" s="6" t="n">
        <v>24.7</v>
      </c>
      <c r="S627" s="6" t="n">
        <v>60.65</v>
      </c>
      <c r="T627" t="inlineStr">
        <is>
          <t>Intel-derived</t>
        </is>
      </c>
      <c r="U627" s="10" t="n">
        <v>80</v>
      </c>
      <c r="V627" s="32" t="inlineStr">
        <is>
          <t>BELOW</t>
        </is>
      </c>
      <c r="W627" s="31" t="n">
        <v>79.90000000000001</v>
      </c>
      <c r="X627" s="31" t="n">
        <v>103</v>
      </c>
      <c r="Y627" s="19" t="inlineStr">
        <is>
          <t>Seller: Auxerre (Ligue 1) — contract leverage. Buyer: Chelsea (Premier League) — intel-derived positional gap. Trade: lateral move, €56m headroom above TM.</t>
        </is>
      </c>
    </row>
    <row r="628">
      <c r="A628" t="inlineStr">
        <is>
          <t>Clément Akpa</t>
        </is>
      </c>
      <c r="B628" t="n">
        <v>24</v>
      </c>
      <c r="C628" t="inlineStr">
        <is>
          <t>CB</t>
        </is>
      </c>
      <c r="D628" t="inlineStr">
        <is>
          <t>Auxerre</t>
        </is>
      </c>
      <c r="E628" t="inlineStr">
        <is>
          <t>Auxerre</t>
        </is>
      </c>
      <c r="F628" t="inlineStr">
        <is>
          <t>Ligue 1</t>
        </is>
      </c>
      <c r="G628" s="21" t="n">
        <v>8000000</v>
      </c>
      <c r="H628" t="inlineStr">
        <is>
          <t>2028-06-30</t>
        </is>
      </c>
      <c r="I628" t="n">
        <v>2.09</v>
      </c>
      <c r="J628" t="inlineStr">
        <is>
          <t>KMF</t>
        </is>
      </c>
      <c r="K628" s="31" t="n">
        <v>79.90000000000001</v>
      </c>
      <c r="L628" s="31" t="n">
        <v>92.2</v>
      </c>
      <c r="M628" s="32" t="inlineStr">
        <is>
          <t>Development</t>
        </is>
      </c>
      <c r="N628" t="inlineStr">
        <is>
          <t>Liverpool</t>
        </is>
      </c>
      <c r="O628" t="inlineStr">
        <is>
          <t>Premier League</t>
        </is>
      </c>
      <c r="P628" s="21" t="n">
        <v>145000000</v>
      </c>
      <c r="Q628" s="21" t="n">
        <v>465000</v>
      </c>
      <c r="R628" s="6" t="n">
        <v>24.7</v>
      </c>
      <c r="S628" s="6" t="n">
        <v>60.65</v>
      </c>
      <c r="T628" t="inlineStr">
        <is>
          <t>Intel-derived</t>
        </is>
      </c>
      <c r="U628" s="10" t="n">
        <v>80</v>
      </c>
      <c r="V628" s="32" t="inlineStr">
        <is>
          <t>BELOW</t>
        </is>
      </c>
      <c r="W628" s="31" t="n">
        <v>79.90000000000001</v>
      </c>
      <c r="X628" s="31" t="n">
        <v>104</v>
      </c>
      <c r="Y628" s="19" t="inlineStr">
        <is>
          <t>Seller: Auxerre (Ligue 1) — contract leverage. Buyer: Liverpool (Premier League) — intel-derived positional gap. Trade: lateral move, €137m headroom above TM.</t>
        </is>
      </c>
    </row>
    <row r="629">
      <c r="A629" t="inlineStr">
        <is>
          <t>Clément Akpa</t>
        </is>
      </c>
      <c r="B629" t="n">
        <v>24</v>
      </c>
      <c r="C629" t="inlineStr">
        <is>
          <t>CB</t>
        </is>
      </c>
      <c r="D629" t="inlineStr">
        <is>
          <t>Auxerre</t>
        </is>
      </c>
      <c r="E629" t="inlineStr">
        <is>
          <t>Auxerre</t>
        </is>
      </c>
      <c r="F629" t="inlineStr">
        <is>
          <t>Ligue 1</t>
        </is>
      </c>
      <c r="G629" s="21" t="n">
        <v>8000000</v>
      </c>
      <c r="H629" t="inlineStr">
        <is>
          <t>2028-06-30</t>
        </is>
      </c>
      <c r="I629" t="n">
        <v>2.09</v>
      </c>
      <c r="J629" t="inlineStr">
        <is>
          <t>KMF</t>
        </is>
      </c>
      <c r="K629" s="31" t="n">
        <v>79.90000000000001</v>
      </c>
      <c r="L629" s="31" t="n">
        <v>92.2</v>
      </c>
      <c r="M629" s="32" t="inlineStr">
        <is>
          <t>Development</t>
        </is>
      </c>
      <c r="N629" t="inlineStr">
        <is>
          <t>Newcastle</t>
        </is>
      </c>
      <c r="O629" t="inlineStr">
        <is>
          <t>Premier League</t>
        </is>
      </c>
      <c r="P629" s="21" t="n">
        <v>75000000</v>
      </c>
      <c r="Q629" s="21" t="n">
        <v>185000</v>
      </c>
      <c r="R629" s="6" t="n">
        <v>24.7</v>
      </c>
      <c r="S629" s="6" t="n">
        <v>60.65</v>
      </c>
      <c r="T629" t="inlineStr">
        <is>
          <t>Intel-derived</t>
        </is>
      </c>
      <c r="U629" s="10" t="n">
        <v>80</v>
      </c>
      <c r="V629" s="32" t="inlineStr">
        <is>
          <t>BELOW</t>
        </is>
      </c>
      <c r="W629" s="31" t="n">
        <v>79.90000000000001</v>
      </c>
      <c r="X629" s="31" t="n">
        <v>101</v>
      </c>
      <c r="Y629" s="19" t="inlineStr">
        <is>
          <t>Seller: Auxerre (Ligue 1) — contract leverage. Buyer: Newcastle (Premier League) — intel-derived positional gap. Trade: lateral move, €67m headroom above TM.</t>
        </is>
      </c>
    </row>
    <row r="630">
      <c r="A630" t="inlineStr">
        <is>
          <t>Clément Akpa</t>
        </is>
      </c>
      <c r="B630" t="n">
        <v>24</v>
      </c>
      <c r="C630" t="inlineStr">
        <is>
          <t>CB</t>
        </is>
      </c>
      <c r="D630" t="inlineStr">
        <is>
          <t>Auxerre</t>
        </is>
      </c>
      <c r="E630" t="inlineStr">
        <is>
          <t>Auxerre</t>
        </is>
      </c>
      <c r="F630" t="inlineStr">
        <is>
          <t>Ligue 1</t>
        </is>
      </c>
      <c r="G630" s="21" t="n">
        <v>8000000</v>
      </c>
      <c r="H630" t="inlineStr">
        <is>
          <t>2028-06-30</t>
        </is>
      </c>
      <c r="I630" t="n">
        <v>2.09</v>
      </c>
      <c r="J630" t="inlineStr">
        <is>
          <t>KMF</t>
        </is>
      </c>
      <c r="K630" s="31" t="n">
        <v>79.90000000000001</v>
      </c>
      <c r="L630" s="31" t="n">
        <v>92.2</v>
      </c>
      <c r="M630" s="32" t="inlineStr">
        <is>
          <t>Development</t>
        </is>
      </c>
      <c r="N630" t="inlineStr">
        <is>
          <t>Tottenham</t>
        </is>
      </c>
      <c r="O630" t="inlineStr">
        <is>
          <t>Premier League</t>
        </is>
      </c>
      <c r="P630" s="21" t="n">
        <v>65000000</v>
      </c>
      <c r="Q630" s="21" t="n">
        <v>225000</v>
      </c>
      <c r="R630" s="6" t="n">
        <v>24.7</v>
      </c>
      <c r="S630" s="6" t="n">
        <v>60.65</v>
      </c>
      <c r="T630" t="inlineStr">
        <is>
          <t>Intel-derived</t>
        </is>
      </c>
      <c r="U630" s="10" t="n">
        <v>80</v>
      </c>
      <c r="V630" s="32" t="inlineStr">
        <is>
          <t>BELOW</t>
        </is>
      </c>
      <c r="W630" s="31" t="n">
        <v>79.90000000000001</v>
      </c>
      <c r="X630" s="31" t="n">
        <v>96</v>
      </c>
      <c r="Y630" s="19" t="inlineStr">
        <is>
          <t>Seller: Auxerre (Ligue 1) — contract leverage. Buyer: Tottenham (Premier League) — intel-derived positional gap. Trade: lateral move, €57m headroom above TM.</t>
        </is>
      </c>
    </row>
    <row r="631">
      <c r="A631" t="inlineStr">
        <is>
          <t>Clément Akpa</t>
        </is>
      </c>
      <c r="B631" t="n">
        <v>24</v>
      </c>
      <c r="C631" t="inlineStr">
        <is>
          <t>CB</t>
        </is>
      </c>
      <c r="D631" t="inlineStr">
        <is>
          <t>Auxerre</t>
        </is>
      </c>
      <c r="E631" t="inlineStr">
        <is>
          <t>Auxerre</t>
        </is>
      </c>
      <c r="F631" t="inlineStr">
        <is>
          <t>Ligue 1</t>
        </is>
      </c>
      <c r="G631" s="21" t="n">
        <v>8000000</v>
      </c>
      <c r="H631" t="inlineStr">
        <is>
          <t>2028-06-30</t>
        </is>
      </c>
      <c r="I631" t="n">
        <v>2.09</v>
      </c>
      <c r="J631" t="inlineStr">
        <is>
          <t>KMF</t>
        </is>
      </c>
      <c r="K631" s="31" t="n">
        <v>79.90000000000001</v>
      </c>
      <c r="L631" s="31" t="n">
        <v>92.2</v>
      </c>
      <c r="M631" s="32" t="inlineStr">
        <is>
          <t>Development</t>
        </is>
      </c>
      <c r="N631" t="inlineStr">
        <is>
          <t>PSG</t>
        </is>
      </c>
      <c r="O631" t="inlineStr">
        <is>
          <t>Ligue 1</t>
        </is>
      </c>
      <c r="P631" s="21" t="n">
        <v>63000000</v>
      </c>
      <c r="Q631" s="21" t="n">
        <v>350000</v>
      </c>
      <c r="R631" s="6" t="n">
        <v>24.7</v>
      </c>
      <c r="S631" s="6" t="n">
        <v>60.65</v>
      </c>
      <c r="T631" t="inlineStr">
        <is>
          <t>Intel-derived</t>
        </is>
      </c>
      <c r="U631" s="10" t="n">
        <v>80</v>
      </c>
      <c r="V631" s="32" t="inlineStr">
        <is>
          <t>BELOW</t>
        </is>
      </c>
      <c r="W631" s="31" t="n">
        <v>79.90000000000001</v>
      </c>
      <c r="X631" s="31" t="n">
        <v>102</v>
      </c>
      <c r="Y631" s="19" t="inlineStr">
        <is>
          <t>Seller: Auxerre (Ligue 1) — contract leverage. Buyer: PSG (Ligue 1) — intel-derived positional gap. Trade: lateral move, €55m headroom above TM.</t>
        </is>
      </c>
    </row>
    <row r="632">
      <c r="A632" t="inlineStr">
        <is>
          <t>Clément Akpa</t>
        </is>
      </c>
      <c r="B632" t="n">
        <v>24</v>
      </c>
      <c r="C632" t="inlineStr">
        <is>
          <t>CB</t>
        </is>
      </c>
      <c r="D632" t="inlineStr">
        <is>
          <t>Auxerre</t>
        </is>
      </c>
      <c r="E632" t="inlineStr">
        <is>
          <t>Auxerre</t>
        </is>
      </c>
      <c r="F632" t="inlineStr">
        <is>
          <t>Ligue 1</t>
        </is>
      </c>
      <c r="G632" s="21" t="n">
        <v>8000000</v>
      </c>
      <c r="H632" t="inlineStr">
        <is>
          <t>2028-06-30</t>
        </is>
      </c>
      <c r="I632" t="n">
        <v>2.09</v>
      </c>
      <c r="J632" t="inlineStr">
        <is>
          <t>KMF</t>
        </is>
      </c>
      <c r="K632" s="31" t="n">
        <v>79.90000000000001</v>
      </c>
      <c r="L632" s="31" t="n">
        <v>92.2</v>
      </c>
      <c r="M632" s="32" t="inlineStr">
        <is>
          <t>Development</t>
        </is>
      </c>
      <c r="N632" t="inlineStr">
        <is>
          <t>Bayern Munich</t>
        </is>
      </c>
      <c r="O632" t="inlineStr">
        <is>
          <t>Bundesliga</t>
        </is>
      </c>
      <c r="P632" s="21" t="n">
        <v>70000000</v>
      </c>
      <c r="Q632" s="21" t="n">
        <v>480000</v>
      </c>
      <c r="R632" s="6" t="n">
        <v>24.7</v>
      </c>
      <c r="S632" s="6" t="n">
        <v>60.65</v>
      </c>
      <c r="T632" t="inlineStr">
        <is>
          <t>Intel-derived</t>
        </is>
      </c>
      <c r="U632" s="10" t="n">
        <v>80</v>
      </c>
      <c r="V632" s="32" t="inlineStr">
        <is>
          <t>BELOW</t>
        </is>
      </c>
      <c r="W632" s="31" t="n">
        <v>79.90000000000001</v>
      </c>
      <c r="X632" s="31" t="n">
        <v>103</v>
      </c>
      <c r="Y632" s="19" t="inlineStr">
        <is>
          <t>Seller: Auxerre (Ligue 1) — contract leverage. Buyer: Bayern Munich (Bundesliga) — intel-derived positional gap. Trade: lateral move, €62m headroom above TM.</t>
        </is>
      </c>
    </row>
    <row r="633">
      <c r="A633" t="inlineStr">
        <is>
          <t>Clément Akpa</t>
        </is>
      </c>
      <c r="B633" t="n">
        <v>24</v>
      </c>
      <c r="C633" t="inlineStr">
        <is>
          <t>CB</t>
        </is>
      </c>
      <c r="D633" t="inlineStr">
        <is>
          <t>Auxerre</t>
        </is>
      </c>
      <c r="E633" t="inlineStr">
        <is>
          <t>Auxerre</t>
        </is>
      </c>
      <c r="F633" t="inlineStr">
        <is>
          <t>Ligue 1</t>
        </is>
      </c>
      <c r="G633" s="21" t="n">
        <v>8000000</v>
      </c>
      <c r="H633" t="inlineStr">
        <is>
          <t>2028-06-30</t>
        </is>
      </c>
      <c r="I633" t="n">
        <v>2.09</v>
      </c>
      <c r="J633" t="inlineStr">
        <is>
          <t>KMF</t>
        </is>
      </c>
      <c r="K633" s="31" t="n">
        <v>79.90000000000001</v>
      </c>
      <c r="L633" s="31" t="n">
        <v>92.2</v>
      </c>
      <c r="M633" s="32" t="inlineStr">
        <is>
          <t>Development</t>
        </is>
      </c>
      <c r="N633" t="inlineStr">
        <is>
          <t>AC Milan</t>
        </is>
      </c>
      <c r="O633" t="inlineStr">
        <is>
          <t>Serie A</t>
        </is>
      </c>
      <c r="P633" s="21" t="n">
        <v>37000000</v>
      </c>
      <c r="Q633" s="21" t="n">
        <v>180000</v>
      </c>
      <c r="R633" s="6" t="n">
        <v>24.7</v>
      </c>
      <c r="S633" s="6" t="n">
        <v>60.65</v>
      </c>
      <c r="T633" t="inlineStr">
        <is>
          <t>Intel-derived</t>
        </is>
      </c>
      <c r="U633" s="10" t="n">
        <v>80</v>
      </c>
      <c r="V633" s="32" t="inlineStr">
        <is>
          <t>BELOW</t>
        </is>
      </c>
      <c r="W633" s="31" t="n">
        <v>79.90000000000001</v>
      </c>
      <c r="X633" s="31" t="n">
        <v>101</v>
      </c>
      <c r="Y633" s="19" t="inlineStr">
        <is>
          <t>Seller: Auxerre (Ligue 1) — contract leverage. Buyer: AC Milan (Serie A) — intel-derived positional gap. Trade: lateral move, €29m headroom above TM.</t>
        </is>
      </c>
    </row>
    <row r="634">
      <c r="A634" t="inlineStr">
        <is>
          <t>Clément Akpa</t>
        </is>
      </c>
      <c r="B634" t="n">
        <v>24</v>
      </c>
      <c r="C634" t="inlineStr">
        <is>
          <t>CB</t>
        </is>
      </c>
      <c r="D634" t="inlineStr">
        <is>
          <t>Auxerre</t>
        </is>
      </c>
      <c r="E634" t="inlineStr">
        <is>
          <t>Auxerre</t>
        </is>
      </c>
      <c r="F634" t="inlineStr">
        <is>
          <t>Ligue 1</t>
        </is>
      </c>
      <c r="G634" s="21" t="n">
        <v>8000000</v>
      </c>
      <c r="H634" t="inlineStr">
        <is>
          <t>2028-06-30</t>
        </is>
      </c>
      <c r="I634" t="n">
        <v>2.09</v>
      </c>
      <c r="J634" t="inlineStr">
        <is>
          <t>KMF</t>
        </is>
      </c>
      <c r="K634" s="31" t="n">
        <v>79.90000000000001</v>
      </c>
      <c r="L634" s="31" t="n">
        <v>92.2</v>
      </c>
      <c r="M634" s="32" t="inlineStr">
        <is>
          <t>Development</t>
        </is>
      </c>
      <c r="N634" t="inlineStr">
        <is>
          <t>Juventus</t>
        </is>
      </c>
      <c r="O634" t="inlineStr">
        <is>
          <t>Serie A</t>
        </is>
      </c>
      <c r="P634" s="21" t="n">
        <v>32000000</v>
      </c>
      <c r="Q634" s="21" t="n">
        <v>200000</v>
      </c>
      <c r="R634" s="6" t="n">
        <v>24.7</v>
      </c>
      <c r="S634" s="6" t="n">
        <v>60.65</v>
      </c>
      <c r="T634" t="inlineStr">
        <is>
          <t>Intel-derived</t>
        </is>
      </c>
      <c r="U634" s="10" t="n">
        <v>80</v>
      </c>
      <c r="V634" s="32" t="inlineStr">
        <is>
          <t>BELOW</t>
        </is>
      </c>
      <c r="W634" s="31" t="n">
        <v>79.90000000000001</v>
      </c>
      <c r="X634" s="31" t="n">
        <v>100</v>
      </c>
      <c r="Y634" s="19" t="inlineStr">
        <is>
          <t>Seller: Auxerre (Ligue 1) — contract leverage. Buyer: Juventus (Serie A) — intel-derived positional gap. Trade: lateral move, €24m headroom above TM.</t>
        </is>
      </c>
    </row>
    <row r="635">
      <c r="A635" t="inlineStr">
        <is>
          <t>Clément Akpa</t>
        </is>
      </c>
      <c r="B635" t="n">
        <v>24</v>
      </c>
      <c r="C635" t="inlineStr">
        <is>
          <t>CB</t>
        </is>
      </c>
      <c r="D635" t="inlineStr">
        <is>
          <t>Auxerre</t>
        </is>
      </c>
      <c r="E635" t="inlineStr">
        <is>
          <t>Auxerre</t>
        </is>
      </c>
      <c r="F635" t="inlineStr">
        <is>
          <t>Ligue 1</t>
        </is>
      </c>
      <c r="G635" s="21" t="n">
        <v>8000000</v>
      </c>
      <c r="H635" t="inlineStr">
        <is>
          <t>2028-06-30</t>
        </is>
      </c>
      <c r="I635" t="n">
        <v>2.09</v>
      </c>
      <c r="J635" t="inlineStr">
        <is>
          <t>KMF</t>
        </is>
      </c>
      <c r="K635" s="31" t="n">
        <v>79.90000000000001</v>
      </c>
      <c r="L635" s="31" t="n">
        <v>92.2</v>
      </c>
      <c r="M635" s="32" t="inlineStr">
        <is>
          <t>Development</t>
        </is>
      </c>
      <c r="N635" t="inlineStr">
        <is>
          <t>Atlético Madrid</t>
        </is>
      </c>
      <c r="O635" t="inlineStr">
        <is>
          <t>La Liga</t>
        </is>
      </c>
      <c r="P635" s="21" t="n">
        <v>42000000</v>
      </c>
      <c r="Q635" s="21" t="n">
        <v>400000</v>
      </c>
      <c r="R635" s="6" t="n">
        <v>24.7</v>
      </c>
      <c r="S635" s="6" t="n">
        <v>60.65</v>
      </c>
      <c r="T635" t="inlineStr">
        <is>
          <t>Intel-derived</t>
        </is>
      </c>
      <c r="U635" s="10" t="n">
        <v>80</v>
      </c>
      <c r="V635" s="32" t="inlineStr">
        <is>
          <t>BELOW</t>
        </is>
      </c>
      <c r="W635" s="31" t="n">
        <v>79.90000000000001</v>
      </c>
      <c r="X635" s="31" t="n">
        <v>99</v>
      </c>
      <c r="Y635" s="19" t="inlineStr">
        <is>
          <t>Seller: Auxerre (Ligue 1) — contract leverage. Buyer: Atlético Madrid (La Liga) — intel-derived positional gap. Trade: lateral move, €34m headroom above TM.</t>
        </is>
      </c>
    </row>
    <row r="636">
      <c r="A636" t="inlineStr">
        <is>
          <t>Clément Akpa</t>
        </is>
      </c>
      <c r="B636" t="n">
        <v>24</v>
      </c>
      <c r="C636" t="inlineStr">
        <is>
          <t>CB</t>
        </is>
      </c>
      <c r="D636" t="inlineStr">
        <is>
          <t>Auxerre</t>
        </is>
      </c>
      <c r="E636" t="inlineStr">
        <is>
          <t>Auxerre</t>
        </is>
      </c>
      <c r="F636" t="inlineStr">
        <is>
          <t>Ligue 1</t>
        </is>
      </c>
      <c r="G636" s="21" t="n">
        <v>8000000</v>
      </c>
      <c r="H636" t="inlineStr">
        <is>
          <t>2028-06-30</t>
        </is>
      </c>
      <c r="I636" t="n">
        <v>2.09</v>
      </c>
      <c r="J636" t="inlineStr">
        <is>
          <t>KMF</t>
        </is>
      </c>
      <c r="K636" s="31" t="n">
        <v>79.90000000000001</v>
      </c>
      <c r="L636" s="31" t="n">
        <v>92.2</v>
      </c>
      <c r="M636" s="32" t="inlineStr">
        <is>
          <t>Development</t>
        </is>
      </c>
      <c r="N636" t="inlineStr">
        <is>
          <t>Real Madrid</t>
        </is>
      </c>
      <c r="O636" t="inlineStr">
        <is>
          <t>La Liga</t>
        </is>
      </c>
      <c r="P636" s="21" t="n">
        <v>62500000</v>
      </c>
      <c r="Q636" s="21" t="n">
        <v>600000</v>
      </c>
      <c r="R636" s="6" t="n">
        <v>24.7</v>
      </c>
      <c r="S636" s="6" t="n">
        <v>60.65</v>
      </c>
      <c r="T636" t="inlineStr">
        <is>
          <t>Intel-derived</t>
        </is>
      </c>
      <c r="U636" s="10" t="n">
        <v>80</v>
      </c>
      <c r="V636" s="32" t="inlineStr">
        <is>
          <t>BELOW</t>
        </is>
      </c>
      <c r="W636" s="31" t="n">
        <v>79.90000000000001</v>
      </c>
      <c r="X636" s="31" t="n">
        <v>103</v>
      </c>
      <c r="Y636" s="19" t="inlineStr">
        <is>
          <t>Seller: Auxerre (Ligue 1) — contract leverage. Buyer: Real Madrid (La Liga) — intel-derived positional gap. Trade: lateral move, €54m headroom above TM.</t>
        </is>
      </c>
    </row>
    <row r="637">
      <c r="A637" t="inlineStr">
        <is>
          <t>Quilindschy Hartman</t>
        </is>
      </c>
      <c r="B637" t="n">
        <v>24</v>
      </c>
      <c r="C637" t="inlineStr">
        <is>
          <t>LB</t>
        </is>
      </c>
      <c r="D637" t="inlineStr">
        <is>
          <t>Burnley</t>
        </is>
      </c>
      <c r="E637" t="inlineStr">
        <is>
          <t>Burnley</t>
        </is>
      </c>
      <c r="F637" t="inlineStr">
        <is>
          <t>Championship</t>
        </is>
      </c>
      <c r="G637" s="21" t="n">
        <v>23000000</v>
      </c>
      <c r="H637" t="inlineStr">
        <is>
          <t>2029-06-30</t>
        </is>
      </c>
      <c r="I637" t="n">
        <v>3.09</v>
      </c>
      <c r="K637" s="31" t="n">
        <v>91.5</v>
      </c>
      <c r="L637" s="31" t="n">
        <v>106.9</v>
      </c>
      <c r="M637" s="32" t="inlineStr">
        <is>
          <t>Squad level</t>
        </is>
      </c>
      <c r="N637" t="inlineStr">
        <is>
          <t>Arsenal</t>
        </is>
      </c>
      <c r="O637" t="inlineStr">
        <is>
          <t>Premier League</t>
        </is>
      </c>
      <c r="P637" s="21" t="n">
        <v>70000000</v>
      </c>
      <c r="Q637" s="21" t="n">
        <v>325000</v>
      </c>
      <c r="R637" s="6" t="n">
        <v>24.7</v>
      </c>
      <c r="S637" s="6" t="n">
        <v>60.58</v>
      </c>
      <c r="T637" t="inlineStr">
        <is>
          <t>Intel-derived</t>
        </is>
      </c>
      <c r="U637" s="10" t="n">
        <v>80</v>
      </c>
      <c r="V637" s="32" t="inlineStr">
        <is>
          <t>BELOW</t>
        </is>
      </c>
      <c r="W637" s="31" t="n">
        <v>91.5</v>
      </c>
      <c r="X637" s="31" t="n">
        <v>108</v>
      </c>
      <c r="Y637" s="19" t="inlineStr">
        <is>
          <t>Seller: Burnley (Championship) — public must-sell flag (parachute/FFP), manager change. Buyer: Arsenal (Premier League) — intel-derived positional gap. Trade: upward move, €47m headroom above TM.</t>
        </is>
      </c>
    </row>
    <row r="638">
      <c r="A638" t="inlineStr">
        <is>
          <t>Romain Esse</t>
        </is>
      </c>
      <c r="B638" t="n">
        <v>21</v>
      </c>
      <c r="C638" t="inlineStr">
        <is>
          <t>RW</t>
        </is>
      </c>
      <c r="D638" t="inlineStr">
        <is>
          <t>Coventry City (on loan from Crystal Palace)</t>
        </is>
      </c>
      <c r="E638" t="inlineStr">
        <is>
          <t>Crystal Palace</t>
        </is>
      </c>
      <c r="F638" t="inlineStr">
        <is>
          <t>Premier League</t>
        </is>
      </c>
      <c r="G638" s="21" t="n">
        <v>10000000</v>
      </c>
      <c r="H638" t="inlineStr">
        <is>
          <t>2026-05-31</t>
        </is>
      </c>
      <c r="I638" t="n">
        <v>0.01</v>
      </c>
      <c r="J638" t="inlineStr">
        <is>
          <t>Golden Gate Group</t>
        </is>
      </c>
      <c r="K638" s="31" t="n">
        <v>70.40000000000001</v>
      </c>
      <c r="L638" s="31" t="n">
        <v>94.7</v>
      </c>
      <c r="M638" s="32" t="inlineStr">
        <is>
          <t>Development</t>
        </is>
      </c>
      <c r="N638" t="inlineStr">
        <is>
          <t>Chelsea</t>
        </is>
      </c>
      <c r="O638" t="inlineStr">
        <is>
          <t>Premier League</t>
        </is>
      </c>
      <c r="P638" s="21" t="n">
        <v>63700000</v>
      </c>
      <c r="Q638" s="21" t="n">
        <v>290000</v>
      </c>
      <c r="R638" s="6" t="n">
        <v>24.7</v>
      </c>
      <c r="S638" s="6" t="n">
        <v>60.62</v>
      </c>
      <c r="T638" t="inlineStr">
        <is>
          <t>Intel-derived</t>
        </is>
      </c>
      <c r="U638" s="10" t="n">
        <v>80</v>
      </c>
      <c r="V638" s="32" t="inlineStr">
        <is>
          <t>BELOW</t>
        </is>
      </c>
      <c r="W638" s="31" t="n">
        <v>70.40000000000001</v>
      </c>
      <c r="X638" s="31" t="n">
        <v>103</v>
      </c>
      <c r="Y638" s="19" t="inlineStr">
        <is>
          <t>Seller: Crystal Palace (Premier League) — manager change, contract leverage. Buyer: Chelsea (Premier League) — intel-derived positional gap. Trade: lateral move, €54m headroom above TM.</t>
        </is>
      </c>
    </row>
    <row r="639">
      <c r="A639" t="inlineStr">
        <is>
          <t>Romain Esse</t>
        </is>
      </c>
      <c r="B639" t="n">
        <v>21</v>
      </c>
      <c r="C639" t="inlineStr">
        <is>
          <t>RW</t>
        </is>
      </c>
      <c r="D639" t="inlineStr">
        <is>
          <t>Coventry City (on loan from Crystal Palace)</t>
        </is>
      </c>
      <c r="E639" t="inlineStr">
        <is>
          <t>Crystal Palace</t>
        </is>
      </c>
      <c r="F639" t="inlineStr">
        <is>
          <t>Premier League</t>
        </is>
      </c>
      <c r="G639" s="21" t="n">
        <v>10000000</v>
      </c>
      <c r="H639" t="inlineStr">
        <is>
          <t>2026-05-31</t>
        </is>
      </c>
      <c r="I639" t="n">
        <v>0.01</v>
      </c>
      <c r="J639" t="inlineStr">
        <is>
          <t>Golden Gate Group</t>
        </is>
      </c>
      <c r="K639" s="31" t="n">
        <v>70.40000000000001</v>
      </c>
      <c r="L639" s="31" t="n">
        <v>94.7</v>
      </c>
      <c r="M639" s="32" t="inlineStr">
        <is>
          <t>Development</t>
        </is>
      </c>
      <c r="N639" t="inlineStr">
        <is>
          <t>Liverpool</t>
        </is>
      </c>
      <c r="O639" t="inlineStr">
        <is>
          <t>Premier League</t>
        </is>
      </c>
      <c r="P639" s="21" t="n">
        <v>145000000</v>
      </c>
      <c r="Q639" s="21" t="n">
        <v>465000</v>
      </c>
      <c r="R639" s="6" t="n">
        <v>24.7</v>
      </c>
      <c r="S639" s="6" t="n">
        <v>60.62</v>
      </c>
      <c r="T639" t="inlineStr">
        <is>
          <t>Intel-derived</t>
        </is>
      </c>
      <c r="U639" s="10" t="n">
        <v>80</v>
      </c>
      <c r="V639" s="32" t="inlineStr">
        <is>
          <t>BELOW</t>
        </is>
      </c>
      <c r="W639" s="31" t="n">
        <v>70.40000000000001</v>
      </c>
      <c r="X639" s="31" t="n">
        <v>104</v>
      </c>
      <c r="Y639" s="19" t="inlineStr">
        <is>
          <t>Seller: Crystal Palace (Premier League) — manager change, contract leverage. Buyer: Liverpool (Premier League) — intel-derived positional gap. Trade: lateral move, €135m headroom above TM.</t>
        </is>
      </c>
    </row>
    <row r="640">
      <c r="A640" t="inlineStr">
        <is>
          <t>Romain Esse</t>
        </is>
      </c>
      <c r="B640" t="n">
        <v>21</v>
      </c>
      <c r="C640" t="inlineStr">
        <is>
          <t>RW</t>
        </is>
      </c>
      <c r="D640" t="inlineStr">
        <is>
          <t>Coventry City (on loan from Crystal Palace)</t>
        </is>
      </c>
      <c r="E640" t="inlineStr">
        <is>
          <t>Crystal Palace</t>
        </is>
      </c>
      <c r="F640" t="inlineStr">
        <is>
          <t>Premier League</t>
        </is>
      </c>
      <c r="G640" s="21" t="n">
        <v>10000000</v>
      </c>
      <c r="H640" t="inlineStr">
        <is>
          <t>2026-05-31</t>
        </is>
      </c>
      <c r="I640" t="n">
        <v>0.01</v>
      </c>
      <c r="J640" t="inlineStr">
        <is>
          <t>Golden Gate Group</t>
        </is>
      </c>
      <c r="K640" s="31" t="n">
        <v>70.40000000000001</v>
      </c>
      <c r="L640" s="31" t="n">
        <v>94.7</v>
      </c>
      <c r="M640" s="32" t="inlineStr">
        <is>
          <t>Development</t>
        </is>
      </c>
      <c r="N640" t="inlineStr">
        <is>
          <t>Manchester United</t>
        </is>
      </c>
      <c r="O640" t="inlineStr">
        <is>
          <t>Premier League</t>
        </is>
      </c>
      <c r="P640" s="21" t="n">
        <v>76500000</v>
      </c>
      <c r="Q640" s="21" t="n">
        <v>400000</v>
      </c>
      <c r="R640" s="6" t="n">
        <v>24.7</v>
      </c>
      <c r="S640" s="6" t="n">
        <v>60.62</v>
      </c>
      <c r="T640" t="inlineStr">
        <is>
          <t>Intel-derived</t>
        </is>
      </c>
      <c r="U640" s="10" t="n">
        <v>80</v>
      </c>
      <c r="V640" s="32" t="inlineStr">
        <is>
          <t>BELOW</t>
        </is>
      </c>
      <c r="W640" s="31" t="n">
        <v>70.40000000000001</v>
      </c>
      <c r="X640" s="31" t="n">
        <v>95</v>
      </c>
      <c r="Y640" s="19" t="inlineStr">
        <is>
          <t>Seller: Crystal Palace (Premier League) — manager change, contract leverage. Buyer: Manchester United (Premier League) — intel-derived positional gap. Trade: lateral move, €66m headroom above TM.</t>
        </is>
      </c>
    </row>
    <row r="641">
      <c r="A641" t="inlineStr">
        <is>
          <t>Romain Esse</t>
        </is>
      </c>
      <c r="B641" t="n">
        <v>21</v>
      </c>
      <c r="C641" t="inlineStr">
        <is>
          <t>RW</t>
        </is>
      </c>
      <c r="D641" t="inlineStr">
        <is>
          <t>Coventry City (on loan from Crystal Palace)</t>
        </is>
      </c>
      <c r="E641" t="inlineStr">
        <is>
          <t>Crystal Palace</t>
        </is>
      </c>
      <c r="F641" t="inlineStr">
        <is>
          <t>Premier League</t>
        </is>
      </c>
      <c r="G641" s="21" t="n">
        <v>10000000</v>
      </c>
      <c r="H641" t="inlineStr">
        <is>
          <t>2026-05-31</t>
        </is>
      </c>
      <c r="I641" t="n">
        <v>0.01</v>
      </c>
      <c r="J641" t="inlineStr">
        <is>
          <t>Golden Gate Group</t>
        </is>
      </c>
      <c r="K641" s="31" t="n">
        <v>70.40000000000001</v>
      </c>
      <c r="L641" s="31" t="n">
        <v>94.7</v>
      </c>
      <c r="M641" s="32" t="inlineStr">
        <is>
          <t>Development</t>
        </is>
      </c>
      <c r="N641" t="inlineStr">
        <is>
          <t>Newcastle</t>
        </is>
      </c>
      <c r="O641" t="inlineStr">
        <is>
          <t>Premier League</t>
        </is>
      </c>
      <c r="P641" s="21" t="n">
        <v>75000000</v>
      </c>
      <c r="Q641" s="21" t="n">
        <v>185000</v>
      </c>
      <c r="R641" s="6" t="n">
        <v>24.7</v>
      </c>
      <c r="S641" s="6" t="n">
        <v>60.62</v>
      </c>
      <c r="T641" t="inlineStr">
        <is>
          <t>Intel-derived</t>
        </is>
      </c>
      <c r="U641" s="10" t="n">
        <v>80</v>
      </c>
      <c r="V641" s="32" t="inlineStr">
        <is>
          <t>BELOW</t>
        </is>
      </c>
      <c r="W641" s="31" t="n">
        <v>70.40000000000001</v>
      </c>
      <c r="X641" s="31" t="n">
        <v>101</v>
      </c>
      <c r="Y641" s="19" t="inlineStr">
        <is>
          <t>Seller: Crystal Palace (Premier League) — manager change, contract leverage. Buyer: Newcastle (Premier League) — intel-derived positional gap. Trade: lateral move, €65m headroom above TM.</t>
        </is>
      </c>
    </row>
    <row r="642">
      <c r="A642" t="inlineStr">
        <is>
          <t>Romain Esse</t>
        </is>
      </c>
      <c r="B642" t="n">
        <v>21</v>
      </c>
      <c r="C642" t="inlineStr">
        <is>
          <t>RW</t>
        </is>
      </c>
      <c r="D642" t="inlineStr">
        <is>
          <t>Coventry City (on loan from Crystal Palace)</t>
        </is>
      </c>
      <c r="E642" t="inlineStr">
        <is>
          <t>Crystal Palace</t>
        </is>
      </c>
      <c r="F642" t="inlineStr">
        <is>
          <t>Premier League</t>
        </is>
      </c>
      <c r="G642" s="21" t="n">
        <v>10000000</v>
      </c>
      <c r="H642" t="inlineStr">
        <is>
          <t>2026-05-31</t>
        </is>
      </c>
      <c r="I642" t="n">
        <v>0.01</v>
      </c>
      <c r="J642" t="inlineStr">
        <is>
          <t>Golden Gate Group</t>
        </is>
      </c>
      <c r="K642" s="31" t="n">
        <v>70.40000000000001</v>
      </c>
      <c r="L642" s="31" t="n">
        <v>94.7</v>
      </c>
      <c r="M642" s="32" t="inlineStr">
        <is>
          <t>Development</t>
        </is>
      </c>
      <c r="N642" t="inlineStr">
        <is>
          <t>Tottenham</t>
        </is>
      </c>
      <c r="O642" t="inlineStr">
        <is>
          <t>Premier League</t>
        </is>
      </c>
      <c r="P642" s="21" t="n">
        <v>65000000</v>
      </c>
      <c r="Q642" s="21" t="n">
        <v>225000</v>
      </c>
      <c r="R642" s="6" t="n">
        <v>24.7</v>
      </c>
      <c r="S642" s="6" t="n">
        <v>60.62</v>
      </c>
      <c r="T642" t="inlineStr">
        <is>
          <t>Intel-derived</t>
        </is>
      </c>
      <c r="U642" s="10" t="n">
        <v>80</v>
      </c>
      <c r="V642" s="32" t="inlineStr">
        <is>
          <t>BELOW</t>
        </is>
      </c>
      <c r="W642" s="31" t="n">
        <v>70.40000000000001</v>
      </c>
      <c r="X642" s="31" t="n">
        <v>96</v>
      </c>
      <c r="Y642" s="19" t="inlineStr">
        <is>
          <t>Seller: Crystal Palace (Premier League) — manager change, contract leverage. Buyer: Tottenham (Premier League) — intel-derived positional gap. Trade: lateral move, €55m headroom above TM.</t>
        </is>
      </c>
    </row>
    <row r="643">
      <c r="A643" t="inlineStr">
        <is>
          <t>Romain Esse</t>
        </is>
      </c>
      <c r="B643" t="n">
        <v>21</v>
      </c>
      <c r="C643" t="inlineStr">
        <is>
          <t>RW</t>
        </is>
      </c>
      <c r="D643" t="inlineStr">
        <is>
          <t>Coventry City (on loan from Crystal Palace)</t>
        </is>
      </c>
      <c r="E643" t="inlineStr">
        <is>
          <t>Crystal Palace</t>
        </is>
      </c>
      <c r="F643" t="inlineStr">
        <is>
          <t>Premier League</t>
        </is>
      </c>
      <c r="G643" s="21" t="n">
        <v>10000000</v>
      </c>
      <c r="H643" t="inlineStr">
        <is>
          <t>2026-05-31</t>
        </is>
      </c>
      <c r="I643" t="n">
        <v>0.01</v>
      </c>
      <c r="J643" t="inlineStr">
        <is>
          <t>Golden Gate Group</t>
        </is>
      </c>
      <c r="K643" s="31" t="n">
        <v>70.40000000000001</v>
      </c>
      <c r="L643" s="31" t="n">
        <v>94.7</v>
      </c>
      <c r="M643" s="32" t="inlineStr">
        <is>
          <t>Development</t>
        </is>
      </c>
      <c r="N643" t="inlineStr">
        <is>
          <t>PSG</t>
        </is>
      </c>
      <c r="O643" t="inlineStr">
        <is>
          <t>Ligue 1</t>
        </is>
      </c>
      <c r="P643" s="21" t="n">
        <v>63000000</v>
      </c>
      <c r="Q643" s="21" t="n">
        <v>350000</v>
      </c>
      <c r="R643" s="6" t="n">
        <v>24.7</v>
      </c>
      <c r="S643" s="6" t="n">
        <v>60.62</v>
      </c>
      <c r="T643" t="inlineStr">
        <is>
          <t>Intel-derived</t>
        </is>
      </c>
      <c r="U643" s="10" t="n">
        <v>80</v>
      </c>
      <c r="V643" s="32" t="inlineStr">
        <is>
          <t>BELOW</t>
        </is>
      </c>
      <c r="W643" s="31" t="n">
        <v>70.40000000000001</v>
      </c>
      <c r="X643" s="31" t="n">
        <v>102</v>
      </c>
      <c r="Y643" s="19" t="inlineStr">
        <is>
          <t>Seller: Crystal Palace (Premier League) — manager change, contract leverage. Buyer: PSG (Ligue 1) — intel-derived positional gap. Trade: lateral move, €53m headroom above TM.</t>
        </is>
      </c>
    </row>
    <row r="644">
      <c r="A644" t="inlineStr">
        <is>
          <t>Romain Esse</t>
        </is>
      </c>
      <c r="B644" t="n">
        <v>21</v>
      </c>
      <c r="C644" t="inlineStr">
        <is>
          <t>RW</t>
        </is>
      </c>
      <c r="D644" t="inlineStr">
        <is>
          <t>Coventry City (on loan from Crystal Palace)</t>
        </is>
      </c>
      <c r="E644" t="inlineStr">
        <is>
          <t>Crystal Palace</t>
        </is>
      </c>
      <c r="F644" t="inlineStr">
        <is>
          <t>Premier League</t>
        </is>
      </c>
      <c r="G644" s="21" t="n">
        <v>10000000</v>
      </c>
      <c r="H644" t="inlineStr">
        <is>
          <t>2026-05-31</t>
        </is>
      </c>
      <c r="I644" t="n">
        <v>0.01</v>
      </c>
      <c r="J644" t="inlineStr">
        <is>
          <t>Golden Gate Group</t>
        </is>
      </c>
      <c r="K644" s="31" t="n">
        <v>70.40000000000001</v>
      </c>
      <c r="L644" s="31" t="n">
        <v>94.7</v>
      </c>
      <c r="M644" s="32" t="inlineStr">
        <is>
          <t>Development</t>
        </is>
      </c>
      <c r="N644" t="inlineStr">
        <is>
          <t>Bayern Munich</t>
        </is>
      </c>
      <c r="O644" t="inlineStr">
        <is>
          <t>Bundesliga</t>
        </is>
      </c>
      <c r="P644" s="21" t="n">
        <v>70000000</v>
      </c>
      <c r="Q644" s="21" t="n">
        <v>480000</v>
      </c>
      <c r="R644" s="6" t="n">
        <v>24.7</v>
      </c>
      <c r="S644" s="6" t="n">
        <v>60.62</v>
      </c>
      <c r="T644" t="inlineStr">
        <is>
          <t>Intel-derived</t>
        </is>
      </c>
      <c r="U644" s="10" t="n">
        <v>80</v>
      </c>
      <c r="V644" s="32" t="inlineStr">
        <is>
          <t>BELOW</t>
        </is>
      </c>
      <c r="W644" s="31" t="n">
        <v>70.40000000000001</v>
      </c>
      <c r="X644" s="31" t="n">
        <v>103</v>
      </c>
      <c r="Y644" s="19" t="inlineStr">
        <is>
          <t>Seller: Crystal Palace (Premier League) — manager change, contract leverage. Buyer: Bayern Munich (Bundesliga) — intel-derived positional gap. Trade: lateral move, €60m headroom above TM.</t>
        </is>
      </c>
    </row>
    <row r="645">
      <c r="A645" t="inlineStr">
        <is>
          <t>Romain Esse</t>
        </is>
      </c>
      <c r="B645" t="n">
        <v>21</v>
      </c>
      <c r="C645" t="inlineStr">
        <is>
          <t>RW</t>
        </is>
      </c>
      <c r="D645" t="inlineStr">
        <is>
          <t>Coventry City (on loan from Crystal Palace)</t>
        </is>
      </c>
      <c r="E645" t="inlineStr">
        <is>
          <t>Crystal Palace</t>
        </is>
      </c>
      <c r="F645" t="inlineStr">
        <is>
          <t>Premier League</t>
        </is>
      </c>
      <c r="G645" s="21" t="n">
        <v>10000000</v>
      </c>
      <c r="H645" t="inlineStr">
        <is>
          <t>2026-05-31</t>
        </is>
      </c>
      <c r="I645" t="n">
        <v>0.01</v>
      </c>
      <c r="J645" t="inlineStr">
        <is>
          <t>Golden Gate Group</t>
        </is>
      </c>
      <c r="K645" s="31" t="n">
        <v>70.40000000000001</v>
      </c>
      <c r="L645" s="31" t="n">
        <v>94.7</v>
      </c>
      <c r="M645" s="32" t="inlineStr">
        <is>
          <t>Development</t>
        </is>
      </c>
      <c r="N645" t="inlineStr">
        <is>
          <t>Atlético Madrid</t>
        </is>
      </c>
      <c r="O645" t="inlineStr">
        <is>
          <t>La Liga</t>
        </is>
      </c>
      <c r="P645" s="21" t="n">
        <v>42000000</v>
      </c>
      <c r="Q645" s="21" t="n">
        <v>400000</v>
      </c>
      <c r="R645" s="6" t="n">
        <v>24.7</v>
      </c>
      <c r="S645" s="6" t="n">
        <v>60.62</v>
      </c>
      <c r="T645" t="inlineStr">
        <is>
          <t>Intel-derived</t>
        </is>
      </c>
      <c r="U645" s="10" t="n">
        <v>80</v>
      </c>
      <c r="V645" s="32" t="inlineStr">
        <is>
          <t>BELOW</t>
        </is>
      </c>
      <c r="W645" s="31" t="n">
        <v>70.40000000000001</v>
      </c>
      <c r="X645" s="31" t="n">
        <v>99</v>
      </c>
      <c r="Y645" s="19" t="inlineStr">
        <is>
          <t>Seller: Crystal Palace (Premier League) — manager change, contract leverage. Buyer: Atlético Madrid (La Liga) — intel-derived positional gap. Trade: lateral move, €32m headroom above TM.</t>
        </is>
      </c>
    </row>
    <row r="646">
      <c r="A646" t="inlineStr">
        <is>
          <t>Mika Godts</t>
        </is>
      </c>
      <c r="B646" t="n">
        <v>20</v>
      </c>
      <c r="C646" t="inlineStr">
        <is>
          <t>LW</t>
        </is>
      </c>
      <c r="D646" t="inlineStr">
        <is>
          <t>Ajax</t>
        </is>
      </c>
      <c r="E646" t="inlineStr">
        <is>
          <t>Ajax</t>
        </is>
      </c>
      <c r="F646" t="inlineStr">
        <is>
          <t>Eredivisie</t>
        </is>
      </c>
      <c r="G646" s="21" t="n">
        <v>15000000</v>
      </c>
      <c r="H646" t="inlineStr">
        <is>
          <t>2029-06-30</t>
        </is>
      </c>
      <c r="I646" t="n">
        <v>3.09</v>
      </c>
      <c r="J646" t="inlineStr">
        <is>
          <t>RGM</t>
        </is>
      </c>
      <c r="K646" s="31" t="n">
        <v>78.5</v>
      </c>
      <c r="L646" s="31" t="n">
        <v>106.1</v>
      </c>
      <c r="M646" s="32" t="inlineStr">
        <is>
          <t>Development</t>
        </is>
      </c>
      <c r="N646" t="inlineStr">
        <is>
          <t>Arsenal</t>
        </is>
      </c>
      <c r="O646" t="inlineStr">
        <is>
          <t>Premier League</t>
        </is>
      </c>
      <c r="P646" s="21" t="n">
        <v>70000000</v>
      </c>
      <c r="Q646" s="21" t="n">
        <v>325000</v>
      </c>
      <c r="R646" s="6" t="n">
        <v>24.6</v>
      </c>
      <c r="S646" s="6" t="n">
        <v>60.33</v>
      </c>
      <c r="T646" t="inlineStr">
        <is>
          <t>Intel-derived</t>
        </is>
      </c>
      <c r="U646" s="10" t="n">
        <v>80</v>
      </c>
      <c r="V646" s="32" t="inlineStr">
        <is>
          <t>BELOW</t>
        </is>
      </c>
      <c r="W646" s="31" t="n">
        <v>78.5</v>
      </c>
      <c r="X646" s="31" t="n">
        <v>108</v>
      </c>
      <c r="Y646" s="19" t="inlineStr">
        <is>
          <t>Seller: Ajax (Eredivisie) — public must-sell flag (parachute/FFP), manager change. Buyer: Arsenal (Premier League) — intel-derived positional gap. Trade: upward move, €55m headroom above TM.</t>
        </is>
      </c>
    </row>
    <row r="647">
      <c r="A647" t="inlineStr">
        <is>
          <t>Antonio Nusa</t>
        </is>
      </c>
      <c r="B647" t="n">
        <v>21</v>
      </c>
      <c r="C647" t="inlineStr">
        <is>
          <t>LW</t>
        </is>
      </c>
      <c r="D647" t="inlineStr">
        <is>
          <t>RB Leipzig</t>
        </is>
      </c>
      <c r="E647" t="inlineStr">
        <is>
          <t>RB Leipzig</t>
        </is>
      </c>
      <c r="F647" t="inlineStr">
        <is>
          <t>Bundesliga</t>
        </is>
      </c>
      <c r="G647" s="21" t="n">
        <v>32000000</v>
      </c>
      <c r="H647" t="inlineStr">
        <is>
          <t>2029-06-30</t>
        </is>
      </c>
      <c r="I647" t="n">
        <v>3.09</v>
      </c>
      <c r="J647" t="inlineStr">
        <is>
          <t xml:space="preserve">Aneke/PMG </t>
        </is>
      </c>
      <c r="K647" s="31" t="n">
        <v>97.5</v>
      </c>
      <c r="L647" s="31" t="n">
        <v>123.9</v>
      </c>
      <c r="M647" s="32" t="inlineStr">
        <is>
          <t>Squad level</t>
        </is>
      </c>
      <c r="N647" t="inlineStr">
        <is>
          <t>West Ham United</t>
        </is>
      </c>
      <c r="O647" t="inlineStr">
        <is>
          <t>Premier League</t>
        </is>
      </c>
      <c r="P647" s="21" t="n">
        <v>44000000</v>
      </c>
      <c r="Q647" s="21" t="n">
        <v>175000</v>
      </c>
      <c r="R647" s="6" t="n">
        <v>24.5</v>
      </c>
      <c r="S647" s="6" t="n">
        <v>54.43</v>
      </c>
      <c r="T647" t="inlineStr">
        <is>
          <t>Validated agent</t>
        </is>
      </c>
      <c r="U647" s="10" t="n">
        <v>37.5</v>
      </c>
      <c r="V647" s="32" t="inlineStr">
        <is>
          <t>ON_LEVEL</t>
        </is>
      </c>
      <c r="W647" s="31" t="n">
        <v>97.5</v>
      </c>
      <c r="X647" s="31" t="n">
        <v>79</v>
      </c>
      <c r="Y647" s="19" t="inlineStr">
        <is>
          <t>Seller: RB Leipzig (Bundesliga) — public must-sell flag (parachute/FFP). Buyer: West Ham United (Premier League) — validated agent-confirmed need. Trade: lateral move, €12m headroom above TM.</t>
        </is>
      </c>
    </row>
    <row r="648">
      <c r="A648" t="inlineStr">
        <is>
          <t>Santiago Hezze</t>
        </is>
      </c>
      <c r="B648" t="n">
        <v>24</v>
      </c>
      <c r="C648" t="inlineStr">
        <is>
          <t>DM</t>
        </is>
      </c>
      <c r="D648" t="inlineStr">
        <is>
          <t>Olympiakos</t>
        </is>
      </c>
      <c r="E648" t="inlineStr">
        <is>
          <t>Olympiakos</t>
        </is>
      </c>
      <c r="F648" t="inlineStr">
        <is>
          <t>Super League Greece</t>
        </is>
      </c>
      <c r="G648" s="21" t="n">
        <v>14000000</v>
      </c>
      <c r="H648" t="inlineStr">
        <is>
          <t>2028-06-30</t>
        </is>
      </c>
      <c r="I648" t="n">
        <v>2.09</v>
      </c>
      <c r="K648" s="31" t="n">
        <v>77.3</v>
      </c>
      <c r="L648" s="31" t="n">
        <v>88.8</v>
      </c>
      <c r="M648" s="32" t="inlineStr">
        <is>
          <t>Development</t>
        </is>
      </c>
      <c r="N648" t="inlineStr">
        <is>
          <t>Arsenal</t>
        </is>
      </c>
      <c r="O648" t="inlineStr">
        <is>
          <t>Premier League</t>
        </is>
      </c>
      <c r="P648" s="21" t="n">
        <v>70000000</v>
      </c>
      <c r="Q648" s="21" t="n">
        <v>325000</v>
      </c>
      <c r="R648" s="6" t="n">
        <v>24.5</v>
      </c>
      <c r="S648" s="6" t="n">
        <v>60.15</v>
      </c>
      <c r="T648" t="inlineStr">
        <is>
          <t>Intel-derived</t>
        </is>
      </c>
      <c r="U648" s="10" t="n">
        <v>80</v>
      </c>
      <c r="V648" s="32" t="inlineStr">
        <is>
          <t>BELOW</t>
        </is>
      </c>
      <c r="W648" s="31" t="n">
        <v>77.3</v>
      </c>
      <c r="X648" s="31" t="n">
        <v>108</v>
      </c>
      <c r="Y648" s="19" t="inlineStr">
        <is>
          <t>Seller: Olympiakos (Super League Greece) — contract leverage. Buyer: Arsenal (Premier League) — intel-derived positional gap. Trade: upward move, €56m headroom above TM.</t>
        </is>
      </c>
    </row>
    <row r="649">
      <c r="A649" t="inlineStr">
        <is>
          <t>Santiago Hezze</t>
        </is>
      </c>
      <c r="B649" t="n">
        <v>24</v>
      </c>
      <c r="C649" t="inlineStr">
        <is>
          <t>DM</t>
        </is>
      </c>
      <c r="D649" t="inlineStr">
        <is>
          <t>Olympiakos</t>
        </is>
      </c>
      <c r="E649" t="inlineStr">
        <is>
          <t>Olympiakos</t>
        </is>
      </c>
      <c r="F649" t="inlineStr">
        <is>
          <t>Super League Greece</t>
        </is>
      </c>
      <c r="G649" s="21" t="n">
        <v>14000000</v>
      </c>
      <c r="H649" t="inlineStr">
        <is>
          <t>2028-06-30</t>
        </is>
      </c>
      <c r="I649" t="n">
        <v>2.09</v>
      </c>
      <c r="K649" s="31" t="n">
        <v>77.3</v>
      </c>
      <c r="L649" s="31" t="n">
        <v>88.8</v>
      </c>
      <c r="M649" s="32" t="inlineStr">
        <is>
          <t>Development</t>
        </is>
      </c>
      <c r="N649" t="inlineStr">
        <is>
          <t>Liverpool</t>
        </is>
      </c>
      <c r="O649" t="inlineStr">
        <is>
          <t>Premier League</t>
        </is>
      </c>
      <c r="P649" s="21" t="n">
        <v>145000000</v>
      </c>
      <c r="Q649" s="21" t="n">
        <v>465000</v>
      </c>
      <c r="R649" s="6" t="n">
        <v>24.5</v>
      </c>
      <c r="S649" s="6" t="n">
        <v>60.15</v>
      </c>
      <c r="T649" t="inlineStr">
        <is>
          <t>Intel-derived</t>
        </is>
      </c>
      <c r="U649" s="10" t="n">
        <v>80</v>
      </c>
      <c r="V649" s="32" t="inlineStr">
        <is>
          <t>BELOW</t>
        </is>
      </c>
      <c r="W649" s="31" t="n">
        <v>77.3</v>
      </c>
      <c r="X649" s="31" t="n">
        <v>104</v>
      </c>
      <c r="Y649" s="19" t="inlineStr">
        <is>
          <t>Seller: Olympiakos (Super League Greece) — contract leverage. Buyer: Liverpool (Premier League) — intel-derived positional gap. Trade: upward move, €131m headroom above TM.</t>
        </is>
      </c>
    </row>
    <row r="650">
      <c r="A650" t="inlineStr">
        <is>
          <t>Santiago Hezze</t>
        </is>
      </c>
      <c r="B650" t="n">
        <v>24</v>
      </c>
      <c r="C650" t="inlineStr">
        <is>
          <t>DM</t>
        </is>
      </c>
      <c r="D650" t="inlineStr">
        <is>
          <t>Olympiakos</t>
        </is>
      </c>
      <c r="E650" t="inlineStr">
        <is>
          <t>Olympiakos</t>
        </is>
      </c>
      <c r="F650" t="inlineStr">
        <is>
          <t>Super League Greece</t>
        </is>
      </c>
      <c r="G650" s="21" t="n">
        <v>14000000</v>
      </c>
      <c r="H650" t="inlineStr">
        <is>
          <t>2028-06-30</t>
        </is>
      </c>
      <c r="I650" t="n">
        <v>2.09</v>
      </c>
      <c r="K650" s="31" t="n">
        <v>77.3</v>
      </c>
      <c r="L650" s="31" t="n">
        <v>88.8</v>
      </c>
      <c r="M650" s="32" t="inlineStr">
        <is>
          <t>Development</t>
        </is>
      </c>
      <c r="N650" t="inlineStr">
        <is>
          <t>Man City</t>
        </is>
      </c>
      <c r="O650" t="inlineStr">
        <is>
          <t>Premier League</t>
        </is>
      </c>
      <c r="P650" s="21" t="n">
        <v>72000000</v>
      </c>
      <c r="Q650" s="21" t="n">
        <v>600000</v>
      </c>
      <c r="R650" s="6" t="n">
        <v>24.5</v>
      </c>
      <c r="S650" s="6" t="n">
        <v>60.15</v>
      </c>
      <c r="T650" t="inlineStr">
        <is>
          <t>Intel-derived</t>
        </is>
      </c>
      <c r="U650" s="10" t="n">
        <v>80</v>
      </c>
      <c r="V650" s="32" t="inlineStr">
        <is>
          <t>BELOW</t>
        </is>
      </c>
      <c r="W650" s="31" t="n">
        <v>77.3</v>
      </c>
      <c r="X650" s="31" t="n">
        <v>105</v>
      </c>
      <c r="Y650" s="19" t="inlineStr">
        <is>
          <t>Seller: Olympiakos (Super League Greece) — contract leverage. Buyer: Man City (Premier League) — intel-derived positional gap. Trade: upward move, €58m headroom above TM.</t>
        </is>
      </c>
    </row>
    <row r="651">
      <c r="A651" t="inlineStr">
        <is>
          <t>Santiago Hezze</t>
        </is>
      </c>
      <c r="B651" t="n">
        <v>24</v>
      </c>
      <c r="C651" t="inlineStr">
        <is>
          <t>DM</t>
        </is>
      </c>
      <c r="D651" t="inlineStr">
        <is>
          <t>Olympiakos</t>
        </is>
      </c>
      <c r="E651" t="inlineStr">
        <is>
          <t>Olympiakos</t>
        </is>
      </c>
      <c r="F651" t="inlineStr">
        <is>
          <t>Super League Greece</t>
        </is>
      </c>
      <c r="G651" s="21" t="n">
        <v>14000000</v>
      </c>
      <c r="H651" t="inlineStr">
        <is>
          <t>2028-06-30</t>
        </is>
      </c>
      <c r="I651" t="n">
        <v>2.09</v>
      </c>
      <c r="K651" s="31" t="n">
        <v>77.3</v>
      </c>
      <c r="L651" s="31" t="n">
        <v>88.8</v>
      </c>
      <c r="M651" s="32" t="inlineStr">
        <is>
          <t>Development</t>
        </is>
      </c>
      <c r="N651" t="inlineStr">
        <is>
          <t>Tottenham</t>
        </is>
      </c>
      <c r="O651" t="inlineStr">
        <is>
          <t>Premier League</t>
        </is>
      </c>
      <c r="P651" s="21" t="n">
        <v>65000000</v>
      </c>
      <c r="Q651" s="21" t="n">
        <v>225000</v>
      </c>
      <c r="R651" s="6" t="n">
        <v>24.5</v>
      </c>
      <c r="S651" s="6" t="n">
        <v>60.15</v>
      </c>
      <c r="T651" t="inlineStr">
        <is>
          <t>Intel-derived</t>
        </is>
      </c>
      <c r="U651" s="10" t="n">
        <v>80</v>
      </c>
      <c r="V651" s="32" t="inlineStr">
        <is>
          <t>BELOW</t>
        </is>
      </c>
      <c r="W651" s="31" t="n">
        <v>77.3</v>
      </c>
      <c r="X651" s="31" t="n">
        <v>96</v>
      </c>
      <c r="Y651" s="19" t="inlineStr">
        <is>
          <t>Seller: Olympiakos (Super League Greece) — contract leverage. Buyer: Tottenham (Premier League) — intel-derived positional gap. Trade: upward move, €51m headroom above TM.</t>
        </is>
      </c>
    </row>
    <row r="652">
      <c r="A652" t="inlineStr">
        <is>
          <t>Santiago Hezze</t>
        </is>
      </c>
      <c r="B652" t="n">
        <v>24</v>
      </c>
      <c r="C652" t="inlineStr">
        <is>
          <t>DM</t>
        </is>
      </c>
      <c r="D652" t="inlineStr">
        <is>
          <t>Olympiakos</t>
        </is>
      </c>
      <c r="E652" t="inlineStr">
        <is>
          <t>Olympiakos</t>
        </is>
      </c>
      <c r="F652" t="inlineStr">
        <is>
          <t>Super League Greece</t>
        </is>
      </c>
      <c r="G652" s="21" t="n">
        <v>14000000</v>
      </c>
      <c r="H652" t="inlineStr">
        <is>
          <t>2028-06-30</t>
        </is>
      </c>
      <c r="I652" t="n">
        <v>2.09</v>
      </c>
      <c r="K652" s="31" t="n">
        <v>77.3</v>
      </c>
      <c r="L652" s="31" t="n">
        <v>88.8</v>
      </c>
      <c r="M652" s="32" t="inlineStr">
        <is>
          <t>Development</t>
        </is>
      </c>
      <c r="N652" t="inlineStr">
        <is>
          <t>PSG</t>
        </is>
      </c>
      <c r="O652" t="inlineStr">
        <is>
          <t>Ligue 1</t>
        </is>
      </c>
      <c r="P652" s="21" t="n">
        <v>63000000</v>
      </c>
      <c r="Q652" s="21" t="n">
        <v>350000</v>
      </c>
      <c r="R652" s="6" t="n">
        <v>24.5</v>
      </c>
      <c r="S652" s="6" t="n">
        <v>60.15</v>
      </c>
      <c r="T652" t="inlineStr">
        <is>
          <t>Intel-derived</t>
        </is>
      </c>
      <c r="U652" s="10" t="n">
        <v>80</v>
      </c>
      <c r="V652" s="32" t="inlineStr">
        <is>
          <t>BELOW</t>
        </is>
      </c>
      <c r="W652" s="31" t="n">
        <v>77.3</v>
      </c>
      <c r="X652" s="31" t="n">
        <v>102</v>
      </c>
      <c r="Y652" s="19" t="inlineStr">
        <is>
          <t>Seller: Olympiakos (Super League Greece) — contract leverage. Buyer: PSG (Ligue 1) — intel-derived positional gap. Trade: upward move, €49m headroom above TM.</t>
        </is>
      </c>
    </row>
    <row r="653">
      <c r="A653" t="inlineStr">
        <is>
          <t>Victor Kristiansen</t>
        </is>
      </c>
      <c r="B653" t="n">
        <v>23</v>
      </c>
      <c r="C653" t="inlineStr">
        <is>
          <t>LB</t>
        </is>
      </c>
      <c r="D653" t="inlineStr">
        <is>
          <t>Leicester City</t>
        </is>
      </c>
      <c r="E653" t="inlineStr">
        <is>
          <t>Leicester City</t>
        </is>
      </c>
      <c r="F653" t="inlineStr">
        <is>
          <t>Championship</t>
        </is>
      </c>
      <c r="G653" s="21" t="n">
        <v>12000000</v>
      </c>
      <c r="H653" t="inlineStr">
        <is>
          <t>2028-06-30</t>
        </is>
      </c>
      <c r="I653" t="n">
        <v>2.09</v>
      </c>
      <c r="J653" t="inlineStr">
        <is>
          <t>BTAM</t>
        </is>
      </c>
      <c r="K653" s="31" t="n">
        <v>82.2</v>
      </c>
      <c r="L653" s="31" t="n">
        <v>97.90000000000001</v>
      </c>
      <c r="M653" s="32" t="inlineStr">
        <is>
          <t>Squad level</t>
        </is>
      </c>
      <c r="N653" t="inlineStr">
        <is>
          <t>Atlético Madrid</t>
        </is>
      </c>
      <c r="O653" t="inlineStr">
        <is>
          <t>La Liga</t>
        </is>
      </c>
      <c r="P653" s="21" t="n">
        <v>42000000</v>
      </c>
      <c r="Q653" s="21" t="n">
        <v>400000</v>
      </c>
      <c r="R653" s="6" t="n">
        <v>24.5</v>
      </c>
      <c r="S653" s="6" t="n">
        <v>73.27</v>
      </c>
      <c r="T653" t="inlineStr">
        <is>
          <t>Intel-derived</t>
        </is>
      </c>
      <c r="U653" s="10" t="n">
        <v>65.5</v>
      </c>
      <c r="V653" s="32" t="inlineStr">
        <is>
          <t>BELOW</t>
        </is>
      </c>
      <c r="W653" s="31" t="n">
        <v>82.2</v>
      </c>
      <c r="X653" s="31" t="n">
        <v>99</v>
      </c>
      <c r="Y653" s="19" t="inlineStr">
        <is>
          <t>Seller: Leicester City (Championship) — public must-sell flag (parachute/FFP), manager change. Buyer: Atlético Madrid (La Liga) — intel-derived positional gap. Trade: upward move, €30m headroom above TM.</t>
        </is>
      </c>
    </row>
    <row r="654">
      <c r="A654" t="inlineStr">
        <is>
          <t>Anan Khalaili</t>
        </is>
      </c>
      <c r="B654" t="n">
        <v>21</v>
      </c>
      <c r="C654" t="inlineStr">
        <is>
          <t>RW</t>
        </is>
      </c>
      <c r="D654" t="inlineStr">
        <is>
          <t>Union Saint-Gilloise</t>
        </is>
      </c>
      <c r="E654" t="inlineStr">
        <is>
          <t>Union Saint-Gilloise</t>
        </is>
      </c>
      <c r="F654" t="inlineStr">
        <is>
          <t>Belgian Pro League</t>
        </is>
      </c>
      <c r="G654" s="21" t="n">
        <v>12000000</v>
      </c>
      <c r="H654" t="inlineStr">
        <is>
          <t>2028-06-30</t>
        </is>
      </c>
      <c r="I654" t="n">
        <v>2.09</v>
      </c>
      <c r="J654" t="inlineStr">
        <is>
          <t>BG Sports</t>
        </is>
      </c>
      <c r="K654" s="31" t="n">
        <v>84.09999999999999</v>
      </c>
      <c r="L654" s="31" t="n">
        <v>110.4</v>
      </c>
      <c r="M654" s="32" t="inlineStr">
        <is>
          <t>Squad level</t>
        </is>
      </c>
      <c r="N654" t="inlineStr">
        <is>
          <t>Atlético Madrid</t>
        </is>
      </c>
      <c r="O654" t="inlineStr">
        <is>
          <t>La Liga</t>
        </is>
      </c>
      <c r="P654" s="21" t="n">
        <v>42000000</v>
      </c>
      <c r="Q654" s="21" t="n">
        <v>400000</v>
      </c>
      <c r="R654" s="6" t="n">
        <v>24.4</v>
      </c>
      <c r="S654" s="6" t="n">
        <v>59.2</v>
      </c>
      <c r="T654" t="inlineStr">
        <is>
          <t>Intel-derived</t>
        </is>
      </c>
      <c r="U654" s="10" t="n">
        <v>65.5</v>
      </c>
      <c r="V654" s="32" t="inlineStr">
        <is>
          <t>UPSIDE</t>
        </is>
      </c>
      <c r="W654" s="31" t="n">
        <v>84.09999999999999</v>
      </c>
      <c r="X654" s="31" t="n">
        <v>99</v>
      </c>
      <c r="Y654" s="19" t="inlineStr">
        <is>
          <t>Seller: Union Saint-Gilloise (Belgian Pro League) — contract leverage. Buyer: Atlético Madrid (La Liga) — intel-derived positional gap. Trade: upward move, €30m headroom above TM.</t>
        </is>
      </c>
    </row>
    <row r="655">
      <c r="A655" t="inlineStr">
        <is>
          <t>Antonio Nusa</t>
        </is>
      </c>
      <c r="B655" t="n">
        <v>21</v>
      </c>
      <c r="C655" t="inlineStr">
        <is>
          <t>LW</t>
        </is>
      </c>
      <c r="D655" t="inlineStr">
        <is>
          <t>RB Leipzig</t>
        </is>
      </c>
      <c r="E655" t="inlineStr">
        <is>
          <t>RB Leipzig</t>
        </is>
      </c>
      <c r="F655" t="inlineStr">
        <is>
          <t>Bundesliga</t>
        </is>
      </c>
      <c r="G655" s="21" t="n">
        <v>32000000</v>
      </c>
      <c r="H655" t="inlineStr">
        <is>
          <t>2029-06-30</t>
        </is>
      </c>
      <c r="I655" t="n">
        <v>3.09</v>
      </c>
      <c r="J655" t="inlineStr">
        <is>
          <t xml:space="preserve">Aneke/PMG </t>
        </is>
      </c>
      <c r="K655" s="31" t="n">
        <v>97.5</v>
      </c>
      <c r="L655" s="31" t="n">
        <v>123.9</v>
      </c>
      <c r="M655" s="32" t="inlineStr">
        <is>
          <t>Squad level</t>
        </is>
      </c>
      <c r="N655" t="inlineStr">
        <is>
          <t>Arsenal</t>
        </is>
      </c>
      <c r="O655" t="inlineStr">
        <is>
          <t>Premier League</t>
        </is>
      </c>
      <c r="P655" s="21" t="n">
        <v>70000000</v>
      </c>
      <c r="Q655" s="21" t="n">
        <v>325000</v>
      </c>
      <c r="R655" s="6" t="n">
        <v>24.4</v>
      </c>
      <c r="S655" s="6" t="n">
        <v>54.43</v>
      </c>
      <c r="T655" t="inlineStr">
        <is>
          <t>Intel-derived</t>
        </is>
      </c>
      <c r="U655" s="10" t="n">
        <v>71.2</v>
      </c>
      <c r="V655" s="32" t="inlineStr">
        <is>
          <t>UPSIDE</t>
        </is>
      </c>
      <c r="W655" s="31" t="n">
        <v>97.5</v>
      </c>
      <c r="X655" s="31" t="n">
        <v>108</v>
      </c>
      <c r="Y655" s="19" t="inlineStr">
        <is>
          <t>Seller: RB Leipzig (Bundesliga) — public must-sell flag (parachute/FFP). Buyer: Arsenal (Premier League) — intel-derived positional gap. Trade: lateral move, €38m headroom above TM.</t>
        </is>
      </c>
    </row>
    <row r="656">
      <c r="A656" t="inlineStr">
        <is>
          <t>Antonio Nusa</t>
        </is>
      </c>
      <c r="B656" t="n">
        <v>21</v>
      </c>
      <c r="C656" t="inlineStr">
        <is>
          <t>LW</t>
        </is>
      </c>
      <c r="D656" t="inlineStr">
        <is>
          <t>RB Leipzig</t>
        </is>
      </c>
      <c r="E656" t="inlineStr">
        <is>
          <t>RB Leipzig</t>
        </is>
      </c>
      <c r="F656" t="inlineStr">
        <is>
          <t>Bundesliga</t>
        </is>
      </c>
      <c r="G656" s="21" t="n">
        <v>32000000</v>
      </c>
      <c r="H656" t="inlineStr">
        <is>
          <t>2029-06-30</t>
        </is>
      </c>
      <c r="I656" t="n">
        <v>3.09</v>
      </c>
      <c r="J656" t="inlineStr">
        <is>
          <t xml:space="preserve">Aneke/PMG </t>
        </is>
      </c>
      <c r="K656" s="31" t="n">
        <v>97.5</v>
      </c>
      <c r="L656" s="31" t="n">
        <v>123.9</v>
      </c>
      <c r="M656" s="32" t="inlineStr">
        <is>
          <t>Squad level</t>
        </is>
      </c>
      <c r="N656" t="inlineStr">
        <is>
          <t>Bayern Munich</t>
        </is>
      </c>
      <c r="O656" t="inlineStr">
        <is>
          <t>Bundesliga</t>
        </is>
      </c>
      <c r="P656" s="21" t="n">
        <v>70000000</v>
      </c>
      <c r="Q656" s="21" t="n">
        <v>480000</v>
      </c>
      <c r="R656" s="6" t="n">
        <v>24.4</v>
      </c>
      <c r="S656" s="6" t="n">
        <v>54.43</v>
      </c>
      <c r="T656" t="inlineStr">
        <is>
          <t>Intel-derived</t>
        </is>
      </c>
      <c r="U656" s="10" t="n">
        <v>71.2</v>
      </c>
      <c r="V656" s="32" t="inlineStr">
        <is>
          <t>UPSIDE</t>
        </is>
      </c>
      <c r="W656" s="31" t="n">
        <v>97.5</v>
      </c>
      <c r="X656" s="31" t="n">
        <v>103</v>
      </c>
      <c r="Y656" s="19" t="inlineStr">
        <is>
          <t>Seller: RB Leipzig (Bundesliga) — public must-sell flag (parachute/FFP). Buyer: Bayern Munich (Bundesliga) — intel-derived positional gap. Trade: lateral move, €38m headroom above TM.</t>
        </is>
      </c>
    </row>
    <row r="657">
      <c r="A657" t="inlineStr">
        <is>
          <t>Harrison Burrows</t>
        </is>
      </c>
      <c r="B657" t="n">
        <v>24</v>
      </c>
      <c r="C657" t="inlineStr">
        <is>
          <t>LB</t>
        </is>
      </c>
      <c r="D657" t="inlineStr">
        <is>
          <t>Sheffield United</t>
        </is>
      </c>
      <c r="E657" t="inlineStr">
        <is>
          <t>Sheffield United</t>
        </is>
      </c>
      <c r="F657" t="inlineStr">
        <is>
          <t>Championship</t>
        </is>
      </c>
      <c r="G657" s="21" t="n">
        <v>10000000</v>
      </c>
      <c r="H657" t="inlineStr">
        <is>
          <t>2028-06-30</t>
        </is>
      </c>
      <c r="I657" t="n">
        <v>2.09</v>
      </c>
      <c r="J657" t="inlineStr">
        <is>
          <t>Two Touch Agency</t>
        </is>
      </c>
      <c r="K657" s="31" t="n">
        <v>73.7</v>
      </c>
      <c r="L657" s="31" t="n">
        <v>91.2</v>
      </c>
      <c r="M657" s="32" t="inlineStr">
        <is>
          <t>Development</t>
        </is>
      </c>
      <c r="N657" t="inlineStr">
        <is>
          <t>AC Milan</t>
        </is>
      </c>
      <c r="O657" t="inlineStr">
        <is>
          <t>Serie A</t>
        </is>
      </c>
      <c r="P657" s="21" t="n">
        <v>37000000</v>
      </c>
      <c r="Q657" s="21" t="n">
        <v>180000</v>
      </c>
      <c r="R657" s="6" t="n">
        <v>24.4</v>
      </c>
      <c r="S657" s="6" t="n">
        <v>67.87</v>
      </c>
      <c r="T657" t="inlineStr">
        <is>
          <t>Intel-derived</t>
        </is>
      </c>
      <c r="U657" s="10" t="n">
        <v>70.40000000000001</v>
      </c>
      <c r="V657" s="32" t="inlineStr">
        <is>
          <t>BELOW</t>
        </is>
      </c>
      <c r="W657" s="31" t="n">
        <v>73.7</v>
      </c>
      <c r="X657" s="31" t="n">
        <v>101</v>
      </c>
      <c r="Y657" s="19" t="inlineStr">
        <is>
          <t>Seller: Sheffield United (Championship) — public must-sell flag (parachute/FFP), contract leverage. Buyer: AC Milan (Serie A) — intel-derived positional gap. Trade: upward move, €27m headroom above TM.</t>
        </is>
      </c>
    </row>
    <row r="658">
      <c r="A658" t="inlineStr">
        <is>
          <t>Ibrahim Osman</t>
        </is>
      </c>
      <c r="B658" t="n">
        <v>21</v>
      </c>
      <c r="C658" t="inlineStr">
        <is>
          <t>LW</t>
        </is>
      </c>
      <c r="D658" t="inlineStr">
        <is>
          <t>Birmingham City (on loan from Brighton)</t>
        </is>
      </c>
      <c r="E658" t="inlineStr">
        <is>
          <t>Brighton</t>
        </is>
      </c>
      <c r="F658" t="inlineStr">
        <is>
          <t>Premier League</t>
        </is>
      </c>
      <c r="G658" s="21" t="n">
        <v>8000000</v>
      </c>
      <c r="H658" t="inlineStr">
        <is>
          <t>2026-05-31</t>
        </is>
      </c>
      <c r="I658" t="n">
        <v>0.01</v>
      </c>
      <c r="J658" t="inlineStr">
        <is>
          <t>Select Sports ...</t>
        </is>
      </c>
      <c r="K658" s="31" t="n">
        <v>64.90000000000001</v>
      </c>
      <c r="L658" s="31" t="n">
        <v>92.40000000000001</v>
      </c>
      <c r="M658" s="32" t="inlineStr">
        <is>
          <t>Development</t>
        </is>
      </c>
      <c r="N658" t="inlineStr">
        <is>
          <t>Villarreal Club de Fútbol</t>
        </is>
      </c>
      <c r="O658" t="inlineStr">
        <is>
          <t>La Liga</t>
        </is>
      </c>
      <c r="P658" s="21" t="n">
        <v>31000000</v>
      </c>
      <c r="Q658" s="21" t="n">
        <v>85000</v>
      </c>
      <c r="R658" s="6" t="n">
        <v>24.4</v>
      </c>
      <c r="S658" s="6" t="n">
        <v>51.37</v>
      </c>
      <c r="T658" t="inlineStr">
        <is>
          <t>Intel-derived</t>
        </is>
      </c>
      <c r="U658" s="10" t="n">
        <v>75.3</v>
      </c>
      <c r="V658" s="32" t="inlineStr">
        <is>
          <t>UPSIDE</t>
        </is>
      </c>
      <c r="W658" s="31" t="n">
        <v>64.90000000000001</v>
      </c>
      <c r="X658" s="31" t="n">
        <v>88</v>
      </c>
      <c r="Y658" s="19" t="inlineStr">
        <is>
          <t>Seller: Brighton (Premier League) — contract leverage, loan with sell-readiness signal. Buyer: Villarreal Club de Fútbol (La Liga) — intel-derived positional gap. Trade: upward move, €23m headroom above TM.</t>
        </is>
      </c>
    </row>
    <row r="659">
      <c r="A659" t="inlineStr">
        <is>
          <t>Iván Fresneda</t>
        </is>
      </c>
      <c r="B659" t="n">
        <v>21</v>
      </c>
      <c r="C659" t="inlineStr">
        <is>
          <t>RB</t>
        </is>
      </c>
      <c r="D659" t="inlineStr">
        <is>
          <t>Sporting CP</t>
        </is>
      </c>
      <c r="E659" t="inlineStr">
        <is>
          <t>Sporting CP</t>
        </is>
      </c>
      <c r="F659" t="inlineStr">
        <is>
          <t>Primeira Liga</t>
        </is>
      </c>
      <c r="G659" s="21" t="n">
        <v>12000000</v>
      </c>
      <c r="H659" t="inlineStr">
        <is>
          <t>2028-06-30</t>
        </is>
      </c>
      <c r="I659" t="n">
        <v>2.09</v>
      </c>
      <c r="J659" t="inlineStr">
        <is>
          <t>LIAN Sports Group</t>
        </is>
      </c>
      <c r="K659" s="31" t="n">
        <v>83.40000000000001</v>
      </c>
      <c r="L659" s="31" t="n">
        <v>109.3</v>
      </c>
      <c r="M659" s="32" t="inlineStr">
        <is>
          <t>Squad level</t>
        </is>
      </c>
      <c r="N659" t="inlineStr">
        <is>
          <t>Atlético Madrid</t>
        </is>
      </c>
      <c r="O659" t="inlineStr">
        <is>
          <t>La Liga</t>
        </is>
      </c>
      <c r="P659" s="21" t="n">
        <v>42000000</v>
      </c>
      <c r="Q659" s="21" t="n">
        <v>400000</v>
      </c>
      <c r="R659" s="6" t="n">
        <v>24.4</v>
      </c>
      <c r="S659" s="6" t="n">
        <v>59.25</v>
      </c>
      <c r="T659" t="inlineStr">
        <is>
          <t>Intel-derived</t>
        </is>
      </c>
      <c r="U659" s="10" t="n">
        <v>65.5</v>
      </c>
      <c r="V659" s="32" t="inlineStr">
        <is>
          <t>UPSIDE</t>
        </is>
      </c>
      <c r="W659" s="31" t="n">
        <v>83.40000000000001</v>
      </c>
      <c r="X659" s="31" t="n">
        <v>99</v>
      </c>
      <c r="Y659" s="19" t="inlineStr">
        <is>
          <t>Seller: Sporting CP (Primeira Liga) — contract leverage. Buyer: Atlético Madrid (La Liga) — intel-derived positional gap. Trade: upward move, €30m headroom above TM.</t>
        </is>
      </c>
    </row>
    <row r="660">
      <c r="A660" t="inlineStr">
        <is>
          <t>Jakub Kamiński</t>
        </is>
      </c>
      <c r="B660" t="n">
        <v>23</v>
      </c>
      <c r="C660" t="inlineStr">
        <is>
          <t>LW</t>
        </is>
      </c>
      <c r="D660" t="inlineStr">
        <is>
          <t>1. FC Köln (on loan from VfL Wolfsburg)</t>
        </is>
      </c>
      <c r="E660" t="inlineStr">
        <is>
          <t>VfL Wolfsburg</t>
        </is>
      </c>
      <c r="F660" t="inlineStr">
        <is>
          <t>Bundesliga</t>
        </is>
      </c>
      <c r="G660" s="21" t="n">
        <v>12000000</v>
      </c>
      <c r="H660" t="inlineStr">
        <is>
          <t>2026-06-30</t>
        </is>
      </c>
      <c r="I660" t="n">
        <v>0.09</v>
      </c>
      <c r="J660" t="inlineStr">
        <is>
          <t>BMG-SPORT</t>
        </is>
      </c>
      <c r="K660" s="31" t="n">
        <v>93.40000000000001</v>
      </c>
      <c r="L660" s="31" t="n">
        <v>109.4</v>
      </c>
      <c r="M660" s="32" t="inlineStr">
        <is>
          <t>Squad level</t>
        </is>
      </c>
      <c r="N660" t="inlineStr">
        <is>
          <t>Napoli</t>
        </is>
      </c>
      <c r="O660" t="inlineStr">
        <is>
          <t>Serie A</t>
        </is>
      </c>
      <c r="P660" s="21" t="n">
        <v>31000000</v>
      </c>
      <c r="Q660" s="21" t="n">
        <v>210000</v>
      </c>
      <c r="R660" s="6" t="n">
        <v>24.4</v>
      </c>
      <c r="S660" s="6" t="n">
        <v>100</v>
      </c>
      <c r="T660" t="inlineStr">
        <is>
          <t>Intel-derived</t>
        </is>
      </c>
      <c r="U660" s="10" t="n">
        <v>38.8</v>
      </c>
      <c r="V660" s="32" t="inlineStr">
        <is>
          <t>UPSIDE</t>
        </is>
      </c>
      <c r="W660" s="31" t="n">
        <v>93.40000000000001</v>
      </c>
      <c r="X660" s="31" t="n">
        <v>102</v>
      </c>
      <c r="Y660" s="19" t="inlineStr">
        <is>
          <t>Seller: VfL Wolfsburg (Bundesliga) — public must-sell flag (parachute/FFP), manager change. Buyer: Napoli (Serie A) — intel-derived positional gap. Trade: lateral move, €19m headroom above TM.</t>
        </is>
      </c>
    </row>
    <row r="661">
      <c r="A661" t="inlineStr">
        <is>
          <t>Romain Esse</t>
        </is>
      </c>
      <c r="B661" t="n">
        <v>21</v>
      </c>
      <c r="C661" t="inlineStr">
        <is>
          <t>RW</t>
        </is>
      </c>
      <c r="D661" t="inlineStr">
        <is>
          <t>Coventry City (on loan from Crystal Palace)</t>
        </is>
      </c>
      <c r="E661" t="inlineStr">
        <is>
          <t>Crystal Palace</t>
        </is>
      </c>
      <c r="F661" t="inlineStr">
        <is>
          <t>Premier League</t>
        </is>
      </c>
      <c r="G661" s="21" t="n">
        <v>10000000</v>
      </c>
      <c r="H661" t="inlineStr">
        <is>
          <t>2026-05-31</t>
        </is>
      </c>
      <c r="I661" t="n">
        <v>0.01</v>
      </c>
      <c r="J661" t="inlineStr">
        <is>
          <t>Golden Gate Group</t>
        </is>
      </c>
      <c r="K661" s="31" t="n">
        <v>70.40000000000001</v>
      </c>
      <c r="L661" s="31" t="n">
        <v>94.7</v>
      </c>
      <c r="M661" s="32" t="inlineStr">
        <is>
          <t>Development</t>
        </is>
      </c>
      <c r="N661" t="inlineStr">
        <is>
          <t>Brighton</t>
        </is>
      </c>
      <c r="O661" t="inlineStr">
        <is>
          <t>Premier League</t>
        </is>
      </c>
      <c r="P661" s="21" t="n">
        <v>35000000</v>
      </c>
      <c r="Q661" s="21" t="n">
        <v>100000</v>
      </c>
      <c r="R661" s="6" t="n">
        <v>24.4</v>
      </c>
      <c r="S661" s="6" t="n">
        <v>60.62</v>
      </c>
      <c r="T661" t="inlineStr">
        <is>
          <t>Intel-derived</t>
        </is>
      </c>
      <c r="U661" s="10" t="n">
        <v>64</v>
      </c>
      <c r="V661" s="32" t="inlineStr">
        <is>
          <t>UPSIDE</t>
        </is>
      </c>
      <c r="W661" s="31" t="n">
        <v>70.40000000000001</v>
      </c>
      <c r="X661" s="31" t="n">
        <v>93</v>
      </c>
      <c r="Y661" s="19" t="inlineStr">
        <is>
          <t>Seller: Crystal Palace (Premier League) — manager change, contract leverage. Buyer: Brighton (Premier League) — intel-derived positional gap. Trade: lateral move, €25m headroom above TM.</t>
        </is>
      </c>
    </row>
    <row r="662">
      <c r="A662" t="inlineStr">
        <is>
          <t>Brian Brobbey</t>
        </is>
      </c>
      <c r="B662" t="n">
        <v>24</v>
      </c>
      <c r="C662" t="inlineStr">
        <is>
          <t>ST_CF</t>
        </is>
      </c>
      <c r="D662" t="inlineStr">
        <is>
          <t>Sunderland</t>
        </is>
      </c>
      <c r="E662" t="inlineStr">
        <is>
          <t>Sunderland</t>
        </is>
      </c>
      <c r="F662" t="inlineStr">
        <is>
          <t>Premier League</t>
        </is>
      </c>
      <c r="G662" s="21" t="n">
        <v>20000000</v>
      </c>
      <c r="H662" t="inlineStr">
        <is>
          <t>2029-06-30</t>
        </is>
      </c>
      <c r="I662" t="n">
        <v>3.09</v>
      </c>
      <c r="J662" t="inlineStr">
        <is>
          <t>Sport Cover</t>
        </is>
      </c>
      <c r="K662" s="31" t="n">
        <v>87.3</v>
      </c>
      <c r="L662" s="31" t="n">
        <v>97.5</v>
      </c>
      <c r="M662" s="32" t="inlineStr">
        <is>
          <t>Squad level</t>
        </is>
      </c>
      <c r="N662" t="inlineStr">
        <is>
          <t>Everton</t>
        </is>
      </c>
      <c r="O662" t="inlineStr">
        <is>
          <t>Premier League</t>
        </is>
      </c>
      <c r="P662" s="21" t="n">
        <v>40500000</v>
      </c>
      <c r="Q662" s="21" t="n">
        <v>175000</v>
      </c>
      <c r="R662" s="6" t="n">
        <v>24.3</v>
      </c>
      <c r="S662" s="6" t="n">
        <v>44.73</v>
      </c>
      <c r="T662" t="inlineStr">
        <is>
          <t>Validated agent</t>
        </is>
      </c>
      <c r="U662" s="10" t="n">
        <v>45.3</v>
      </c>
      <c r="V662" s="32" t="inlineStr">
        <is>
          <t>ON_LEVEL</t>
        </is>
      </c>
      <c r="W662" s="31" t="n">
        <v>87.3</v>
      </c>
      <c r="X662" s="31" t="n">
        <v>86</v>
      </c>
      <c r="Y662" s="19" t="inlineStr">
        <is>
          <t>Seller: Sunderland (Premier League) — net-spend headroom (56/100). Buyer: Everton (Premier League) — validated agent-confirmed need. Trade: lateral move, €20m headroom above TM.</t>
        </is>
      </c>
    </row>
    <row r="663">
      <c r="A663" t="inlineStr">
        <is>
          <t>Caspar Jander</t>
        </is>
      </c>
      <c r="B663" t="n">
        <v>23</v>
      </c>
      <c r="C663" t="inlineStr">
        <is>
          <t>CM</t>
        </is>
      </c>
      <c r="D663" t="inlineStr">
        <is>
          <t>Southampton FC</t>
        </is>
      </c>
      <c r="E663" t="inlineStr">
        <is>
          <t>Southampton FC</t>
        </is>
      </c>
      <c r="F663" t="inlineStr">
        <is>
          <t>Championship</t>
        </is>
      </c>
      <c r="G663" s="21" t="n">
        <v>12000000</v>
      </c>
      <c r="H663" t="inlineStr">
        <is>
          <t>2028-06-30</t>
        </is>
      </c>
      <c r="I663" t="n">
        <v>2.09</v>
      </c>
      <c r="J663" t="inlineStr">
        <is>
          <t>OSSC</t>
        </is>
      </c>
      <c r="K663" s="31" t="n">
        <v>67.90000000000001</v>
      </c>
      <c r="L663" s="31" t="n">
        <v>88.8</v>
      </c>
      <c r="M663" s="32" t="inlineStr">
        <is>
          <t>Development</t>
        </is>
      </c>
      <c r="N663" t="inlineStr">
        <is>
          <t>Atlético Madrid</t>
        </is>
      </c>
      <c r="O663" t="inlineStr">
        <is>
          <t>La Liga</t>
        </is>
      </c>
      <c r="P663" s="21" t="n">
        <v>42000000</v>
      </c>
      <c r="Q663" s="21" t="n">
        <v>400000</v>
      </c>
      <c r="R663" s="6" t="n">
        <v>24.3</v>
      </c>
      <c r="S663" s="6" t="n">
        <v>72.72</v>
      </c>
      <c r="T663" t="inlineStr">
        <is>
          <t>Intel-derived</t>
        </is>
      </c>
      <c r="U663" s="10" t="n">
        <v>65.5</v>
      </c>
      <c r="V663" s="32" t="inlineStr">
        <is>
          <t>BELOW</t>
        </is>
      </c>
      <c r="W663" s="31" t="n">
        <v>67.90000000000001</v>
      </c>
      <c r="X663" s="31" t="n">
        <v>99</v>
      </c>
      <c r="Y663" s="19" t="inlineStr">
        <is>
          <t>Seller: Southampton FC (Championship) — public must-sell flag (parachute/FFP), manager change. Buyer: Atlético Madrid (La Liga) — intel-derived positional gap. Trade: upward move, €30m headroom above TM.</t>
        </is>
      </c>
    </row>
    <row r="664">
      <c r="A664" t="inlineStr">
        <is>
          <t>Christos Tzolis</t>
        </is>
      </c>
      <c r="B664" t="n">
        <v>24</v>
      </c>
      <c r="C664" t="inlineStr">
        <is>
          <t>LW</t>
        </is>
      </c>
      <c r="D664" t="inlineStr">
        <is>
          <t>Club Brugge</t>
        </is>
      </c>
      <c r="E664" t="inlineStr">
        <is>
          <t>Club Brugge</t>
        </is>
      </c>
      <c r="F664" t="inlineStr">
        <is>
          <t>Belgian Pro League</t>
        </is>
      </c>
      <c r="G664" s="21" t="n">
        <v>30000000</v>
      </c>
      <c r="H664" t="inlineStr">
        <is>
          <t>2029-06-30</t>
        </is>
      </c>
      <c r="I664" t="n">
        <v>3.09</v>
      </c>
      <c r="J664" t="inlineStr">
        <is>
          <t>THE·TEAM</t>
        </is>
      </c>
      <c r="K664" s="31" t="n">
        <v>87.40000000000001</v>
      </c>
      <c r="L664" s="31" t="n">
        <v>96.5</v>
      </c>
      <c r="M664" s="32" t="inlineStr">
        <is>
          <t>Squad level</t>
        </is>
      </c>
      <c r="N664" t="inlineStr">
        <is>
          <t>Manchester United</t>
        </is>
      </c>
      <c r="O664" t="inlineStr">
        <is>
          <t>Premier League</t>
        </is>
      </c>
      <c r="P664" s="21" t="n">
        <v>76500000</v>
      </c>
      <c r="Q664" s="21" t="n">
        <v>400000</v>
      </c>
      <c r="R664" s="6" t="n">
        <v>24.3</v>
      </c>
      <c r="S664" s="6" t="n">
        <v>48.13</v>
      </c>
      <c r="T664" t="inlineStr">
        <is>
          <t>Intel-derived</t>
        </is>
      </c>
      <c r="U664" s="10" t="n">
        <v>80</v>
      </c>
      <c r="V664" s="32" t="inlineStr">
        <is>
          <t>UPSIDE</t>
        </is>
      </c>
      <c r="W664" s="31" t="n">
        <v>87.40000000000001</v>
      </c>
      <c r="X664" s="31" t="n">
        <v>95</v>
      </c>
      <c r="Y664" s="19" t="inlineStr">
        <is>
          <t>Seller: Club Brugge (Belgian Pro League) — manager change. Buyer: Manchester United (Premier League) — intel-derived positional gap. Trade: upward move, €46m headroom above TM.</t>
        </is>
      </c>
    </row>
    <row r="665">
      <c r="A665" t="inlineStr">
        <is>
          <t>Daniel Svensson</t>
        </is>
      </c>
      <c r="B665" t="n">
        <v>24</v>
      </c>
      <c r="C665" t="inlineStr">
        <is>
          <t>LB</t>
        </is>
      </c>
      <c r="D665" t="inlineStr">
        <is>
          <t>Borussia Dortmund</t>
        </is>
      </c>
      <c r="E665" t="inlineStr">
        <is>
          <t>Borussia Dortmund</t>
        </is>
      </c>
      <c r="F665" t="inlineStr">
        <is>
          <t>Bundesliga</t>
        </is>
      </c>
      <c r="G665" s="21" t="n">
        <v>22000000</v>
      </c>
      <c r="H665" t="inlineStr">
        <is>
          <t>2029-06-30</t>
        </is>
      </c>
      <c r="I665" t="n">
        <v>3.09</v>
      </c>
      <c r="J665" t="inlineStr">
        <is>
          <t>KSM AGENCY</t>
        </is>
      </c>
      <c r="K665" s="31" t="n">
        <v>86.90000000000001</v>
      </c>
      <c r="L665" s="31" t="n">
        <v>103.5</v>
      </c>
      <c r="M665" s="32" t="inlineStr">
        <is>
          <t>Squad level</t>
        </is>
      </c>
      <c r="N665" t="inlineStr">
        <is>
          <t>Tottenham</t>
        </is>
      </c>
      <c r="O665" t="inlineStr">
        <is>
          <t>Premier League</t>
        </is>
      </c>
      <c r="P665" s="21" t="n">
        <v>65000000</v>
      </c>
      <c r="Q665" s="21" t="n">
        <v>225000</v>
      </c>
      <c r="R665" s="6" t="n">
        <v>24.3</v>
      </c>
      <c r="S665" s="6" t="n">
        <v>49.13</v>
      </c>
      <c r="T665" t="inlineStr">
        <is>
          <t>Intel-derived</t>
        </is>
      </c>
      <c r="U665" s="10" t="n">
        <v>78.40000000000001</v>
      </c>
      <c r="V665" s="32" t="inlineStr">
        <is>
          <t>UPSIDE</t>
        </is>
      </c>
      <c r="W665" s="31" t="n">
        <v>86.90000000000001</v>
      </c>
      <c r="X665" s="31" t="n">
        <v>96</v>
      </c>
      <c r="Y665" s="19" t="inlineStr">
        <is>
          <t>Seller: Borussia Dortmund (Bundesliga) — net-spend headroom (75/100). Buyer: Tottenham (Premier League) — intel-derived positional gap. Trade: lateral move, €43m headroom above TM.</t>
        </is>
      </c>
    </row>
    <row r="666">
      <c r="A666" t="inlineStr">
        <is>
          <t>Maghnes Akliouche</t>
        </is>
      </c>
      <c r="B666" t="n">
        <v>24</v>
      </c>
      <c r="C666" t="inlineStr">
        <is>
          <t>RW</t>
        </is>
      </c>
      <c r="D666" t="inlineStr">
        <is>
          <t>AS Monaco</t>
        </is>
      </c>
      <c r="E666" t="inlineStr">
        <is>
          <t>AS Monaco</t>
        </is>
      </c>
      <c r="F666" t="inlineStr">
        <is>
          <t>Ligue 1</t>
        </is>
      </c>
      <c r="G666" s="21" t="n">
        <v>45000000</v>
      </c>
      <c r="H666" t="inlineStr">
        <is>
          <t>2028-06-30</t>
        </is>
      </c>
      <c r="I666" t="n">
        <v>2.09</v>
      </c>
      <c r="K666" s="31" t="n">
        <v>91.3</v>
      </c>
      <c r="L666" s="31" t="n">
        <v>103.3</v>
      </c>
      <c r="M666" s="32" t="inlineStr">
        <is>
          <t>Squad level</t>
        </is>
      </c>
      <c r="N666" t="inlineStr">
        <is>
          <t>Liverpool</t>
        </is>
      </c>
      <c r="O666" t="inlineStr">
        <is>
          <t>Premier League</t>
        </is>
      </c>
      <c r="P666" s="21" t="n">
        <v>145000000</v>
      </c>
      <c r="Q666" s="21" t="n">
        <v>465000</v>
      </c>
      <c r="R666" s="6" t="n">
        <v>24.3</v>
      </c>
      <c r="S666" s="6" t="n">
        <v>59.55</v>
      </c>
      <c r="T666" t="inlineStr">
        <is>
          <t>Intel-derived</t>
        </is>
      </c>
      <c r="U666" s="10" t="n">
        <v>80</v>
      </c>
      <c r="V666" s="32" t="inlineStr">
        <is>
          <t>BELOW</t>
        </is>
      </c>
      <c r="W666" s="31" t="n">
        <v>91.3</v>
      </c>
      <c r="X666" s="31" t="n">
        <v>104</v>
      </c>
      <c r="Y666" s="19" t="inlineStr">
        <is>
          <t>Seller: AS Monaco (Ligue 1) — contract leverage. Buyer: Liverpool (Premier League) — intel-derived positional gap. Trade: lateral move, €100m headroom above TM.</t>
        </is>
      </c>
    </row>
    <row r="667">
      <c r="A667" t="inlineStr">
        <is>
          <t>Sepp van den Berg</t>
        </is>
      </c>
      <c r="B667" t="n">
        <v>24</v>
      </c>
      <c r="C667" t="inlineStr">
        <is>
          <t>CB</t>
        </is>
      </c>
      <c r="D667" t="inlineStr">
        <is>
          <t>Brentford</t>
        </is>
      </c>
      <c r="E667" t="inlineStr">
        <is>
          <t>Brentford</t>
        </is>
      </c>
      <c r="F667" t="inlineStr">
        <is>
          <t>Premier League</t>
        </is>
      </c>
      <c r="G667" s="21" t="n">
        <v>28000000</v>
      </c>
      <c r="H667" t="inlineStr">
        <is>
          <t>2029-06-30</t>
        </is>
      </c>
      <c r="I667" t="n">
        <v>3.09</v>
      </c>
      <c r="J667" t="inlineStr">
        <is>
          <t>Key United</t>
        </is>
      </c>
      <c r="K667" s="31" t="n">
        <v>99.3</v>
      </c>
      <c r="L667" s="31" t="n">
        <v>114</v>
      </c>
      <c r="M667" s="32" t="inlineStr">
        <is>
          <t>Squad level</t>
        </is>
      </c>
      <c r="N667" t="inlineStr">
        <is>
          <t>Crystal Palace</t>
        </is>
      </c>
      <c r="O667" t="inlineStr">
        <is>
          <t>Premier League</t>
        </is>
      </c>
      <c r="P667" s="21" t="n">
        <v>49700000</v>
      </c>
      <c r="Q667" s="21" t="n">
        <v>120000</v>
      </c>
      <c r="R667" s="6" t="n">
        <v>24.3</v>
      </c>
      <c r="S667" s="6" t="n">
        <v>38.03</v>
      </c>
      <c r="T667" t="inlineStr">
        <is>
          <t>Validated agent</t>
        </is>
      </c>
      <c r="U667" s="10" t="n">
        <v>53.2</v>
      </c>
      <c r="V667" s="32" t="inlineStr">
        <is>
          <t>ON_LEVEL</t>
        </is>
      </c>
      <c r="W667" s="31" t="n">
        <v>99.3</v>
      </c>
      <c r="X667" s="31" t="n">
        <v>91</v>
      </c>
      <c r="Y667" s="19" t="inlineStr">
        <is>
          <t>Seller: Brentford (Premier League) — contract leverage (27/100). Buyer: Crystal Palace (Premier League) — validated agent-confirmed need. Trade: lateral move, €22m headroom above TM.</t>
        </is>
      </c>
    </row>
    <row r="668">
      <c r="A668" t="inlineStr">
        <is>
          <t>Shea Charles</t>
        </is>
      </c>
      <c r="B668" t="n">
        <v>22</v>
      </c>
      <c r="C668" t="inlineStr">
        <is>
          <t>DM</t>
        </is>
      </c>
      <c r="D668" t="inlineStr">
        <is>
          <t>Southampton FC</t>
        </is>
      </c>
      <c r="E668" t="inlineStr">
        <is>
          <t>Southampton FC</t>
        </is>
      </c>
      <c r="F668" t="inlineStr">
        <is>
          <t>Championship</t>
        </is>
      </c>
      <c r="G668" s="21" t="n">
        <v>12000000</v>
      </c>
      <c r="H668" t="inlineStr">
        <is>
          <t>2027-06-30</t>
        </is>
      </c>
      <c r="I668" t="n">
        <v>1.09</v>
      </c>
      <c r="K668" s="31" t="n">
        <v>77.3</v>
      </c>
      <c r="L668" s="31" t="n">
        <v>96.3</v>
      </c>
      <c r="M668" s="32" t="inlineStr">
        <is>
          <t>Development</t>
        </is>
      </c>
      <c r="N668" t="inlineStr">
        <is>
          <t>Atlético Madrid</t>
        </is>
      </c>
      <c r="O668" t="inlineStr">
        <is>
          <t>La Liga</t>
        </is>
      </c>
      <c r="P668" s="21" t="n">
        <v>42000000</v>
      </c>
      <c r="Q668" s="21" t="n">
        <v>400000</v>
      </c>
      <c r="R668" s="6" t="n">
        <v>24.3</v>
      </c>
      <c r="S668" s="6" t="n">
        <v>72.72</v>
      </c>
      <c r="T668" t="inlineStr">
        <is>
          <t>Intel-derived</t>
        </is>
      </c>
      <c r="U668" s="10" t="n">
        <v>65.5</v>
      </c>
      <c r="V668" s="32" t="inlineStr">
        <is>
          <t>BELOW</t>
        </is>
      </c>
      <c r="W668" s="31" t="n">
        <v>77.3</v>
      </c>
      <c r="X668" s="31" t="n">
        <v>99</v>
      </c>
      <c r="Y668" s="19" t="inlineStr">
        <is>
          <t>Seller: Southampton FC (Championship) — public must-sell flag (parachute/FFP), manager change. Buyer: Atlético Madrid (La Liga) — intel-derived positional gap. Trade: upward move, €30m headroom above TM.</t>
        </is>
      </c>
    </row>
    <row r="669">
      <c r="A669" t="inlineStr">
        <is>
          <t>Aidan Morris</t>
        </is>
      </c>
      <c r="B669" t="n">
        <v>24</v>
      </c>
      <c r="C669" t="inlineStr">
        <is>
          <t>CM</t>
        </is>
      </c>
      <c r="D669" t="inlineStr">
        <is>
          <t>Middlesbrough FC</t>
        </is>
      </c>
      <c r="E669" t="inlineStr">
        <is>
          <t>Middlesbrough FC</t>
        </is>
      </c>
      <c r="F669" t="inlineStr">
        <is>
          <t>Championship</t>
        </is>
      </c>
      <c r="G669" s="21" t="n">
        <v>9000000</v>
      </c>
      <c r="H669" t="inlineStr">
        <is>
          <t>2028-06-30</t>
        </is>
      </c>
      <c r="I669" t="n">
        <v>2.09</v>
      </c>
      <c r="J669" t="inlineStr">
        <is>
          <t>THE·TEAM</t>
        </is>
      </c>
      <c r="K669" s="31" t="n">
        <v>79.09999999999999</v>
      </c>
      <c r="L669" s="31" t="n">
        <v>90.40000000000001</v>
      </c>
      <c r="M669" s="32" t="inlineStr">
        <is>
          <t>Development</t>
        </is>
      </c>
      <c r="N669" t="inlineStr">
        <is>
          <t>Chelsea</t>
        </is>
      </c>
      <c r="O669" t="inlineStr">
        <is>
          <t>Premier League</t>
        </is>
      </c>
      <c r="P669" s="21" t="n">
        <v>63700000</v>
      </c>
      <c r="Q669" s="21" t="n">
        <v>290000</v>
      </c>
      <c r="R669" s="6" t="n">
        <v>24.2</v>
      </c>
      <c r="S669" s="6" t="n">
        <v>59.37</v>
      </c>
      <c r="T669" t="inlineStr">
        <is>
          <t>Intel-derived</t>
        </is>
      </c>
      <c r="U669" s="10" t="n">
        <v>80</v>
      </c>
      <c r="V669" s="32" t="inlineStr">
        <is>
          <t>BELOW</t>
        </is>
      </c>
      <c r="W669" s="31" t="n">
        <v>79.09999999999999</v>
      </c>
      <c r="X669" s="31" t="n">
        <v>103</v>
      </c>
      <c r="Y669" s="19" t="inlineStr">
        <is>
          <t>Seller: Middlesbrough FC (Championship) — manager change, contract leverage. Buyer: Chelsea (Premier League) — intel-derived positional gap. Trade: upward move, €55m headroom above TM.</t>
        </is>
      </c>
    </row>
    <row r="670">
      <c r="A670" t="inlineStr">
        <is>
          <t>Aidan Morris</t>
        </is>
      </c>
      <c r="B670" t="n">
        <v>24</v>
      </c>
      <c r="C670" t="inlineStr">
        <is>
          <t>CM</t>
        </is>
      </c>
      <c r="D670" t="inlineStr">
        <is>
          <t>Middlesbrough FC</t>
        </is>
      </c>
      <c r="E670" t="inlineStr">
        <is>
          <t>Middlesbrough FC</t>
        </is>
      </c>
      <c r="F670" t="inlineStr">
        <is>
          <t>Championship</t>
        </is>
      </c>
      <c r="G670" s="21" t="n">
        <v>9000000</v>
      </c>
      <c r="H670" t="inlineStr">
        <is>
          <t>2028-06-30</t>
        </is>
      </c>
      <c r="I670" t="n">
        <v>2.09</v>
      </c>
      <c r="J670" t="inlineStr">
        <is>
          <t>THE·TEAM</t>
        </is>
      </c>
      <c r="K670" s="31" t="n">
        <v>79.09999999999999</v>
      </c>
      <c r="L670" s="31" t="n">
        <v>90.40000000000001</v>
      </c>
      <c r="M670" s="32" t="inlineStr">
        <is>
          <t>Development</t>
        </is>
      </c>
      <c r="N670" t="inlineStr">
        <is>
          <t>Manchester United</t>
        </is>
      </c>
      <c r="O670" t="inlineStr">
        <is>
          <t>Premier League</t>
        </is>
      </c>
      <c r="P670" s="21" t="n">
        <v>76500000</v>
      </c>
      <c r="Q670" s="21" t="n">
        <v>400000</v>
      </c>
      <c r="R670" s="6" t="n">
        <v>24.2</v>
      </c>
      <c r="S670" s="6" t="n">
        <v>59.37</v>
      </c>
      <c r="T670" t="inlineStr">
        <is>
          <t>Intel-derived</t>
        </is>
      </c>
      <c r="U670" s="10" t="n">
        <v>80</v>
      </c>
      <c r="V670" s="32" t="inlineStr">
        <is>
          <t>BELOW</t>
        </is>
      </c>
      <c r="W670" s="31" t="n">
        <v>79.09999999999999</v>
      </c>
      <c r="X670" s="31" t="n">
        <v>95</v>
      </c>
      <c r="Y670" s="19" t="inlineStr">
        <is>
          <t>Seller: Middlesbrough FC (Championship) — manager change, contract leverage. Buyer: Manchester United (Premier League) — intel-derived positional gap. Trade: upward move, €68m headroom above TM.</t>
        </is>
      </c>
    </row>
    <row r="671">
      <c r="A671" t="inlineStr">
        <is>
          <t>Aidan Morris</t>
        </is>
      </c>
      <c r="B671" t="n">
        <v>24</v>
      </c>
      <c r="C671" t="inlineStr">
        <is>
          <t>CM</t>
        </is>
      </c>
      <c r="D671" t="inlineStr">
        <is>
          <t>Middlesbrough FC</t>
        </is>
      </c>
      <c r="E671" t="inlineStr">
        <is>
          <t>Middlesbrough FC</t>
        </is>
      </c>
      <c r="F671" t="inlineStr">
        <is>
          <t>Championship</t>
        </is>
      </c>
      <c r="G671" s="21" t="n">
        <v>9000000</v>
      </c>
      <c r="H671" t="inlineStr">
        <is>
          <t>2028-06-30</t>
        </is>
      </c>
      <c r="I671" t="n">
        <v>2.09</v>
      </c>
      <c r="J671" t="inlineStr">
        <is>
          <t>THE·TEAM</t>
        </is>
      </c>
      <c r="K671" s="31" t="n">
        <v>79.09999999999999</v>
      </c>
      <c r="L671" s="31" t="n">
        <v>90.40000000000001</v>
      </c>
      <c r="M671" s="32" t="inlineStr">
        <is>
          <t>Development</t>
        </is>
      </c>
      <c r="N671" t="inlineStr">
        <is>
          <t>Tottenham</t>
        </is>
      </c>
      <c r="O671" t="inlineStr">
        <is>
          <t>Premier League</t>
        </is>
      </c>
      <c r="P671" s="21" t="n">
        <v>65000000</v>
      </c>
      <c r="Q671" s="21" t="n">
        <v>225000</v>
      </c>
      <c r="R671" s="6" t="n">
        <v>24.2</v>
      </c>
      <c r="S671" s="6" t="n">
        <v>59.37</v>
      </c>
      <c r="T671" t="inlineStr">
        <is>
          <t>Intel-derived</t>
        </is>
      </c>
      <c r="U671" s="10" t="n">
        <v>80</v>
      </c>
      <c r="V671" s="32" t="inlineStr">
        <is>
          <t>BELOW</t>
        </is>
      </c>
      <c r="W671" s="31" t="n">
        <v>79.09999999999999</v>
      </c>
      <c r="X671" s="31" t="n">
        <v>96</v>
      </c>
      <c r="Y671" s="19" t="inlineStr">
        <is>
          <t>Seller: Middlesbrough FC (Championship) — manager change, contract leverage. Buyer: Tottenham (Premier League) — intel-derived positional gap. Trade: upward move, €56m headroom above TM.</t>
        </is>
      </c>
    </row>
    <row r="672">
      <c r="A672" t="inlineStr">
        <is>
          <t>Aidan Morris</t>
        </is>
      </c>
      <c r="B672" t="n">
        <v>24</v>
      </c>
      <c r="C672" t="inlineStr">
        <is>
          <t>CM</t>
        </is>
      </c>
      <c r="D672" t="inlineStr">
        <is>
          <t>Middlesbrough FC</t>
        </is>
      </c>
      <c r="E672" t="inlineStr">
        <is>
          <t>Middlesbrough FC</t>
        </is>
      </c>
      <c r="F672" t="inlineStr">
        <is>
          <t>Championship</t>
        </is>
      </c>
      <c r="G672" s="21" t="n">
        <v>9000000</v>
      </c>
      <c r="H672" t="inlineStr">
        <is>
          <t>2028-06-30</t>
        </is>
      </c>
      <c r="I672" t="n">
        <v>2.09</v>
      </c>
      <c r="J672" t="inlineStr">
        <is>
          <t>THE·TEAM</t>
        </is>
      </c>
      <c r="K672" s="31" t="n">
        <v>79.09999999999999</v>
      </c>
      <c r="L672" s="31" t="n">
        <v>90.40000000000001</v>
      </c>
      <c r="M672" s="32" t="inlineStr">
        <is>
          <t>Development</t>
        </is>
      </c>
      <c r="N672" t="inlineStr">
        <is>
          <t>Bayern Munich</t>
        </is>
      </c>
      <c r="O672" t="inlineStr">
        <is>
          <t>Bundesliga</t>
        </is>
      </c>
      <c r="P672" s="21" t="n">
        <v>70000000</v>
      </c>
      <c r="Q672" s="21" t="n">
        <v>480000</v>
      </c>
      <c r="R672" s="6" t="n">
        <v>24.2</v>
      </c>
      <c r="S672" s="6" t="n">
        <v>59.37</v>
      </c>
      <c r="T672" t="inlineStr">
        <is>
          <t>Intel-derived</t>
        </is>
      </c>
      <c r="U672" s="10" t="n">
        <v>80</v>
      </c>
      <c r="V672" s="32" t="inlineStr">
        <is>
          <t>BELOW</t>
        </is>
      </c>
      <c r="W672" s="31" t="n">
        <v>79.09999999999999</v>
      </c>
      <c r="X672" s="31" t="n">
        <v>103</v>
      </c>
      <c r="Y672" s="19" t="inlineStr">
        <is>
          <t>Seller: Middlesbrough FC (Championship) — manager change, contract leverage. Buyer: Bayern Munich (Bundesliga) — intel-derived positional gap. Trade: upward move, €61m headroom above TM.</t>
        </is>
      </c>
    </row>
    <row r="673">
      <c r="A673" t="inlineStr">
        <is>
          <t>Aidan Morris</t>
        </is>
      </c>
      <c r="B673" t="n">
        <v>24</v>
      </c>
      <c r="C673" t="inlineStr">
        <is>
          <t>CM</t>
        </is>
      </c>
      <c r="D673" t="inlineStr">
        <is>
          <t>Middlesbrough FC</t>
        </is>
      </c>
      <c r="E673" t="inlineStr">
        <is>
          <t>Middlesbrough FC</t>
        </is>
      </c>
      <c r="F673" t="inlineStr">
        <is>
          <t>Championship</t>
        </is>
      </c>
      <c r="G673" s="21" t="n">
        <v>9000000</v>
      </c>
      <c r="H673" t="inlineStr">
        <is>
          <t>2028-06-30</t>
        </is>
      </c>
      <c r="I673" t="n">
        <v>2.09</v>
      </c>
      <c r="J673" t="inlineStr">
        <is>
          <t>THE·TEAM</t>
        </is>
      </c>
      <c r="K673" s="31" t="n">
        <v>79.09999999999999</v>
      </c>
      <c r="L673" s="31" t="n">
        <v>90.40000000000001</v>
      </c>
      <c r="M673" s="32" t="inlineStr">
        <is>
          <t>Development</t>
        </is>
      </c>
      <c r="N673" t="inlineStr">
        <is>
          <t>Atlético Madrid</t>
        </is>
      </c>
      <c r="O673" t="inlineStr">
        <is>
          <t>La Liga</t>
        </is>
      </c>
      <c r="P673" s="21" t="n">
        <v>42000000</v>
      </c>
      <c r="Q673" s="21" t="n">
        <v>400000</v>
      </c>
      <c r="R673" s="6" t="n">
        <v>24.2</v>
      </c>
      <c r="S673" s="6" t="n">
        <v>59.37</v>
      </c>
      <c r="T673" t="inlineStr">
        <is>
          <t>Intel-derived</t>
        </is>
      </c>
      <c r="U673" s="10" t="n">
        <v>80</v>
      </c>
      <c r="V673" s="32" t="inlineStr">
        <is>
          <t>BELOW</t>
        </is>
      </c>
      <c r="W673" s="31" t="n">
        <v>79.09999999999999</v>
      </c>
      <c r="X673" s="31" t="n">
        <v>99</v>
      </c>
      <c r="Y673" s="19" t="inlineStr">
        <is>
          <t>Seller: Middlesbrough FC (Championship) — manager change, contract leverage. Buyer: Atlético Madrid (La Liga) — intel-derived positional gap. Trade: upward move, €33m headroom above TM.</t>
        </is>
      </c>
    </row>
    <row r="674">
      <c r="A674" t="inlineStr">
        <is>
          <t>Aidan Morris</t>
        </is>
      </c>
      <c r="B674" t="n">
        <v>24</v>
      </c>
      <c r="C674" t="inlineStr">
        <is>
          <t>CM</t>
        </is>
      </c>
      <c r="D674" t="inlineStr">
        <is>
          <t>Middlesbrough FC</t>
        </is>
      </c>
      <c r="E674" t="inlineStr">
        <is>
          <t>Middlesbrough FC</t>
        </is>
      </c>
      <c r="F674" t="inlineStr">
        <is>
          <t>Championship</t>
        </is>
      </c>
      <c r="G674" s="21" t="n">
        <v>9000000</v>
      </c>
      <c r="H674" t="inlineStr">
        <is>
          <t>2028-06-30</t>
        </is>
      </c>
      <c r="I674" t="n">
        <v>2.09</v>
      </c>
      <c r="J674" t="inlineStr">
        <is>
          <t>THE·TEAM</t>
        </is>
      </c>
      <c r="K674" s="31" t="n">
        <v>79.09999999999999</v>
      </c>
      <c r="L674" s="31" t="n">
        <v>90.40000000000001</v>
      </c>
      <c r="M674" s="32" t="inlineStr">
        <is>
          <t>Development</t>
        </is>
      </c>
      <c r="N674" t="inlineStr">
        <is>
          <t>Real Madrid</t>
        </is>
      </c>
      <c r="O674" t="inlineStr">
        <is>
          <t>La Liga</t>
        </is>
      </c>
      <c r="P674" s="21" t="n">
        <v>62500000</v>
      </c>
      <c r="Q674" s="21" t="n">
        <v>600000</v>
      </c>
      <c r="R674" s="6" t="n">
        <v>24.2</v>
      </c>
      <c r="S674" s="6" t="n">
        <v>59.37</v>
      </c>
      <c r="T674" t="inlineStr">
        <is>
          <t>Intel-derived</t>
        </is>
      </c>
      <c r="U674" s="10" t="n">
        <v>80</v>
      </c>
      <c r="V674" s="32" t="inlineStr">
        <is>
          <t>BELOW</t>
        </is>
      </c>
      <c r="W674" s="31" t="n">
        <v>79.09999999999999</v>
      </c>
      <c r="X674" s="31" t="n">
        <v>103</v>
      </c>
      <c r="Y674" s="19" t="inlineStr">
        <is>
          <t>Seller: Middlesbrough FC (Championship) — manager change, contract leverage. Buyer: Real Madrid (La Liga) — intel-derived positional gap. Trade: upward move, €54m headroom above TM.</t>
        </is>
      </c>
    </row>
    <row r="675">
      <c r="A675" t="inlineStr">
        <is>
          <t>Hayden Hackney</t>
        </is>
      </c>
      <c r="B675" t="n">
        <v>23</v>
      </c>
      <c r="C675" t="inlineStr">
        <is>
          <t>DM</t>
        </is>
      </c>
      <c r="D675" t="inlineStr">
        <is>
          <t>Middlesbrough FC</t>
        </is>
      </c>
      <c r="E675" t="inlineStr">
        <is>
          <t>Middlesbrough FC</t>
        </is>
      </c>
      <c r="F675" t="inlineStr">
        <is>
          <t>Championship</t>
        </is>
      </c>
      <c r="G675" s="21" t="n">
        <v>28000000</v>
      </c>
      <c r="H675" t="inlineStr">
        <is>
          <t>2027-06-30</t>
        </is>
      </c>
      <c r="I675" t="n">
        <v>1.09</v>
      </c>
      <c r="J675" t="inlineStr">
        <is>
          <t>SEG</t>
        </is>
      </c>
      <c r="K675" s="31" t="n">
        <v>78.3</v>
      </c>
      <c r="L675" s="31" t="n">
        <v>94.5</v>
      </c>
      <c r="M675" s="32" t="inlineStr">
        <is>
          <t>Development</t>
        </is>
      </c>
      <c r="N675" t="inlineStr">
        <is>
          <t>Arsenal</t>
        </is>
      </c>
      <c r="O675" t="inlineStr">
        <is>
          <t>Premier League</t>
        </is>
      </c>
      <c r="P675" s="21" t="n">
        <v>70000000</v>
      </c>
      <c r="Q675" s="21" t="n">
        <v>325000</v>
      </c>
      <c r="R675" s="6" t="n">
        <v>24.2</v>
      </c>
      <c r="S675" s="6" t="n">
        <v>59.37</v>
      </c>
      <c r="T675" t="inlineStr">
        <is>
          <t>Intel-derived</t>
        </is>
      </c>
      <c r="U675" s="10" t="n">
        <v>80</v>
      </c>
      <c r="V675" s="32" t="inlineStr">
        <is>
          <t>BELOW</t>
        </is>
      </c>
      <c r="W675" s="31" t="n">
        <v>78.3</v>
      </c>
      <c r="X675" s="31" t="n">
        <v>108</v>
      </c>
      <c r="Y675" s="19" t="inlineStr">
        <is>
          <t>Seller: Middlesbrough FC (Championship) — manager change, contract leverage. Buyer: Arsenal (Premier League) — intel-derived positional gap. Trade: upward move, €42m headroom above TM.</t>
        </is>
      </c>
    </row>
    <row r="676">
      <c r="A676" t="inlineStr">
        <is>
          <t>Hayden Hackney</t>
        </is>
      </c>
      <c r="B676" t="n">
        <v>23</v>
      </c>
      <c r="C676" t="inlineStr">
        <is>
          <t>DM</t>
        </is>
      </c>
      <c r="D676" t="inlineStr">
        <is>
          <t>Middlesbrough FC</t>
        </is>
      </c>
      <c r="E676" t="inlineStr">
        <is>
          <t>Middlesbrough FC</t>
        </is>
      </c>
      <c r="F676" t="inlineStr">
        <is>
          <t>Championship</t>
        </is>
      </c>
      <c r="G676" s="21" t="n">
        <v>28000000</v>
      </c>
      <c r="H676" t="inlineStr">
        <is>
          <t>2027-06-30</t>
        </is>
      </c>
      <c r="I676" t="n">
        <v>1.09</v>
      </c>
      <c r="J676" t="inlineStr">
        <is>
          <t>SEG</t>
        </is>
      </c>
      <c r="K676" s="31" t="n">
        <v>78.3</v>
      </c>
      <c r="L676" s="31" t="n">
        <v>94.5</v>
      </c>
      <c r="M676" s="32" t="inlineStr">
        <is>
          <t>Development</t>
        </is>
      </c>
      <c r="N676" t="inlineStr">
        <is>
          <t>Liverpool</t>
        </is>
      </c>
      <c r="O676" t="inlineStr">
        <is>
          <t>Premier League</t>
        </is>
      </c>
      <c r="P676" s="21" t="n">
        <v>145000000</v>
      </c>
      <c r="Q676" s="21" t="n">
        <v>465000</v>
      </c>
      <c r="R676" s="6" t="n">
        <v>24.2</v>
      </c>
      <c r="S676" s="6" t="n">
        <v>59.37</v>
      </c>
      <c r="T676" t="inlineStr">
        <is>
          <t>Intel-derived</t>
        </is>
      </c>
      <c r="U676" s="10" t="n">
        <v>80</v>
      </c>
      <c r="V676" s="32" t="inlineStr">
        <is>
          <t>BELOW</t>
        </is>
      </c>
      <c r="W676" s="31" t="n">
        <v>78.3</v>
      </c>
      <c r="X676" s="31" t="n">
        <v>104</v>
      </c>
      <c r="Y676" s="19" t="inlineStr">
        <is>
          <t>Seller: Middlesbrough FC (Championship) — manager change, contract leverage. Buyer: Liverpool (Premier League) — intel-derived positional gap. Trade: upward move, €117m headroom above TM.</t>
        </is>
      </c>
    </row>
    <row r="677">
      <c r="A677" t="inlineStr">
        <is>
          <t>Hayden Hackney</t>
        </is>
      </c>
      <c r="B677" t="n">
        <v>23</v>
      </c>
      <c r="C677" t="inlineStr">
        <is>
          <t>DM</t>
        </is>
      </c>
      <c r="D677" t="inlineStr">
        <is>
          <t>Middlesbrough FC</t>
        </is>
      </c>
      <c r="E677" t="inlineStr">
        <is>
          <t>Middlesbrough FC</t>
        </is>
      </c>
      <c r="F677" t="inlineStr">
        <is>
          <t>Championship</t>
        </is>
      </c>
      <c r="G677" s="21" t="n">
        <v>28000000</v>
      </c>
      <c r="H677" t="inlineStr">
        <is>
          <t>2027-06-30</t>
        </is>
      </c>
      <c r="I677" t="n">
        <v>1.09</v>
      </c>
      <c r="J677" t="inlineStr">
        <is>
          <t>SEG</t>
        </is>
      </c>
      <c r="K677" s="31" t="n">
        <v>78.3</v>
      </c>
      <c r="L677" s="31" t="n">
        <v>94.5</v>
      </c>
      <c r="M677" s="32" t="inlineStr">
        <is>
          <t>Development</t>
        </is>
      </c>
      <c r="N677" t="inlineStr">
        <is>
          <t>Man City</t>
        </is>
      </c>
      <c r="O677" t="inlineStr">
        <is>
          <t>Premier League</t>
        </is>
      </c>
      <c r="P677" s="21" t="n">
        <v>72000000</v>
      </c>
      <c r="Q677" s="21" t="n">
        <v>600000</v>
      </c>
      <c r="R677" s="6" t="n">
        <v>24.2</v>
      </c>
      <c r="S677" s="6" t="n">
        <v>59.37</v>
      </c>
      <c r="T677" t="inlineStr">
        <is>
          <t>Intel-derived</t>
        </is>
      </c>
      <c r="U677" s="10" t="n">
        <v>80</v>
      </c>
      <c r="V677" s="32" t="inlineStr">
        <is>
          <t>BELOW</t>
        </is>
      </c>
      <c r="W677" s="31" t="n">
        <v>78.3</v>
      </c>
      <c r="X677" s="31" t="n">
        <v>105</v>
      </c>
      <c r="Y677" s="19" t="inlineStr">
        <is>
          <t>Seller: Middlesbrough FC (Championship) — manager change, contract leverage. Buyer: Man City (Premier League) — intel-derived positional gap. Trade: upward move, €44m headroom above TM.</t>
        </is>
      </c>
    </row>
    <row r="678">
      <c r="A678" t="inlineStr">
        <is>
          <t>Jérémy Jacquet</t>
        </is>
      </c>
      <c r="B678" t="n">
        <v>20</v>
      </c>
      <c r="C678" t="inlineStr">
        <is>
          <t>CB</t>
        </is>
      </c>
      <c r="D678" t="inlineStr">
        <is>
          <t>Stade Rennais</t>
        </is>
      </c>
      <c r="E678" t="inlineStr">
        <is>
          <t>Stade Rennais</t>
        </is>
      </c>
      <c r="F678" t="inlineStr">
        <is>
          <t>Ligue 1</t>
        </is>
      </c>
      <c r="G678" s="21" t="n">
        <v>20000000</v>
      </c>
      <c r="H678" t="inlineStr">
        <is>
          <t>2029-06-30</t>
        </is>
      </c>
      <c r="I678" t="n">
        <v>3.09</v>
      </c>
      <c r="J678" t="inlineStr">
        <is>
          <t xml:space="preserve">One Team Football </t>
        </is>
      </c>
      <c r="K678" s="31" t="n">
        <v>67.7</v>
      </c>
      <c r="L678" s="31" t="n">
        <v>99.8</v>
      </c>
      <c r="M678" s="32" t="inlineStr">
        <is>
          <t>Development</t>
        </is>
      </c>
      <c r="N678" t="inlineStr">
        <is>
          <t>Nottingham Forest</t>
        </is>
      </c>
      <c r="O678" t="inlineStr">
        <is>
          <t>Premier League</t>
        </is>
      </c>
      <c r="P678" s="21" t="n">
        <v>43400000</v>
      </c>
      <c r="Q678" s="21" t="n">
        <v>125000</v>
      </c>
      <c r="R678" s="6" t="n">
        <v>24.2</v>
      </c>
      <c r="S678" s="6" t="n">
        <v>45.68</v>
      </c>
      <c r="T678" t="inlineStr">
        <is>
          <t>Validated agent</t>
        </is>
      </c>
      <c r="U678" s="10" t="n">
        <v>50.5</v>
      </c>
      <c r="V678" s="32" t="inlineStr">
        <is>
          <t>UPSIDE</t>
        </is>
      </c>
      <c r="W678" s="31" t="n">
        <v>67.7</v>
      </c>
      <c r="X678" s="31" t="n">
        <v>93</v>
      </c>
      <c r="Y678" s="19" t="inlineStr">
        <is>
          <t>Seller: Stade Rennais (Ligue 1) — manager change. Buyer: Nottingham Forest (Premier League) — validated agent-confirmed need. Trade: lateral move, €23m headroom above TM.</t>
        </is>
      </c>
    </row>
    <row r="679">
      <c r="A679" t="inlineStr">
        <is>
          <t>Bart Verbruggen</t>
        </is>
      </c>
      <c r="B679" t="n">
        <v>23</v>
      </c>
      <c r="C679" t="inlineStr">
        <is>
          <t>GK</t>
        </is>
      </c>
      <c r="D679" t="inlineStr">
        <is>
          <t>Brighton</t>
        </is>
      </c>
      <c r="E679" t="inlineStr">
        <is>
          <t>Brighton</t>
        </is>
      </c>
      <c r="F679" t="inlineStr">
        <is>
          <t>Premier League</t>
        </is>
      </c>
      <c r="G679" s="21" t="n">
        <v>35000000</v>
      </c>
      <c r="H679" t="inlineStr">
        <is>
          <t>2028-06-30</t>
        </is>
      </c>
      <c r="I679" t="n">
        <v>2.09</v>
      </c>
      <c r="J679" t="inlineStr">
        <is>
          <t>Stirr Associates</t>
        </is>
      </c>
      <c r="K679" s="31" t="n">
        <v>111.1</v>
      </c>
      <c r="L679" s="31" t="n">
        <v>125.2</v>
      </c>
      <c r="M679" s="32" t="inlineStr">
        <is>
          <t>First-team level</t>
        </is>
      </c>
      <c r="N679" t="inlineStr">
        <is>
          <t>West Ham United</t>
        </is>
      </c>
      <c r="O679" t="inlineStr">
        <is>
          <t>Premier League</t>
        </is>
      </c>
      <c r="P679" s="21" t="n">
        <v>44000000</v>
      </c>
      <c r="Q679" s="21" t="n">
        <v>175000</v>
      </c>
      <c r="R679" s="6" t="n">
        <v>24.1</v>
      </c>
      <c r="S679" s="6" t="n">
        <v>59.7</v>
      </c>
      <c r="T679" t="inlineStr">
        <is>
          <t>Validated agent</t>
        </is>
      </c>
      <c r="U679" s="10" t="n">
        <v>33.6</v>
      </c>
      <c r="V679" s="32" t="inlineStr">
        <is>
          <t>ON_LEVEL</t>
        </is>
      </c>
      <c r="W679" s="31" t="n">
        <v>111.1</v>
      </c>
      <c r="X679" s="31" t="n">
        <v>79</v>
      </c>
      <c r="Y679" s="19" t="inlineStr">
        <is>
          <t>Seller: Brighton (Premier League) — contract leverage. Buyer: West Ham United (Premier League) — validated agent-confirmed need. Trade: lateral move, €9m headroom above TM.</t>
        </is>
      </c>
    </row>
    <row r="680">
      <c r="A680" t="inlineStr">
        <is>
          <t>Francis-Ikechukwu Onyeka</t>
        </is>
      </c>
      <c r="B680" t="n">
        <v>19</v>
      </c>
      <c r="C680" t="inlineStr">
        <is>
          <t>AM</t>
        </is>
      </c>
      <c r="D680" t="inlineStr">
        <is>
          <t>VfL Bochum (on loan from Bayer Leverkusen)</t>
        </is>
      </c>
      <c r="E680" t="inlineStr">
        <is>
          <t>Bayer Leverkusen</t>
        </is>
      </c>
      <c r="F680" t="inlineStr">
        <is>
          <t>Bundesliga</t>
        </is>
      </c>
      <c r="G680" s="21" t="n">
        <v>10000000</v>
      </c>
      <c r="H680" t="inlineStr">
        <is>
          <t>2026-06-30</t>
        </is>
      </c>
      <c r="I680" t="n">
        <v>0.09</v>
      </c>
      <c r="J680" t="inlineStr">
        <is>
          <t>Diamondacademy</t>
        </is>
      </c>
      <c r="K680" s="31" t="n">
        <v>55.5</v>
      </c>
      <c r="L680" s="31" t="n">
        <v>111.3</v>
      </c>
      <c r="M680" s="32" t="inlineStr">
        <is>
          <t>Below cohort</t>
        </is>
      </c>
      <c r="N680" t="inlineStr">
        <is>
          <t>Tottenham</t>
        </is>
      </c>
      <c r="O680" t="inlineStr">
        <is>
          <t>Premier League</t>
        </is>
      </c>
      <c r="P680" s="21" t="n">
        <v>65000000</v>
      </c>
      <c r="Q680" s="21" t="n">
        <v>225000</v>
      </c>
      <c r="R680" s="6" t="n">
        <v>24.1</v>
      </c>
      <c r="S680" s="6" t="n">
        <v>47.72</v>
      </c>
      <c r="T680" t="inlineStr">
        <is>
          <t>Intel-derived</t>
        </is>
      </c>
      <c r="U680" s="10" t="n">
        <v>80</v>
      </c>
      <c r="V680" s="32" t="inlineStr">
        <is>
          <t>UPSIDE</t>
        </is>
      </c>
      <c r="W680" s="31" t="n">
        <v>55.5</v>
      </c>
      <c r="X680" s="31" t="n">
        <v>96</v>
      </c>
      <c r="Y680" s="19" t="inlineStr">
        <is>
          <t>Seller: Bayer Leverkusen (Bundesliga) — contract leverage, loan with sell-readiness signal. Buyer: Tottenham (Premier League) — intel-derived positional gap. Trade: upward move, €55m headroom above TM.</t>
        </is>
      </c>
    </row>
    <row r="681">
      <c r="A681" t="inlineStr">
        <is>
          <t>Francis-Ikechukwu Onyeka</t>
        </is>
      </c>
      <c r="B681" t="n">
        <v>19</v>
      </c>
      <c r="C681" t="inlineStr">
        <is>
          <t>AM</t>
        </is>
      </c>
      <c r="D681" t="inlineStr">
        <is>
          <t>VfL Bochum (on loan from Bayer Leverkusen)</t>
        </is>
      </c>
      <c r="E681" t="inlineStr">
        <is>
          <t>Bayer Leverkusen</t>
        </is>
      </c>
      <c r="F681" t="inlineStr">
        <is>
          <t>Bundesliga</t>
        </is>
      </c>
      <c r="G681" s="21" t="n">
        <v>10000000</v>
      </c>
      <c r="H681" t="inlineStr">
        <is>
          <t>2026-06-30</t>
        </is>
      </c>
      <c r="I681" t="n">
        <v>0.09</v>
      </c>
      <c r="J681" t="inlineStr">
        <is>
          <t>Diamondacademy</t>
        </is>
      </c>
      <c r="K681" s="31" t="n">
        <v>55.5</v>
      </c>
      <c r="L681" s="31" t="n">
        <v>111.3</v>
      </c>
      <c r="M681" s="32" t="inlineStr">
        <is>
          <t>Below cohort</t>
        </is>
      </c>
      <c r="N681" t="inlineStr">
        <is>
          <t>Atlético Madrid</t>
        </is>
      </c>
      <c r="O681" t="inlineStr">
        <is>
          <t>La Liga</t>
        </is>
      </c>
      <c r="P681" s="21" t="n">
        <v>42000000</v>
      </c>
      <c r="Q681" s="21" t="n">
        <v>400000</v>
      </c>
      <c r="R681" s="6" t="n">
        <v>24.1</v>
      </c>
      <c r="S681" s="6" t="n">
        <v>47.72</v>
      </c>
      <c r="T681" t="inlineStr">
        <is>
          <t>Intel-derived</t>
        </is>
      </c>
      <c r="U681" s="10" t="n">
        <v>80</v>
      </c>
      <c r="V681" s="32" t="inlineStr">
        <is>
          <t>UPSIDE</t>
        </is>
      </c>
      <c r="W681" s="31" t="n">
        <v>55.5</v>
      </c>
      <c r="X681" s="31" t="n">
        <v>99</v>
      </c>
      <c r="Y681" s="19" t="inlineStr">
        <is>
          <t>Seller: Bayer Leverkusen (Bundesliga) — contract leverage, loan with sell-readiness signal. Buyer: Atlético Madrid (La Liga) — intel-derived positional gap. Trade: upward move, €32m headroom above TM.</t>
        </is>
      </c>
    </row>
    <row r="682">
      <c r="A682" t="inlineStr">
        <is>
          <t>Juanlu Sánchez</t>
        </is>
      </c>
      <c r="B682" t="n">
        <v>22</v>
      </c>
      <c r="C682" t="inlineStr">
        <is>
          <t>RB</t>
        </is>
      </c>
      <c r="D682" t="inlineStr">
        <is>
          <t>Sevilla</t>
        </is>
      </c>
      <c r="E682" t="inlineStr">
        <is>
          <t>Sevilla</t>
        </is>
      </c>
      <c r="F682" t="inlineStr">
        <is>
          <t>La Liga</t>
        </is>
      </c>
      <c r="G682" s="21" t="n">
        <v>15000000</v>
      </c>
      <c r="H682" t="inlineStr">
        <is>
          <t>2029-06-30</t>
        </is>
      </c>
      <c r="I682" t="n">
        <v>3.09</v>
      </c>
      <c r="J682" t="inlineStr">
        <is>
          <t>AS1</t>
        </is>
      </c>
      <c r="K682" s="31" t="n">
        <v>71.59999999999999</v>
      </c>
      <c r="L682" s="31" t="n">
        <v>96.3</v>
      </c>
      <c r="M682" s="32" t="inlineStr">
        <is>
          <t>Development</t>
        </is>
      </c>
      <c r="N682" t="inlineStr">
        <is>
          <t>Atlético Madrid</t>
        </is>
      </c>
      <c r="O682" t="inlineStr">
        <is>
          <t>La Liga</t>
        </is>
      </c>
      <c r="P682" s="21" t="n">
        <v>42000000</v>
      </c>
      <c r="Q682" s="21" t="n">
        <v>400000</v>
      </c>
      <c r="R682" s="6" t="n">
        <v>24.1</v>
      </c>
      <c r="S682" s="6" t="n">
        <v>65.63</v>
      </c>
      <c r="T682" t="inlineStr">
        <is>
          <t>Intel-derived</t>
        </is>
      </c>
      <c r="U682" s="10" t="n">
        <v>72</v>
      </c>
      <c r="V682" s="32" t="inlineStr">
        <is>
          <t>BELOW</t>
        </is>
      </c>
      <c r="W682" s="31" t="n">
        <v>71.59999999999999</v>
      </c>
      <c r="X682" s="31" t="n">
        <v>99</v>
      </c>
      <c r="Y682" s="19" t="inlineStr">
        <is>
          <t>Seller: Sevilla (La Liga) — public must-sell flag (parachute/FFP), manager change. Buyer: Atlético Madrid (La Liga) — intel-derived positional gap. Trade: lateral move, €27m headroom above TM.</t>
        </is>
      </c>
    </row>
    <row r="683">
      <c r="A683" t="inlineStr">
        <is>
          <t>Farès Chaïbi</t>
        </is>
      </c>
      <c r="B683" t="n">
        <v>23</v>
      </c>
      <c r="C683" t="inlineStr">
        <is>
          <t>AM</t>
        </is>
      </c>
      <c r="D683" t="inlineStr">
        <is>
          <t>Eintracht Frankfurt</t>
        </is>
      </c>
      <c r="E683" t="inlineStr">
        <is>
          <t>Eintracht Frankfurt</t>
        </is>
      </c>
      <c r="F683" t="inlineStr">
        <is>
          <t>Bundesliga</t>
        </is>
      </c>
      <c r="G683" s="21" t="n">
        <v>15000000</v>
      </c>
      <c r="H683" t="inlineStr">
        <is>
          <t>2028-06-30</t>
        </is>
      </c>
      <c r="I683" t="n">
        <v>2.09</v>
      </c>
      <c r="J683" t="inlineStr">
        <is>
          <t>KDS FM</t>
        </is>
      </c>
      <c r="K683" s="31" t="n">
        <v>96.8</v>
      </c>
      <c r="L683" s="31" t="n">
        <v>115.1</v>
      </c>
      <c r="M683" s="32" t="inlineStr">
        <is>
          <t>Squad level</t>
        </is>
      </c>
      <c r="N683" t="inlineStr">
        <is>
          <t>AC Milan</t>
        </is>
      </c>
      <c r="O683" t="inlineStr">
        <is>
          <t>Serie A</t>
        </is>
      </c>
      <c r="P683" s="21" t="n">
        <v>37000000</v>
      </c>
      <c r="Q683" s="21" t="n">
        <v>180000</v>
      </c>
      <c r="R683" s="6" t="n">
        <v>24</v>
      </c>
      <c r="S683" s="6" t="n">
        <v>65.05</v>
      </c>
      <c r="T683" t="inlineStr">
        <is>
          <t>Intel-derived</t>
        </is>
      </c>
      <c r="U683" s="10" t="n">
        <v>58.7</v>
      </c>
      <c r="V683" s="32" t="inlineStr">
        <is>
          <t>UPSIDE</t>
        </is>
      </c>
      <c r="W683" s="31" t="n">
        <v>96.8</v>
      </c>
      <c r="X683" s="31" t="n">
        <v>101</v>
      </c>
      <c r="Y683" s="19" t="inlineStr">
        <is>
          <t>Seller: Eintracht Frankfurt (Bundesliga) — manager change, contract leverage. Buyer: AC Milan (Serie A) — intel-derived positional gap. Trade: lateral move, €22m headroom above TM.</t>
        </is>
      </c>
    </row>
    <row r="684">
      <c r="A684" t="inlineStr">
        <is>
          <t>Gavin Bazunu</t>
        </is>
      </c>
      <c r="B684" t="n">
        <v>24</v>
      </c>
      <c r="C684" t="inlineStr">
        <is>
          <t>GK</t>
        </is>
      </c>
      <c r="D684" t="inlineStr">
        <is>
          <t>Stoke City (on loan from Southampton FC)</t>
        </is>
      </c>
      <c r="E684" t="inlineStr">
        <is>
          <t>Southampton FC</t>
        </is>
      </c>
      <c r="F684" t="inlineStr">
        <is>
          <t>Championship</t>
        </is>
      </c>
      <c r="G684" s="21" t="n">
        <v>9000000</v>
      </c>
      <c r="H684" t="inlineStr">
        <is>
          <t>2026-05-31</t>
        </is>
      </c>
      <c r="I684" t="n">
        <v>0.01</v>
      </c>
      <c r="J684" t="inlineStr">
        <is>
          <t>Gest Eleven</t>
        </is>
      </c>
      <c r="K684" s="31" t="n">
        <v>68.3</v>
      </c>
      <c r="L684" s="31" t="n">
        <v>92.5</v>
      </c>
      <c r="M684" s="32" t="inlineStr">
        <is>
          <t>Development</t>
        </is>
      </c>
      <c r="N684" t="inlineStr">
        <is>
          <t>Juventus</t>
        </is>
      </c>
      <c r="O684" t="inlineStr">
        <is>
          <t>Serie A</t>
        </is>
      </c>
      <c r="P684" s="21" t="n">
        <v>32000000</v>
      </c>
      <c r="Q684" s="21" t="n">
        <v>200000</v>
      </c>
      <c r="R684" s="6" t="n">
        <v>24</v>
      </c>
      <c r="S684" s="6" t="n">
        <v>72.72</v>
      </c>
      <c r="T684" t="inlineStr">
        <is>
          <t>Intel-derived</t>
        </is>
      </c>
      <c r="U684" s="10" t="n">
        <v>64.8</v>
      </c>
      <c r="V684" s="32" t="inlineStr">
        <is>
          <t>BELOW</t>
        </is>
      </c>
      <c r="W684" s="31" t="n">
        <v>68.3</v>
      </c>
      <c r="X684" s="31" t="n">
        <v>100</v>
      </c>
      <c r="Y684" s="19" t="inlineStr">
        <is>
          <t>Seller: Southampton FC (Championship) — public must-sell flag (parachute/FFP), manager change. Buyer: Juventus (Serie A) — intel-derived positional gap. Trade: upward move, €23m headroom above TM.</t>
        </is>
      </c>
    </row>
    <row r="685">
      <c r="A685" t="inlineStr">
        <is>
          <t>Kristjan Asllani</t>
        </is>
      </c>
      <c r="B685" t="n">
        <v>24</v>
      </c>
      <c r="C685" t="inlineStr">
        <is>
          <t>DM</t>
        </is>
      </c>
      <c r="D685" t="inlineStr">
        <is>
          <t>Beşiktaş (on loan from Inter Milan)</t>
        </is>
      </c>
      <c r="E685" t="inlineStr">
        <is>
          <t>Inter Milan</t>
        </is>
      </c>
      <c r="F685" t="inlineStr">
        <is>
          <t>Serie A</t>
        </is>
      </c>
      <c r="G685" s="21" t="n">
        <v>13000000</v>
      </c>
      <c r="H685" t="inlineStr">
        <is>
          <t>2026-06-30</t>
        </is>
      </c>
      <c r="I685" t="n">
        <v>0.09</v>
      </c>
      <c r="J685" t="inlineStr">
        <is>
          <t>LP Sport Management</t>
        </is>
      </c>
      <c r="K685" s="31" t="n">
        <v>96</v>
      </c>
      <c r="L685" s="31" t="n">
        <v>112.4</v>
      </c>
      <c r="M685" s="32" t="inlineStr">
        <is>
          <t>Squad level</t>
        </is>
      </c>
      <c r="N685" t="inlineStr">
        <is>
          <t>AC Milan</t>
        </is>
      </c>
      <c r="O685" t="inlineStr">
        <is>
          <t>Serie A</t>
        </is>
      </c>
      <c r="P685" s="21" t="n">
        <v>37000000</v>
      </c>
      <c r="Q685" s="21" t="n">
        <v>180000</v>
      </c>
      <c r="R685" s="6" t="n">
        <v>24</v>
      </c>
      <c r="S685" s="6" t="n">
        <v>80</v>
      </c>
      <c r="T685" t="inlineStr">
        <is>
          <t>Intel-derived</t>
        </is>
      </c>
      <c r="U685" s="10" t="n">
        <v>47.6</v>
      </c>
      <c r="V685" s="32" t="inlineStr">
        <is>
          <t>UPSIDE</t>
        </is>
      </c>
      <c r="W685" s="31" t="n">
        <v>96</v>
      </c>
      <c r="X685" s="31" t="n">
        <v>101</v>
      </c>
      <c r="Y685" s="19" t="inlineStr">
        <is>
          <t>Seller: Inter Milan (Serie A) — contract leverage, loan with sell-readiness signal. Buyer: AC Milan (Serie A) — intel-derived positional gap. Trade: upward move, €24m headroom above TM.</t>
        </is>
      </c>
    </row>
    <row r="686">
      <c r="A686" t="inlineStr">
        <is>
          <t>Matías Soulé</t>
        </is>
      </c>
      <c r="B686" t="n">
        <v>23</v>
      </c>
      <c r="C686" t="inlineStr">
        <is>
          <t>RW</t>
        </is>
      </c>
      <c r="D686" t="inlineStr">
        <is>
          <t>AS Roma</t>
        </is>
      </c>
      <c r="E686" t="inlineStr">
        <is>
          <t>AS Roma</t>
        </is>
      </c>
      <c r="F686" t="inlineStr">
        <is>
          <t>Serie A</t>
        </is>
      </c>
      <c r="G686" s="21" t="n">
        <v>25000000</v>
      </c>
      <c r="H686" t="inlineStr">
        <is>
          <t>2029-06-30</t>
        </is>
      </c>
      <c r="I686" t="n">
        <v>3.09</v>
      </c>
      <c r="J686" t="inlineStr">
        <is>
          <t>Guastadisegno</t>
        </is>
      </c>
      <c r="K686" s="31" t="n">
        <v>90.7</v>
      </c>
      <c r="L686" s="31" t="n">
        <v>109.9</v>
      </c>
      <c r="M686" s="32" t="inlineStr">
        <is>
          <t>Squad level</t>
        </is>
      </c>
      <c r="N686" t="inlineStr">
        <is>
          <t>Everton</t>
        </is>
      </c>
      <c r="O686" t="inlineStr">
        <is>
          <t>Premier League</t>
        </is>
      </c>
      <c r="P686" s="21" t="n">
        <v>40500000</v>
      </c>
      <c r="Q686" s="21" t="n">
        <v>175000</v>
      </c>
      <c r="R686" s="6" t="n">
        <v>24</v>
      </c>
      <c r="S686" s="6" t="n">
        <v>44.08</v>
      </c>
      <c r="T686" t="inlineStr">
        <is>
          <t>Validated agent</t>
        </is>
      </c>
      <c r="U686" s="10" t="n">
        <v>45.3</v>
      </c>
      <c r="V686" s="32" t="inlineStr">
        <is>
          <t>ON_LEVEL</t>
        </is>
      </c>
      <c r="W686" s="31" t="n">
        <v>90.7</v>
      </c>
      <c r="X686" s="31" t="n">
        <v>86</v>
      </c>
      <c r="Y686" s="19" t="inlineStr">
        <is>
          <t>Seller: AS Roma (Serie A) — contract leverage (56/100). Buyer: Everton (Premier League) — validated agent-confirmed need. Trade: lateral move, €16m headroom above TM.</t>
        </is>
      </c>
    </row>
    <row r="687">
      <c r="A687" t="inlineStr">
        <is>
          <t>Maximilian Beier</t>
        </is>
      </c>
      <c r="B687" t="n">
        <v>23</v>
      </c>
      <c r="C687" t="inlineStr">
        <is>
          <t>ST_CF</t>
        </is>
      </c>
      <c r="D687" t="inlineStr">
        <is>
          <t>Borussia Dortmund</t>
        </is>
      </c>
      <c r="E687" t="inlineStr">
        <is>
          <t>Borussia Dortmund</t>
        </is>
      </c>
      <c r="F687" t="inlineStr">
        <is>
          <t>Bundesliga</t>
        </is>
      </c>
      <c r="G687" s="21" t="n">
        <v>30000000</v>
      </c>
      <c r="H687" t="inlineStr">
        <is>
          <t>2029-06-30</t>
        </is>
      </c>
      <c r="I687" t="n">
        <v>3.09</v>
      </c>
      <c r="J687" t="inlineStr">
        <is>
          <t>11WINS</t>
        </is>
      </c>
      <c r="K687" s="31" t="n">
        <v>102.5</v>
      </c>
      <c r="L687" s="31" t="n">
        <v>117.3</v>
      </c>
      <c r="M687" s="32" t="inlineStr">
        <is>
          <t>First-team level</t>
        </is>
      </c>
      <c r="N687" t="inlineStr">
        <is>
          <t>Arsenal</t>
        </is>
      </c>
      <c r="O687" t="inlineStr">
        <is>
          <t>Premier League</t>
        </is>
      </c>
      <c r="P687" s="21" t="n">
        <v>70000000</v>
      </c>
      <c r="Q687" s="21" t="n">
        <v>325000</v>
      </c>
      <c r="R687" s="6" t="n">
        <v>23.9</v>
      </c>
      <c r="S687" s="6" t="n">
        <v>49.13</v>
      </c>
      <c r="T687" t="inlineStr">
        <is>
          <t>Intel-derived</t>
        </is>
      </c>
      <c r="U687" s="10" t="n">
        <v>77.2</v>
      </c>
      <c r="V687" s="32" t="inlineStr">
        <is>
          <t>UPSIDE</t>
        </is>
      </c>
      <c r="W687" s="31" t="n">
        <v>102.5</v>
      </c>
      <c r="X687" s="31" t="n">
        <v>108</v>
      </c>
      <c r="Y687" s="19" t="inlineStr">
        <is>
          <t>Seller: Borussia Dortmund (Bundesliga) — net-spend headroom (75/100). Buyer: Arsenal (Premier League) — intel-derived positional gap. Trade: lateral move, €40m headroom above TM.</t>
        </is>
      </c>
    </row>
    <row r="688">
      <c r="A688" t="inlineStr">
        <is>
          <t>Maximilian Beier</t>
        </is>
      </c>
      <c r="B688" t="n">
        <v>23</v>
      </c>
      <c r="C688" t="inlineStr">
        <is>
          <t>ST_CF</t>
        </is>
      </c>
      <c r="D688" t="inlineStr">
        <is>
          <t>Borussia Dortmund</t>
        </is>
      </c>
      <c r="E688" t="inlineStr">
        <is>
          <t>Borussia Dortmund</t>
        </is>
      </c>
      <c r="F688" t="inlineStr">
        <is>
          <t>Bundesliga</t>
        </is>
      </c>
      <c r="G688" s="21" t="n">
        <v>30000000</v>
      </c>
      <c r="H688" t="inlineStr">
        <is>
          <t>2029-06-30</t>
        </is>
      </c>
      <c r="I688" t="n">
        <v>3.09</v>
      </c>
      <c r="J688" t="inlineStr">
        <is>
          <t>11WINS</t>
        </is>
      </c>
      <c r="K688" s="31" t="n">
        <v>102.5</v>
      </c>
      <c r="L688" s="31" t="n">
        <v>117.3</v>
      </c>
      <c r="M688" s="32" t="inlineStr">
        <is>
          <t>First-team level</t>
        </is>
      </c>
      <c r="N688" t="inlineStr">
        <is>
          <t>Bayern Munich</t>
        </is>
      </c>
      <c r="O688" t="inlineStr">
        <is>
          <t>Bundesliga</t>
        </is>
      </c>
      <c r="P688" s="21" t="n">
        <v>70000000</v>
      </c>
      <c r="Q688" s="21" t="n">
        <v>480000</v>
      </c>
      <c r="R688" s="6" t="n">
        <v>23.9</v>
      </c>
      <c r="S688" s="6" t="n">
        <v>49.13</v>
      </c>
      <c r="T688" t="inlineStr">
        <is>
          <t>Intel-derived</t>
        </is>
      </c>
      <c r="U688" s="10" t="n">
        <v>77.2</v>
      </c>
      <c r="V688" s="32" t="inlineStr">
        <is>
          <t>UPSIDE</t>
        </is>
      </c>
      <c r="W688" s="31" t="n">
        <v>102.5</v>
      </c>
      <c r="X688" s="31" t="n">
        <v>103</v>
      </c>
      <c r="Y688" s="19" t="inlineStr">
        <is>
          <t>Seller: Borussia Dortmund (Bundesliga) — net-spend headroom (75/100). Buyer: Bayern Munich (Bundesliga) — intel-derived positional gap. Trade: lateral move, €40m headroom above TM.</t>
        </is>
      </c>
    </row>
    <row r="689">
      <c r="A689" t="inlineStr">
        <is>
          <t>Ryan Flamingo</t>
        </is>
      </c>
      <c r="B689" t="n">
        <v>23</v>
      </c>
      <c r="C689" t="inlineStr">
        <is>
          <t>CB</t>
        </is>
      </c>
      <c r="D689" t="inlineStr">
        <is>
          <t>PSV Eindhoven</t>
        </is>
      </c>
      <c r="E689" t="inlineStr">
        <is>
          <t>PSV Eindhoven</t>
        </is>
      </c>
      <c r="F689" t="inlineStr">
        <is>
          <t>Eredivisie</t>
        </is>
      </c>
      <c r="G689" s="21" t="n">
        <v>17000000</v>
      </c>
      <c r="H689" t="inlineStr">
        <is>
          <t>2029-06-30</t>
        </is>
      </c>
      <c r="I689" t="n">
        <v>3.09</v>
      </c>
      <c r="K689" s="31" t="n">
        <v>71.90000000000001</v>
      </c>
      <c r="L689" s="31" t="n">
        <v>100.6</v>
      </c>
      <c r="M689" s="32" t="inlineStr">
        <is>
          <t>Development</t>
        </is>
      </c>
      <c r="N689" t="inlineStr">
        <is>
          <t>Fulham</t>
        </is>
      </c>
      <c r="O689" t="inlineStr">
        <is>
          <t>Premier League</t>
        </is>
      </c>
      <c r="P689" s="21" t="n">
        <v>40000000</v>
      </c>
      <c r="Q689" s="21" t="n">
        <v>150000</v>
      </c>
      <c r="R689" s="6" t="n">
        <v>23.9</v>
      </c>
      <c r="S689" s="6" t="n">
        <v>40.93</v>
      </c>
      <c r="T689" t="inlineStr">
        <is>
          <t>Validated agent</t>
        </is>
      </c>
      <c r="U689" s="10" t="n">
        <v>55.6</v>
      </c>
      <c r="V689" s="32" t="inlineStr">
        <is>
          <t>UPSIDE</t>
        </is>
      </c>
      <c r="W689" s="31" t="n">
        <v>71.90000000000001</v>
      </c>
      <c r="X689" s="31" t="n">
        <v>93</v>
      </c>
      <c r="Y689" s="19" t="inlineStr">
        <is>
          <t>Seller: PSV Eindhoven (Eredivisie) — squad oversupply (40/100). Buyer: Fulham (Premier League) — validated agent-confirmed need. Trade: upward move, €23m headroom above TM.</t>
        </is>
      </c>
    </row>
    <row r="690">
      <c r="A690" t="inlineStr">
        <is>
          <t>Álex Valle</t>
        </is>
      </c>
      <c r="B690" t="n">
        <v>22</v>
      </c>
      <c r="C690" t="inlineStr">
        <is>
          <t>LB</t>
        </is>
      </c>
      <c r="D690" t="inlineStr">
        <is>
          <t>Como</t>
        </is>
      </c>
      <c r="E690" t="inlineStr">
        <is>
          <t>Como</t>
        </is>
      </c>
      <c r="F690" t="inlineStr">
        <is>
          <t>Serie A</t>
        </is>
      </c>
      <c r="G690" s="21" t="n">
        <v>10000000</v>
      </c>
      <c r="H690" t="inlineStr">
        <is>
          <t>2029-06-30</t>
        </is>
      </c>
      <c r="I690" t="n">
        <v>3.09</v>
      </c>
      <c r="K690" s="31" t="n">
        <v>94</v>
      </c>
      <c r="L690" s="31" t="n">
        <v>118.5</v>
      </c>
      <c r="M690" s="32" t="inlineStr">
        <is>
          <t>Squad level</t>
        </is>
      </c>
      <c r="N690" t="inlineStr">
        <is>
          <t>Bournemouth</t>
        </is>
      </c>
      <c r="O690" t="inlineStr">
        <is>
          <t>Premier League</t>
        </is>
      </c>
      <c r="P690" s="21" t="n">
        <v>35000000</v>
      </c>
      <c r="Q690" s="21" t="n">
        <v>100000</v>
      </c>
      <c r="R690" s="6" t="n">
        <v>23.9</v>
      </c>
      <c r="S690" s="6" t="n">
        <v>51.83</v>
      </c>
      <c r="T690" t="inlineStr">
        <is>
          <t>Intel-derived</t>
        </is>
      </c>
      <c r="U690" s="10" t="n">
        <v>64</v>
      </c>
      <c r="V690" s="32" t="inlineStr">
        <is>
          <t>ON_LEVEL</t>
        </is>
      </c>
      <c r="W690" s="31" t="n">
        <v>94</v>
      </c>
      <c r="X690" s="31" t="n">
        <v>87</v>
      </c>
      <c r="Y690" s="19" t="inlineStr">
        <is>
          <t>Seller: Como (Serie A) — net-spend headroom (100/100). Buyer: Bournemouth (Premier League) — intel-derived positional gap. Trade: lateral move, €25m headroom above TM.</t>
        </is>
      </c>
    </row>
    <row r="691">
      <c r="A691" t="inlineStr">
        <is>
          <t>Álex Valle</t>
        </is>
      </c>
      <c r="B691" t="n">
        <v>22</v>
      </c>
      <c r="C691" t="inlineStr">
        <is>
          <t>LB</t>
        </is>
      </c>
      <c r="D691" t="inlineStr">
        <is>
          <t>Como</t>
        </is>
      </c>
      <c r="E691" t="inlineStr">
        <is>
          <t>Como</t>
        </is>
      </c>
      <c r="F691" t="inlineStr">
        <is>
          <t>Serie A</t>
        </is>
      </c>
      <c r="G691" s="21" t="n">
        <v>10000000</v>
      </c>
      <c r="H691" t="inlineStr">
        <is>
          <t>2029-06-30</t>
        </is>
      </c>
      <c r="I691" t="n">
        <v>3.09</v>
      </c>
      <c r="K691" s="31" t="n">
        <v>94</v>
      </c>
      <c r="L691" s="31" t="n">
        <v>118.5</v>
      </c>
      <c r="M691" s="32" t="inlineStr">
        <is>
          <t>Squad level</t>
        </is>
      </c>
      <c r="N691" t="inlineStr">
        <is>
          <t>Bayer Leverkusen</t>
        </is>
      </c>
      <c r="O691" t="inlineStr">
        <is>
          <t>Bundesliga</t>
        </is>
      </c>
      <c r="P691" s="21" t="n">
        <v>35000000</v>
      </c>
      <c r="Q691" s="21" t="n">
        <v>145000</v>
      </c>
      <c r="R691" s="6" t="n">
        <v>23.9</v>
      </c>
      <c r="S691" s="6" t="n">
        <v>51.83</v>
      </c>
      <c r="T691" t="inlineStr">
        <is>
          <t>Intel-derived</t>
        </is>
      </c>
      <c r="U691" s="10" t="n">
        <v>64</v>
      </c>
      <c r="V691" s="32" t="inlineStr">
        <is>
          <t>ON_LEVEL</t>
        </is>
      </c>
      <c r="W691" s="31" t="n">
        <v>94</v>
      </c>
      <c r="X691" s="31" t="n">
        <v>91</v>
      </c>
      <c r="Y691" s="19" t="inlineStr">
        <is>
          <t>Seller: Como (Serie A) — net-spend headroom (100/100). Buyer: Bayer Leverkusen (Bundesliga) — intel-derived positional gap. Trade: lateral move, €25m headroom above TM.</t>
        </is>
      </c>
    </row>
    <row r="692">
      <c r="A692" t="inlineStr">
        <is>
          <t>Aimar Oroz</t>
        </is>
      </c>
      <c r="B692" t="n">
        <v>24</v>
      </c>
      <c r="C692" t="inlineStr">
        <is>
          <t>AM</t>
        </is>
      </c>
      <c r="D692" t="inlineStr">
        <is>
          <t>Atlético Osasuna</t>
        </is>
      </c>
      <c r="E692" t="inlineStr">
        <is>
          <t>Atlético Osasuna</t>
        </is>
      </c>
      <c r="F692" t="inlineStr">
        <is>
          <t>La Liga</t>
        </is>
      </c>
      <c r="G692" s="21" t="n">
        <v>9000000</v>
      </c>
      <c r="H692" t="inlineStr">
        <is>
          <t>2029-06-30</t>
        </is>
      </c>
      <c r="I692" t="n">
        <v>3.09</v>
      </c>
      <c r="J692" t="inlineStr">
        <is>
          <t>Bahía Internacional</t>
        </is>
      </c>
      <c r="K692" s="31" t="n">
        <v>99.09999999999999</v>
      </c>
      <c r="L692" s="31" t="n">
        <v>111.3</v>
      </c>
      <c r="M692" s="32" t="inlineStr">
        <is>
          <t>Squad level</t>
        </is>
      </c>
      <c r="N692" t="inlineStr">
        <is>
          <t>Tottenham</t>
        </is>
      </c>
      <c r="O692" t="inlineStr">
        <is>
          <t>Premier League</t>
        </is>
      </c>
      <c r="P692" s="21" t="n">
        <v>65000000</v>
      </c>
      <c r="Q692" s="21" t="n">
        <v>225000</v>
      </c>
      <c r="R692" s="6" t="n">
        <v>23.8</v>
      </c>
      <c r="S692" s="6" t="n">
        <v>41.28</v>
      </c>
      <c r="T692" t="inlineStr">
        <is>
          <t>Intel-derived</t>
        </is>
      </c>
      <c r="U692" s="10" t="n">
        <v>80</v>
      </c>
      <c r="V692" s="32" t="inlineStr">
        <is>
          <t>ON_LEVEL</t>
        </is>
      </c>
      <c r="W692" s="31" t="n">
        <v>99.09999999999999</v>
      </c>
      <c r="X692" s="31" t="n">
        <v>96</v>
      </c>
      <c r="Y692" s="19" t="inlineStr">
        <is>
          <t>Seller: Atlético Osasuna (La Liga) — contract leverage (60/100). Buyer: Tottenham (Premier League) — intel-derived positional gap. Trade: lateral move, €56m headroom above TM.</t>
        </is>
      </c>
    </row>
    <row r="693">
      <c r="A693" t="inlineStr">
        <is>
          <t>Aimar Oroz</t>
        </is>
      </c>
      <c r="B693" t="n">
        <v>24</v>
      </c>
      <c r="C693" t="inlineStr">
        <is>
          <t>AM</t>
        </is>
      </c>
      <c r="D693" t="inlineStr">
        <is>
          <t>Atlético Osasuna</t>
        </is>
      </c>
      <c r="E693" t="inlineStr">
        <is>
          <t>Atlético Osasuna</t>
        </is>
      </c>
      <c r="F693" t="inlineStr">
        <is>
          <t>La Liga</t>
        </is>
      </c>
      <c r="G693" s="21" t="n">
        <v>9000000</v>
      </c>
      <c r="H693" t="inlineStr">
        <is>
          <t>2029-06-30</t>
        </is>
      </c>
      <c r="I693" t="n">
        <v>3.09</v>
      </c>
      <c r="J693" t="inlineStr">
        <is>
          <t>Bahía Internacional</t>
        </is>
      </c>
      <c r="K693" s="31" t="n">
        <v>99.09999999999999</v>
      </c>
      <c r="L693" s="31" t="n">
        <v>111.3</v>
      </c>
      <c r="M693" s="32" t="inlineStr">
        <is>
          <t>Squad level</t>
        </is>
      </c>
      <c r="N693" t="inlineStr">
        <is>
          <t>Atlético Madrid</t>
        </is>
      </c>
      <c r="O693" t="inlineStr">
        <is>
          <t>La Liga</t>
        </is>
      </c>
      <c r="P693" s="21" t="n">
        <v>42000000</v>
      </c>
      <c r="Q693" s="21" t="n">
        <v>400000</v>
      </c>
      <c r="R693" s="6" t="n">
        <v>23.8</v>
      </c>
      <c r="S693" s="6" t="n">
        <v>41.28</v>
      </c>
      <c r="T693" t="inlineStr">
        <is>
          <t>Intel-derived</t>
        </is>
      </c>
      <c r="U693" s="10" t="n">
        <v>80</v>
      </c>
      <c r="V693" s="32" t="inlineStr">
        <is>
          <t>ON_LEVEL</t>
        </is>
      </c>
      <c r="W693" s="31" t="n">
        <v>99.09999999999999</v>
      </c>
      <c r="X693" s="31" t="n">
        <v>99</v>
      </c>
      <c r="Y693" s="19" t="inlineStr">
        <is>
          <t>Seller: Atlético Osasuna (La Liga) — contract leverage (60/100). Buyer: Atlético Madrid (La Liga) — intel-derived positional gap. Trade: lateral move, €33m headroom above TM.</t>
        </is>
      </c>
    </row>
    <row r="694">
      <c r="A694" t="inlineStr">
        <is>
          <t>Arseniy Batagov</t>
        </is>
      </c>
      <c r="B694" t="n">
        <v>24</v>
      </c>
      <c r="C694" t="inlineStr">
        <is>
          <t>CB</t>
        </is>
      </c>
      <c r="D694" t="inlineStr">
        <is>
          <t>Trabzonspor</t>
        </is>
      </c>
      <c r="E694" t="inlineStr">
        <is>
          <t>Trabzonspor</t>
        </is>
      </c>
      <c r="F694" t="inlineStr">
        <is>
          <t>Süper Lig</t>
        </is>
      </c>
      <c r="G694" s="21" t="n">
        <v>9000000</v>
      </c>
      <c r="H694" t="inlineStr">
        <is>
          <t>2028-06-30</t>
        </is>
      </c>
      <c r="I694" t="n">
        <v>2.09</v>
      </c>
      <c r="J694" t="inlineStr">
        <is>
          <t>ProStar</t>
        </is>
      </c>
      <c r="K694" s="31" t="n">
        <v>78.3</v>
      </c>
      <c r="L694" s="31" t="n">
        <v>96.09999999999999</v>
      </c>
      <c r="M694" s="32" t="inlineStr">
        <is>
          <t>Development</t>
        </is>
      </c>
      <c r="N694" t="inlineStr">
        <is>
          <t>Chelsea</t>
        </is>
      </c>
      <c r="O694" t="inlineStr">
        <is>
          <t>Premier League</t>
        </is>
      </c>
      <c r="P694" s="21" t="n">
        <v>63700000</v>
      </c>
      <c r="Q694" s="21" t="n">
        <v>290000</v>
      </c>
      <c r="R694" s="6" t="n">
        <v>23.8</v>
      </c>
      <c r="S694" s="6" t="n">
        <v>58.4</v>
      </c>
      <c r="T694" t="inlineStr">
        <is>
          <t>Intel-derived</t>
        </is>
      </c>
      <c r="U694" s="10" t="n">
        <v>80</v>
      </c>
      <c r="V694" s="32" t="inlineStr">
        <is>
          <t>BELOW</t>
        </is>
      </c>
      <c r="W694" s="31" t="n">
        <v>78.3</v>
      </c>
      <c r="X694" s="31" t="n">
        <v>103</v>
      </c>
      <c r="Y694" s="19" t="inlineStr">
        <is>
          <t>Seller: Trabzonspor (Süper Lig) — contract leverage. Buyer: Chelsea (Premier League) — intel-derived positional gap. Trade: upward move, €55m headroom above TM.</t>
        </is>
      </c>
    </row>
    <row r="695">
      <c r="A695" t="inlineStr">
        <is>
          <t>Arseniy Batagov</t>
        </is>
      </c>
      <c r="B695" t="n">
        <v>24</v>
      </c>
      <c r="C695" t="inlineStr">
        <is>
          <t>CB</t>
        </is>
      </c>
      <c r="D695" t="inlineStr">
        <is>
          <t>Trabzonspor</t>
        </is>
      </c>
      <c r="E695" t="inlineStr">
        <is>
          <t>Trabzonspor</t>
        </is>
      </c>
      <c r="F695" t="inlineStr">
        <is>
          <t>Süper Lig</t>
        </is>
      </c>
      <c r="G695" s="21" t="n">
        <v>9000000</v>
      </c>
      <c r="H695" t="inlineStr">
        <is>
          <t>2028-06-30</t>
        </is>
      </c>
      <c r="I695" t="n">
        <v>2.09</v>
      </c>
      <c r="J695" t="inlineStr">
        <is>
          <t>ProStar</t>
        </is>
      </c>
      <c r="K695" s="31" t="n">
        <v>78.3</v>
      </c>
      <c r="L695" s="31" t="n">
        <v>96.09999999999999</v>
      </c>
      <c r="M695" s="32" t="inlineStr">
        <is>
          <t>Development</t>
        </is>
      </c>
      <c r="N695" t="inlineStr">
        <is>
          <t>Liverpool</t>
        </is>
      </c>
      <c r="O695" t="inlineStr">
        <is>
          <t>Premier League</t>
        </is>
      </c>
      <c r="P695" s="21" t="n">
        <v>145000000</v>
      </c>
      <c r="Q695" s="21" t="n">
        <v>465000</v>
      </c>
      <c r="R695" s="6" t="n">
        <v>23.8</v>
      </c>
      <c r="S695" s="6" t="n">
        <v>58.4</v>
      </c>
      <c r="T695" t="inlineStr">
        <is>
          <t>Intel-derived</t>
        </is>
      </c>
      <c r="U695" s="10" t="n">
        <v>80</v>
      </c>
      <c r="V695" s="32" t="inlineStr">
        <is>
          <t>BELOW</t>
        </is>
      </c>
      <c r="W695" s="31" t="n">
        <v>78.3</v>
      </c>
      <c r="X695" s="31" t="n">
        <v>104</v>
      </c>
      <c r="Y695" s="19" t="inlineStr">
        <is>
          <t>Seller: Trabzonspor (Süper Lig) — contract leverage. Buyer: Liverpool (Premier League) — intel-derived positional gap. Trade: upward move, €136m headroom above TM.</t>
        </is>
      </c>
    </row>
    <row r="696">
      <c r="A696" t="inlineStr">
        <is>
          <t>Arseniy Batagov</t>
        </is>
      </c>
      <c r="B696" t="n">
        <v>24</v>
      </c>
      <c r="C696" t="inlineStr">
        <is>
          <t>CB</t>
        </is>
      </c>
      <c r="D696" t="inlineStr">
        <is>
          <t>Trabzonspor</t>
        </is>
      </c>
      <c r="E696" t="inlineStr">
        <is>
          <t>Trabzonspor</t>
        </is>
      </c>
      <c r="F696" t="inlineStr">
        <is>
          <t>Süper Lig</t>
        </is>
      </c>
      <c r="G696" s="21" t="n">
        <v>9000000</v>
      </c>
      <c r="H696" t="inlineStr">
        <is>
          <t>2028-06-30</t>
        </is>
      </c>
      <c r="I696" t="n">
        <v>2.09</v>
      </c>
      <c r="J696" t="inlineStr">
        <is>
          <t>ProStar</t>
        </is>
      </c>
      <c r="K696" s="31" t="n">
        <v>78.3</v>
      </c>
      <c r="L696" s="31" t="n">
        <v>96.09999999999999</v>
      </c>
      <c r="M696" s="32" t="inlineStr">
        <is>
          <t>Development</t>
        </is>
      </c>
      <c r="N696" t="inlineStr">
        <is>
          <t>Newcastle</t>
        </is>
      </c>
      <c r="O696" t="inlineStr">
        <is>
          <t>Premier League</t>
        </is>
      </c>
      <c r="P696" s="21" t="n">
        <v>75000000</v>
      </c>
      <c r="Q696" s="21" t="n">
        <v>185000</v>
      </c>
      <c r="R696" s="6" t="n">
        <v>23.8</v>
      </c>
      <c r="S696" s="6" t="n">
        <v>58.4</v>
      </c>
      <c r="T696" t="inlineStr">
        <is>
          <t>Intel-derived</t>
        </is>
      </c>
      <c r="U696" s="10" t="n">
        <v>80</v>
      </c>
      <c r="V696" s="32" t="inlineStr">
        <is>
          <t>BELOW</t>
        </is>
      </c>
      <c r="W696" s="31" t="n">
        <v>78.3</v>
      </c>
      <c r="X696" s="31" t="n">
        <v>101</v>
      </c>
      <c r="Y696" s="19" t="inlineStr">
        <is>
          <t>Seller: Trabzonspor (Süper Lig) — contract leverage. Buyer: Newcastle (Premier League) — intel-derived positional gap. Trade: upward move, €66m headroom above TM.</t>
        </is>
      </c>
    </row>
    <row r="697">
      <c r="A697" t="inlineStr">
        <is>
          <t>Arseniy Batagov</t>
        </is>
      </c>
      <c r="B697" t="n">
        <v>24</v>
      </c>
      <c r="C697" t="inlineStr">
        <is>
          <t>CB</t>
        </is>
      </c>
      <c r="D697" t="inlineStr">
        <is>
          <t>Trabzonspor</t>
        </is>
      </c>
      <c r="E697" t="inlineStr">
        <is>
          <t>Trabzonspor</t>
        </is>
      </c>
      <c r="F697" t="inlineStr">
        <is>
          <t>Süper Lig</t>
        </is>
      </c>
      <c r="G697" s="21" t="n">
        <v>9000000</v>
      </c>
      <c r="H697" t="inlineStr">
        <is>
          <t>2028-06-30</t>
        </is>
      </c>
      <c r="I697" t="n">
        <v>2.09</v>
      </c>
      <c r="J697" t="inlineStr">
        <is>
          <t>ProStar</t>
        </is>
      </c>
      <c r="K697" s="31" t="n">
        <v>78.3</v>
      </c>
      <c r="L697" s="31" t="n">
        <v>96.09999999999999</v>
      </c>
      <c r="M697" s="32" t="inlineStr">
        <is>
          <t>Development</t>
        </is>
      </c>
      <c r="N697" t="inlineStr">
        <is>
          <t>PSG</t>
        </is>
      </c>
      <c r="O697" t="inlineStr">
        <is>
          <t>Ligue 1</t>
        </is>
      </c>
      <c r="P697" s="21" t="n">
        <v>63000000</v>
      </c>
      <c r="Q697" s="21" t="n">
        <v>350000</v>
      </c>
      <c r="R697" s="6" t="n">
        <v>23.8</v>
      </c>
      <c r="S697" s="6" t="n">
        <v>58.4</v>
      </c>
      <c r="T697" t="inlineStr">
        <is>
          <t>Intel-derived</t>
        </is>
      </c>
      <c r="U697" s="10" t="n">
        <v>80</v>
      </c>
      <c r="V697" s="32" t="inlineStr">
        <is>
          <t>BELOW</t>
        </is>
      </c>
      <c r="W697" s="31" t="n">
        <v>78.3</v>
      </c>
      <c r="X697" s="31" t="n">
        <v>102</v>
      </c>
      <c r="Y697" s="19" t="inlineStr">
        <is>
          <t>Seller: Trabzonspor (Süper Lig) — contract leverage. Buyer: PSG (Ligue 1) — intel-derived positional gap. Trade: upward move, €54m headroom above TM.</t>
        </is>
      </c>
    </row>
    <row r="698">
      <c r="A698" t="inlineStr">
        <is>
          <t>Arseniy Batagov</t>
        </is>
      </c>
      <c r="B698" t="n">
        <v>24</v>
      </c>
      <c r="C698" t="inlineStr">
        <is>
          <t>CB</t>
        </is>
      </c>
      <c r="D698" t="inlineStr">
        <is>
          <t>Trabzonspor</t>
        </is>
      </c>
      <c r="E698" t="inlineStr">
        <is>
          <t>Trabzonspor</t>
        </is>
      </c>
      <c r="F698" t="inlineStr">
        <is>
          <t>Süper Lig</t>
        </is>
      </c>
      <c r="G698" s="21" t="n">
        <v>9000000</v>
      </c>
      <c r="H698" t="inlineStr">
        <is>
          <t>2028-06-30</t>
        </is>
      </c>
      <c r="I698" t="n">
        <v>2.09</v>
      </c>
      <c r="J698" t="inlineStr">
        <is>
          <t>ProStar</t>
        </is>
      </c>
      <c r="K698" s="31" t="n">
        <v>78.3</v>
      </c>
      <c r="L698" s="31" t="n">
        <v>96.09999999999999</v>
      </c>
      <c r="M698" s="32" t="inlineStr">
        <is>
          <t>Development</t>
        </is>
      </c>
      <c r="N698" t="inlineStr">
        <is>
          <t>Bayern Munich</t>
        </is>
      </c>
      <c r="O698" t="inlineStr">
        <is>
          <t>Bundesliga</t>
        </is>
      </c>
      <c r="P698" s="21" t="n">
        <v>70000000</v>
      </c>
      <c r="Q698" s="21" t="n">
        <v>480000</v>
      </c>
      <c r="R698" s="6" t="n">
        <v>23.8</v>
      </c>
      <c r="S698" s="6" t="n">
        <v>58.4</v>
      </c>
      <c r="T698" t="inlineStr">
        <is>
          <t>Intel-derived</t>
        </is>
      </c>
      <c r="U698" s="10" t="n">
        <v>80</v>
      </c>
      <c r="V698" s="32" t="inlineStr">
        <is>
          <t>BELOW</t>
        </is>
      </c>
      <c r="W698" s="31" t="n">
        <v>78.3</v>
      </c>
      <c r="X698" s="31" t="n">
        <v>103</v>
      </c>
      <c r="Y698" s="19" t="inlineStr">
        <is>
          <t>Seller: Trabzonspor (Süper Lig) — contract leverage. Buyer: Bayern Munich (Bundesliga) — intel-derived positional gap. Trade: upward move, €61m headroom above TM.</t>
        </is>
      </c>
    </row>
    <row r="699">
      <c r="A699" t="inlineStr">
        <is>
          <t>Arseniy Batagov</t>
        </is>
      </c>
      <c r="B699" t="n">
        <v>24</v>
      </c>
      <c r="C699" t="inlineStr">
        <is>
          <t>CB</t>
        </is>
      </c>
      <c r="D699" t="inlineStr">
        <is>
          <t>Trabzonspor</t>
        </is>
      </c>
      <c r="E699" t="inlineStr">
        <is>
          <t>Trabzonspor</t>
        </is>
      </c>
      <c r="F699" t="inlineStr">
        <is>
          <t>Süper Lig</t>
        </is>
      </c>
      <c r="G699" s="21" t="n">
        <v>9000000</v>
      </c>
      <c r="H699" t="inlineStr">
        <is>
          <t>2028-06-30</t>
        </is>
      </c>
      <c r="I699" t="n">
        <v>2.09</v>
      </c>
      <c r="J699" t="inlineStr">
        <is>
          <t>ProStar</t>
        </is>
      </c>
      <c r="K699" s="31" t="n">
        <v>78.3</v>
      </c>
      <c r="L699" s="31" t="n">
        <v>96.09999999999999</v>
      </c>
      <c r="M699" s="32" t="inlineStr">
        <is>
          <t>Development</t>
        </is>
      </c>
      <c r="N699" t="inlineStr">
        <is>
          <t>AC Milan</t>
        </is>
      </c>
      <c r="O699" t="inlineStr">
        <is>
          <t>Serie A</t>
        </is>
      </c>
      <c r="P699" s="21" t="n">
        <v>37000000</v>
      </c>
      <c r="Q699" s="21" t="n">
        <v>180000</v>
      </c>
      <c r="R699" s="6" t="n">
        <v>23.8</v>
      </c>
      <c r="S699" s="6" t="n">
        <v>58.4</v>
      </c>
      <c r="T699" t="inlineStr">
        <is>
          <t>Intel-derived</t>
        </is>
      </c>
      <c r="U699" s="10" t="n">
        <v>80</v>
      </c>
      <c r="V699" s="32" t="inlineStr">
        <is>
          <t>BELOW</t>
        </is>
      </c>
      <c r="W699" s="31" t="n">
        <v>78.3</v>
      </c>
      <c r="X699" s="31" t="n">
        <v>101</v>
      </c>
      <c r="Y699" s="19" t="inlineStr">
        <is>
          <t>Seller: Trabzonspor (Süper Lig) — contract leverage. Buyer: AC Milan (Serie A) — intel-derived positional gap. Trade: upward move, €28m headroom above TM.</t>
        </is>
      </c>
    </row>
    <row r="700">
      <c r="A700" t="inlineStr">
        <is>
          <t>Arseniy Batagov</t>
        </is>
      </c>
      <c r="B700" t="n">
        <v>24</v>
      </c>
      <c r="C700" t="inlineStr">
        <is>
          <t>CB</t>
        </is>
      </c>
      <c r="D700" t="inlineStr">
        <is>
          <t>Trabzonspor</t>
        </is>
      </c>
      <c r="E700" t="inlineStr">
        <is>
          <t>Trabzonspor</t>
        </is>
      </c>
      <c r="F700" t="inlineStr">
        <is>
          <t>Süper Lig</t>
        </is>
      </c>
      <c r="G700" s="21" t="n">
        <v>9000000</v>
      </c>
      <c r="H700" t="inlineStr">
        <is>
          <t>2028-06-30</t>
        </is>
      </c>
      <c r="I700" t="n">
        <v>2.09</v>
      </c>
      <c r="J700" t="inlineStr">
        <is>
          <t>ProStar</t>
        </is>
      </c>
      <c r="K700" s="31" t="n">
        <v>78.3</v>
      </c>
      <c r="L700" s="31" t="n">
        <v>96.09999999999999</v>
      </c>
      <c r="M700" s="32" t="inlineStr">
        <is>
          <t>Development</t>
        </is>
      </c>
      <c r="N700" t="inlineStr">
        <is>
          <t>Atlético Madrid</t>
        </is>
      </c>
      <c r="O700" t="inlineStr">
        <is>
          <t>La Liga</t>
        </is>
      </c>
      <c r="P700" s="21" t="n">
        <v>42000000</v>
      </c>
      <c r="Q700" s="21" t="n">
        <v>400000</v>
      </c>
      <c r="R700" s="6" t="n">
        <v>23.8</v>
      </c>
      <c r="S700" s="6" t="n">
        <v>58.4</v>
      </c>
      <c r="T700" t="inlineStr">
        <is>
          <t>Intel-derived</t>
        </is>
      </c>
      <c r="U700" s="10" t="n">
        <v>80</v>
      </c>
      <c r="V700" s="32" t="inlineStr">
        <is>
          <t>BELOW</t>
        </is>
      </c>
      <c r="W700" s="31" t="n">
        <v>78.3</v>
      </c>
      <c r="X700" s="31" t="n">
        <v>99</v>
      </c>
      <c r="Y700" s="19" t="inlineStr">
        <is>
          <t>Seller: Trabzonspor (Süper Lig) — contract leverage. Buyer: Atlético Madrid (La Liga) — intel-derived positional gap. Trade: upward move, €33m headroom above TM.</t>
        </is>
      </c>
    </row>
    <row r="701">
      <c r="A701" t="inlineStr">
        <is>
          <t>Arseniy Batagov</t>
        </is>
      </c>
      <c r="B701" t="n">
        <v>24</v>
      </c>
      <c r="C701" t="inlineStr">
        <is>
          <t>CB</t>
        </is>
      </c>
      <c r="D701" t="inlineStr">
        <is>
          <t>Trabzonspor</t>
        </is>
      </c>
      <c r="E701" t="inlineStr">
        <is>
          <t>Trabzonspor</t>
        </is>
      </c>
      <c r="F701" t="inlineStr">
        <is>
          <t>Süper Lig</t>
        </is>
      </c>
      <c r="G701" s="21" t="n">
        <v>9000000</v>
      </c>
      <c r="H701" t="inlineStr">
        <is>
          <t>2028-06-30</t>
        </is>
      </c>
      <c r="I701" t="n">
        <v>2.09</v>
      </c>
      <c r="J701" t="inlineStr">
        <is>
          <t>ProStar</t>
        </is>
      </c>
      <c r="K701" s="31" t="n">
        <v>78.3</v>
      </c>
      <c r="L701" s="31" t="n">
        <v>96.09999999999999</v>
      </c>
      <c r="M701" s="32" t="inlineStr">
        <is>
          <t>Development</t>
        </is>
      </c>
      <c r="N701" t="inlineStr">
        <is>
          <t>Real Madrid</t>
        </is>
      </c>
      <c r="O701" t="inlineStr">
        <is>
          <t>La Liga</t>
        </is>
      </c>
      <c r="P701" s="21" t="n">
        <v>62500000</v>
      </c>
      <c r="Q701" s="21" t="n">
        <v>600000</v>
      </c>
      <c r="R701" s="6" t="n">
        <v>23.8</v>
      </c>
      <c r="S701" s="6" t="n">
        <v>58.4</v>
      </c>
      <c r="T701" t="inlineStr">
        <is>
          <t>Intel-derived</t>
        </is>
      </c>
      <c r="U701" s="10" t="n">
        <v>80</v>
      </c>
      <c r="V701" s="32" t="inlineStr">
        <is>
          <t>BELOW</t>
        </is>
      </c>
      <c r="W701" s="31" t="n">
        <v>78.3</v>
      </c>
      <c r="X701" s="31" t="n">
        <v>103</v>
      </c>
      <c r="Y701" s="19" t="inlineStr">
        <is>
          <t>Seller: Trabzonspor (Süper Lig) — contract leverage. Buyer: Real Madrid (La Liga) — intel-derived positional gap. Trade: upward move, €54m headroom above TM.</t>
        </is>
      </c>
    </row>
    <row r="702">
      <c r="A702" t="inlineStr">
        <is>
          <t>Maximilian Beier</t>
        </is>
      </c>
      <c r="B702" t="n">
        <v>23</v>
      </c>
      <c r="C702" t="inlineStr">
        <is>
          <t>ST_CF</t>
        </is>
      </c>
      <c r="D702" t="inlineStr">
        <is>
          <t>Borussia Dortmund</t>
        </is>
      </c>
      <c r="E702" t="inlineStr">
        <is>
          <t>Borussia Dortmund</t>
        </is>
      </c>
      <c r="F702" t="inlineStr">
        <is>
          <t>Bundesliga</t>
        </is>
      </c>
      <c r="G702" s="21" t="n">
        <v>30000000</v>
      </c>
      <c r="H702" t="inlineStr">
        <is>
          <t>2029-06-30</t>
        </is>
      </c>
      <c r="I702" t="n">
        <v>3.09</v>
      </c>
      <c r="J702" t="inlineStr">
        <is>
          <t>11WINS</t>
        </is>
      </c>
      <c r="K702" s="31" t="n">
        <v>102.5</v>
      </c>
      <c r="L702" s="31" t="n">
        <v>117.3</v>
      </c>
      <c r="M702" s="32" t="inlineStr">
        <is>
          <t>First-team level</t>
        </is>
      </c>
      <c r="N702" t="inlineStr">
        <is>
          <t>PSG</t>
        </is>
      </c>
      <c r="O702" t="inlineStr">
        <is>
          <t>Ligue 1</t>
        </is>
      </c>
      <c r="P702" s="21" t="n">
        <v>63000000</v>
      </c>
      <c r="Q702" s="21" t="n">
        <v>350000</v>
      </c>
      <c r="R702" s="6" t="n">
        <v>23.8</v>
      </c>
      <c r="S702" s="6" t="n">
        <v>49.13</v>
      </c>
      <c r="T702" t="inlineStr">
        <is>
          <t>Intel-derived</t>
        </is>
      </c>
      <c r="U702" s="10" t="n">
        <v>67.40000000000001</v>
      </c>
      <c r="V702" s="32" t="inlineStr">
        <is>
          <t>ON_LEVEL</t>
        </is>
      </c>
      <c r="W702" s="31" t="n">
        <v>102.5</v>
      </c>
      <c r="X702" s="31" t="n">
        <v>102</v>
      </c>
      <c r="Y702" s="19" t="inlineStr">
        <is>
          <t>Seller: Borussia Dortmund (Bundesliga) — net-spend headroom (75/100). Buyer: PSG (Ligue 1) — intel-derived positional gap. Trade: lateral move, €33m headroom above TM.</t>
        </is>
      </c>
    </row>
    <row r="703">
      <c r="A703" t="inlineStr">
        <is>
          <t>Patrick Wimmer</t>
        </is>
      </c>
      <c r="B703" t="n">
        <v>24</v>
      </c>
      <c r="C703" t="inlineStr">
        <is>
          <t>RW</t>
        </is>
      </c>
      <c r="D703" t="inlineStr">
        <is>
          <t>VfL Wolfsburg</t>
        </is>
      </c>
      <c r="E703" t="inlineStr">
        <is>
          <t>VfL Wolfsburg</t>
        </is>
      </c>
      <c r="F703" t="inlineStr">
        <is>
          <t>Bundesliga</t>
        </is>
      </c>
      <c r="G703" s="21" t="n">
        <v>15000000</v>
      </c>
      <c r="H703" t="inlineStr">
        <is>
          <t>2027-06-30</t>
        </is>
      </c>
      <c r="I703" t="n">
        <v>1.09</v>
      </c>
      <c r="K703" s="31" t="n">
        <v>93.8</v>
      </c>
      <c r="L703" s="31" t="n">
        <v>104.6</v>
      </c>
      <c r="M703" s="32" t="inlineStr">
        <is>
          <t>Squad level</t>
        </is>
      </c>
      <c r="N703" t="inlineStr">
        <is>
          <t>Borussia Dortmund</t>
        </is>
      </c>
      <c r="O703" t="inlineStr">
        <is>
          <t>Bundesliga</t>
        </is>
      </c>
      <c r="P703" s="21" t="n">
        <v>30500000</v>
      </c>
      <c r="Q703" s="21" t="n">
        <v>190000</v>
      </c>
      <c r="R703" s="6" t="n">
        <v>23.8</v>
      </c>
      <c r="S703" s="6" t="n">
        <v>91.40000000000001</v>
      </c>
      <c r="T703" t="inlineStr">
        <is>
          <t>Intel-derived</t>
        </is>
      </c>
      <c r="U703" s="10" t="n">
        <v>41.3</v>
      </c>
      <c r="V703" s="32" t="inlineStr">
        <is>
          <t>UPSIDE</t>
        </is>
      </c>
      <c r="W703" s="31" t="n">
        <v>93.8</v>
      </c>
      <c r="X703" s="31" t="n">
        <v>95</v>
      </c>
      <c r="Y703" s="19" t="inlineStr">
        <is>
          <t>Seller: VfL Wolfsburg (Bundesliga) — public must-sell flag (parachute/FFP), manager change. Buyer: Borussia Dortmund (Bundesliga) — intel-derived positional gap. Trade: lateral move, €16m headroom above TM.</t>
        </is>
      </c>
    </row>
    <row r="704">
      <c r="A704" t="inlineStr">
        <is>
          <t>Brian Brobbey</t>
        </is>
      </c>
      <c r="B704" t="n">
        <v>24</v>
      </c>
      <c r="C704" t="inlineStr">
        <is>
          <t>ST_CF</t>
        </is>
      </c>
      <c r="D704" t="inlineStr">
        <is>
          <t>Sunderland</t>
        </is>
      </c>
      <c r="E704" t="inlineStr">
        <is>
          <t>Sunderland</t>
        </is>
      </c>
      <c r="F704" t="inlineStr">
        <is>
          <t>Premier League</t>
        </is>
      </c>
      <c r="G704" s="21" t="n">
        <v>20000000</v>
      </c>
      <c r="H704" t="inlineStr">
        <is>
          <t>2029-06-30</t>
        </is>
      </c>
      <c r="I704" t="n">
        <v>3.09</v>
      </c>
      <c r="J704" t="inlineStr">
        <is>
          <t>Sport Cover</t>
        </is>
      </c>
      <c r="K704" s="31" t="n">
        <v>87.3</v>
      </c>
      <c r="L704" s="31" t="n">
        <v>97.5</v>
      </c>
      <c r="M704" s="32" t="inlineStr">
        <is>
          <t>Squad level</t>
        </is>
      </c>
      <c r="N704" t="inlineStr">
        <is>
          <t>Nottingham Forest</t>
        </is>
      </c>
      <c r="O704" t="inlineStr">
        <is>
          <t>Premier League</t>
        </is>
      </c>
      <c r="P704" s="21" t="n">
        <v>43400000</v>
      </c>
      <c r="Q704" s="21" t="n">
        <v>125000</v>
      </c>
      <c r="R704" s="6" t="n">
        <v>23.7</v>
      </c>
      <c r="S704" s="6" t="n">
        <v>44.73</v>
      </c>
      <c r="T704" t="inlineStr">
        <is>
          <t>Validated agent</t>
        </is>
      </c>
      <c r="U704" s="10" t="n">
        <v>50.5</v>
      </c>
      <c r="V704" s="32" t="inlineStr">
        <is>
          <t>UPSIDE</t>
        </is>
      </c>
      <c r="W704" s="31" t="n">
        <v>87.3</v>
      </c>
      <c r="X704" s="31" t="n">
        <v>93</v>
      </c>
      <c r="Y704" s="19" t="inlineStr">
        <is>
          <t>Seller: Sunderland (Premier League) — net-spend headroom (56/100). Buyer: Nottingham Forest (Premier League) — validated agent-confirmed need. Trade: lateral move, €23m headroom above TM.</t>
        </is>
      </c>
    </row>
    <row r="705">
      <c r="A705" t="inlineStr">
        <is>
          <t>Georginio Rutter</t>
        </is>
      </c>
      <c r="B705" t="n">
        <v>24</v>
      </c>
      <c r="C705" t="inlineStr">
        <is>
          <t>ST_CF</t>
        </is>
      </c>
      <c r="D705" t="inlineStr">
        <is>
          <t>Brighton</t>
        </is>
      </c>
      <c r="E705" t="inlineStr">
        <is>
          <t>Brighton</t>
        </is>
      </c>
      <c r="F705" t="inlineStr">
        <is>
          <t>Premier League</t>
        </is>
      </c>
      <c r="G705" s="21" t="n">
        <v>32000000</v>
      </c>
      <c r="H705" t="inlineStr">
        <is>
          <t>2028-06-30</t>
        </is>
      </c>
      <c r="I705" t="n">
        <v>2.09</v>
      </c>
      <c r="J705" t="inlineStr">
        <is>
          <t>ROGON</t>
        </is>
      </c>
      <c r="K705" s="31" t="n">
        <v>99.7</v>
      </c>
      <c r="L705" s="31" t="n">
        <v>116</v>
      </c>
      <c r="M705" s="32" t="inlineStr">
        <is>
          <t>Squad level</t>
        </is>
      </c>
      <c r="N705" t="inlineStr">
        <is>
          <t>Chelsea</t>
        </is>
      </c>
      <c r="O705" t="inlineStr">
        <is>
          <t>Premier League</t>
        </is>
      </c>
      <c r="P705" s="21" t="n">
        <v>63700000</v>
      </c>
      <c r="Q705" s="21" t="n">
        <v>290000</v>
      </c>
      <c r="R705" s="6" t="n">
        <v>23.7</v>
      </c>
      <c r="S705" s="6" t="n">
        <v>59.7</v>
      </c>
      <c r="T705" t="inlineStr">
        <is>
          <t>Intel-derived</t>
        </is>
      </c>
      <c r="U705" s="10" t="n">
        <v>63</v>
      </c>
      <c r="V705" s="32" t="inlineStr">
        <is>
          <t>UPSIDE</t>
        </is>
      </c>
      <c r="W705" s="31" t="n">
        <v>99.7</v>
      </c>
      <c r="X705" s="31" t="n">
        <v>103</v>
      </c>
      <c r="Y705" s="19" t="inlineStr">
        <is>
          <t>Seller: Brighton (Premier League) — contract leverage. Buyer: Chelsea (Premier League) — intel-derived positional gap. Trade: lateral move, €32m headroom above TM.</t>
        </is>
      </c>
    </row>
    <row r="706">
      <c r="A706" t="inlineStr">
        <is>
          <t>Issa Doumbia</t>
        </is>
      </c>
      <c r="B706" t="n">
        <v>22</v>
      </c>
      <c r="C706" t="inlineStr">
        <is>
          <t>CM</t>
        </is>
      </c>
      <c r="D706" t="inlineStr">
        <is>
          <t>Venezia FC</t>
        </is>
      </c>
      <c r="E706" t="inlineStr">
        <is>
          <t>Venezia FC</t>
        </is>
      </c>
      <c r="F706" t="inlineStr">
        <is>
          <t>Serie B</t>
        </is>
      </c>
      <c r="G706" s="21" t="n">
        <v>8000000</v>
      </c>
      <c r="H706" t="inlineStr">
        <is>
          <t>2029-06-30</t>
        </is>
      </c>
      <c r="I706" t="n">
        <v>3.09</v>
      </c>
      <c r="J706" t="inlineStr">
        <is>
          <t>StarAssist</t>
        </is>
      </c>
      <c r="K706" s="31" t="n">
        <v>69.09999999999999</v>
      </c>
      <c r="L706" s="31" t="n">
        <v>91</v>
      </c>
      <c r="M706" s="32" t="inlineStr">
        <is>
          <t>Development</t>
        </is>
      </c>
      <c r="N706" t="inlineStr">
        <is>
          <t>Fulham</t>
        </is>
      </c>
      <c r="O706" t="inlineStr">
        <is>
          <t>Premier League</t>
        </is>
      </c>
      <c r="P706" s="21" t="n">
        <v>40000000</v>
      </c>
      <c r="Q706" s="21" t="n">
        <v>150000</v>
      </c>
      <c r="R706" s="6" t="n">
        <v>23.7</v>
      </c>
      <c r="S706" s="6" t="n">
        <v>34.9</v>
      </c>
      <c r="T706" t="inlineStr">
        <is>
          <t>Validated agent</t>
        </is>
      </c>
      <c r="U706" s="10" t="n">
        <v>80</v>
      </c>
      <c r="V706" s="32" t="inlineStr">
        <is>
          <t>BELOW</t>
        </is>
      </c>
      <c r="W706" s="31" t="n">
        <v>69.09999999999999</v>
      </c>
      <c r="X706" s="31" t="n">
        <v>93</v>
      </c>
      <c r="Y706" s="19" t="inlineStr">
        <is>
          <t>Seller: Venezia FC (Serie B) — contract leverage (69/100). Buyer: Fulham (Premier League) — validated agent-confirmed need. Trade: upward move, €32m headroom above TM.</t>
        </is>
      </c>
    </row>
    <row r="707">
      <c r="A707" t="inlineStr">
        <is>
          <t>Issa Doumbia</t>
        </is>
      </c>
      <c r="B707" t="n">
        <v>22</v>
      </c>
      <c r="C707" t="inlineStr">
        <is>
          <t>CM</t>
        </is>
      </c>
      <c r="D707" t="inlineStr">
        <is>
          <t>Venezia FC</t>
        </is>
      </c>
      <c r="E707" t="inlineStr">
        <is>
          <t>Venezia FC</t>
        </is>
      </c>
      <c r="F707" t="inlineStr">
        <is>
          <t>Serie B</t>
        </is>
      </c>
      <c r="G707" s="21" t="n">
        <v>8000000</v>
      </c>
      <c r="H707" t="inlineStr">
        <is>
          <t>2029-06-30</t>
        </is>
      </c>
      <c r="I707" t="n">
        <v>3.09</v>
      </c>
      <c r="J707" t="inlineStr">
        <is>
          <t>StarAssist</t>
        </is>
      </c>
      <c r="K707" s="31" t="n">
        <v>69.09999999999999</v>
      </c>
      <c r="L707" s="31" t="n">
        <v>91</v>
      </c>
      <c r="M707" s="32" t="inlineStr">
        <is>
          <t>Development</t>
        </is>
      </c>
      <c r="N707" t="inlineStr">
        <is>
          <t>Newcastle</t>
        </is>
      </c>
      <c r="O707" t="inlineStr">
        <is>
          <t>Premier League</t>
        </is>
      </c>
      <c r="P707" s="21" t="n">
        <v>75000000</v>
      </c>
      <c r="Q707" s="21" t="n">
        <v>185000</v>
      </c>
      <c r="R707" s="6" t="n">
        <v>23.7</v>
      </c>
      <c r="S707" s="6" t="n">
        <v>34.9</v>
      </c>
      <c r="T707" t="inlineStr">
        <is>
          <t>Validated agent</t>
        </is>
      </c>
      <c r="U707" s="10" t="n">
        <v>80</v>
      </c>
      <c r="V707" s="32" t="inlineStr">
        <is>
          <t>BELOW</t>
        </is>
      </c>
      <c r="W707" s="31" t="n">
        <v>69.09999999999999</v>
      </c>
      <c r="X707" s="31" t="n">
        <v>101</v>
      </c>
      <c r="Y707" s="19" t="inlineStr">
        <is>
          <t>Seller: Venezia FC (Serie B) — contract leverage (69/100). Buyer: Newcastle (Premier League) — validated agent-confirmed need. Trade: upward move, €67m headroom above TM.</t>
        </is>
      </c>
    </row>
    <row r="708">
      <c r="A708" t="inlineStr">
        <is>
          <t>Issa Doumbia</t>
        </is>
      </c>
      <c r="B708" t="n">
        <v>22</v>
      </c>
      <c r="C708" t="inlineStr">
        <is>
          <t>CM</t>
        </is>
      </c>
      <c r="D708" t="inlineStr">
        <is>
          <t>Venezia FC</t>
        </is>
      </c>
      <c r="E708" t="inlineStr">
        <is>
          <t>Venezia FC</t>
        </is>
      </c>
      <c r="F708" t="inlineStr">
        <is>
          <t>Serie B</t>
        </is>
      </c>
      <c r="G708" s="21" t="n">
        <v>8000000</v>
      </c>
      <c r="H708" t="inlineStr">
        <is>
          <t>2029-06-30</t>
        </is>
      </c>
      <c r="I708" t="n">
        <v>3.09</v>
      </c>
      <c r="J708" t="inlineStr">
        <is>
          <t>StarAssist</t>
        </is>
      </c>
      <c r="K708" s="31" t="n">
        <v>69.09999999999999</v>
      </c>
      <c r="L708" s="31" t="n">
        <v>91</v>
      </c>
      <c r="M708" s="32" t="inlineStr">
        <is>
          <t>Development</t>
        </is>
      </c>
      <c r="N708" t="inlineStr">
        <is>
          <t>Nottingham Forest</t>
        </is>
      </c>
      <c r="O708" t="inlineStr">
        <is>
          <t>Premier League</t>
        </is>
      </c>
      <c r="P708" s="21" t="n">
        <v>43400000</v>
      </c>
      <c r="Q708" s="21" t="n">
        <v>125000</v>
      </c>
      <c r="R708" s="6" t="n">
        <v>23.7</v>
      </c>
      <c r="S708" s="6" t="n">
        <v>34.9</v>
      </c>
      <c r="T708" t="inlineStr">
        <is>
          <t>Validated agent</t>
        </is>
      </c>
      <c r="U708" s="10" t="n">
        <v>80</v>
      </c>
      <c r="V708" s="32" t="inlineStr">
        <is>
          <t>BELOW</t>
        </is>
      </c>
      <c r="W708" s="31" t="n">
        <v>69.09999999999999</v>
      </c>
      <c r="X708" s="31" t="n">
        <v>93</v>
      </c>
      <c r="Y708" s="19" t="inlineStr">
        <is>
          <t>Seller: Venezia FC (Serie B) — contract leverage (69/100). Buyer: Nottingham Forest (Premier League) — validated agent-confirmed need. Trade: upward move, €35m headroom above TM.</t>
        </is>
      </c>
    </row>
    <row r="709">
      <c r="A709" t="inlineStr">
        <is>
          <t>Jakub Kamiński</t>
        </is>
      </c>
      <c r="B709" t="n">
        <v>23</v>
      </c>
      <c r="C709" t="inlineStr">
        <is>
          <t>LW</t>
        </is>
      </c>
      <c r="D709" t="inlineStr">
        <is>
          <t>1. FC Köln (on loan from VfL Wolfsburg)</t>
        </is>
      </c>
      <c r="E709" t="inlineStr">
        <is>
          <t>VfL Wolfsburg</t>
        </is>
      </c>
      <c r="F709" t="inlineStr">
        <is>
          <t>Bundesliga</t>
        </is>
      </c>
      <c r="G709" s="21" t="n">
        <v>12000000</v>
      </c>
      <c r="H709" t="inlineStr">
        <is>
          <t>2026-06-30</t>
        </is>
      </c>
      <c r="I709" t="n">
        <v>0.09</v>
      </c>
      <c r="J709" t="inlineStr">
        <is>
          <t>BMG-SPORT</t>
        </is>
      </c>
      <c r="K709" s="31" t="n">
        <v>93.40000000000001</v>
      </c>
      <c r="L709" s="31" t="n">
        <v>109.4</v>
      </c>
      <c r="M709" s="32" t="inlineStr">
        <is>
          <t>Squad level</t>
        </is>
      </c>
      <c r="N709" t="inlineStr">
        <is>
          <t>Borussia Dortmund</t>
        </is>
      </c>
      <c r="O709" t="inlineStr">
        <is>
          <t>Bundesliga</t>
        </is>
      </c>
      <c r="P709" s="21" t="n">
        <v>30500000</v>
      </c>
      <c r="Q709" s="21" t="n">
        <v>190000</v>
      </c>
      <c r="R709" s="6" t="n">
        <v>23.7</v>
      </c>
      <c r="S709" s="6" t="n">
        <v>100</v>
      </c>
      <c r="T709" t="inlineStr">
        <is>
          <t>Intel-derived</t>
        </is>
      </c>
      <c r="U709" s="10" t="n">
        <v>37.6</v>
      </c>
      <c r="V709" s="32" t="inlineStr">
        <is>
          <t>UPSIDE</t>
        </is>
      </c>
      <c r="W709" s="31" t="n">
        <v>93.40000000000001</v>
      </c>
      <c r="X709" s="31" t="n">
        <v>95</v>
      </c>
      <c r="Y709" s="19" t="inlineStr">
        <is>
          <t>Seller: VfL Wolfsburg (Bundesliga) — public must-sell flag (parachute/FFP), manager change. Buyer: Borussia Dortmund (Bundesliga) — intel-derived positional gap. Trade: lateral move, €18m headroom above TM.</t>
        </is>
      </c>
    </row>
    <row r="710">
      <c r="A710" t="inlineStr">
        <is>
          <t>Jérémy Jacquet</t>
        </is>
      </c>
      <c r="B710" t="n">
        <v>20</v>
      </c>
      <c r="C710" t="inlineStr">
        <is>
          <t>CB</t>
        </is>
      </c>
      <c r="D710" t="inlineStr">
        <is>
          <t>Stade Rennais</t>
        </is>
      </c>
      <c r="E710" t="inlineStr">
        <is>
          <t>Stade Rennais</t>
        </is>
      </c>
      <c r="F710" t="inlineStr">
        <is>
          <t>Ligue 1</t>
        </is>
      </c>
      <c r="G710" s="21" t="n">
        <v>20000000</v>
      </c>
      <c r="H710" t="inlineStr">
        <is>
          <t>2029-06-30</t>
        </is>
      </c>
      <c r="I710" t="n">
        <v>3.09</v>
      </c>
      <c r="J710" t="inlineStr">
        <is>
          <t xml:space="preserve">One Team Football </t>
        </is>
      </c>
      <c r="K710" s="31" t="n">
        <v>67.7</v>
      </c>
      <c r="L710" s="31" t="n">
        <v>99.8</v>
      </c>
      <c r="M710" s="32" t="inlineStr">
        <is>
          <t>Development</t>
        </is>
      </c>
      <c r="N710" t="inlineStr">
        <is>
          <t>Brentford</t>
        </is>
      </c>
      <c r="O710" t="inlineStr">
        <is>
          <t>Premier League</t>
        </is>
      </c>
      <c r="P710" s="21" t="n">
        <v>42800000</v>
      </c>
      <c r="Q710" s="21" t="n">
        <v>85000</v>
      </c>
      <c r="R710" s="6" t="n">
        <v>23.7</v>
      </c>
      <c r="S710" s="6" t="n">
        <v>45.68</v>
      </c>
      <c r="T710" t="inlineStr">
        <is>
          <t>Validated agent</t>
        </is>
      </c>
      <c r="U710" s="10" t="n">
        <v>49.4</v>
      </c>
      <c r="V710" s="32" t="inlineStr">
        <is>
          <t>UPSIDE</t>
        </is>
      </c>
      <c r="W710" s="31" t="n">
        <v>67.7</v>
      </c>
      <c r="X710" s="31" t="n">
        <v>94</v>
      </c>
      <c r="Y710" s="19" t="inlineStr">
        <is>
          <t>Seller: Stade Rennais (Ligue 1) — manager change. Buyer: Brentford (Premier League) — validated agent-confirmed need. Trade: lateral move, €23m headroom above TM.</t>
        </is>
      </c>
    </row>
    <row r="711">
      <c r="A711" t="inlineStr">
        <is>
          <t>Daniel Svensson</t>
        </is>
      </c>
      <c r="B711" t="n">
        <v>24</v>
      </c>
      <c r="C711" t="inlineStr">
        <is>
          <t>LB</t>
        </is>
      </c>
      <c r="D711" t="inlineStr">
        <is>
          <t>Borussia Dortmund</t>
        </is>
      </c>
      <c r="E711" t="inlineStr">
        <is>
          <t>Borussia Dortmund</t>
        </is>
      </c>
      <c r="F711" t="inlineStr">
        <is>
          <t>Bundesliga</t>
        </is>
      </c>
      <c r="G711" s="21" t="n">
        <v>22000000</v>
      </c>
      <c r="H711" t="inlineStr">
        <is>
          <t>2029-06-30</t>
        </is>
      </c>
      <c r="I711" t="n">
        <v>3.09</v>
      </c>
      <c r="J711" t="inlineStr">
        <is>
          <t>KSM AGENCY</t>
        </is>
      </c>
      <c r="K711" s="31" t="n">
        <v>86.90000000000001</v>
      </c>
      <c r="L711" s="31" t="n">
        <v>103.5</v>
      </c>
      <c r="M711" s="32" t="inlineStr">
        <is>
          <t>Squad level</t>
        </is>
      </c>
      <c r="N711" t="inlineStr">
        <is>
          <t>Everton</t>
        </is>
      </c>
      <c r="O711" t="inlineStr">
        <is>
          <t>Premier League</t>
        </is>
      </c>
      <c r="P711" s="21" t="n">
        <v>40500000</v>
      </c>
      <c r="Q711" s="21" t="n">
        <v>175000</v>
      </c>
      <c r="R711" s="6" t="n">
        <v>23.6</v>
      </c>
      <c r="S711" s="6" t="n">
        <v>49.13</v>
      </c>
      <c r="T711" t="inlineStr">
        <is>
          <t>Validated agent</t>
        </is>
      </c>
      <c r="U711" s="10" t="n">
        <v>40</v>
      </c>
      <c r="V711" s="32" t="inlineStr">
        <is>
          <t>ON_LEVEL</t>
        </is>
      </c>
      <c r="W711" s="31" t="n">
        <v>86.90000000000001</v>
      </c>
      <c r="X711" s="31" t="n">
        <v>86</v>
      </c>
      <c r="Y711" s="19" t="inlineStr">
        <is>
          <t>Seller: Borussia Dortmund (Bundesliga) — net-spend headroom (75/100). Buyer: Everton (Premier League) — validated agent-confirmed need. Trade: lateral move, €18m headroom above TM.</t>
        </is>
      </c>
    </row>
    <row r="712">
      <c r="A712" t="inlineStr">
        <is>
          <t>Georginio Rutter</t>
        </is>
      </c>
      <c r="B712" t="n">
        <v>24</v>
      </c>
      <c r="C712" t="inlineStr">
        <is>
          <t>ST_CF</t>
        </is>
      </c>
      <c r="D712" t="inlineStr">
        <is>
          <t>Brighton</t>
        </is>
      </c>
      <c r="E712" t="inlineStr">
        <is>
          <t>Brighton</t>
        </is>
      </c>
      <c r="F712" t="inlineStr">
        <is>
          <t>Premier League</t>
        </is>
      </c>
      <c r="G712" s="21" t="n">
        <v>32000000</v>
      </c>
      <c r="H712" t="inlineStr">
        <is>
          <t>2028-06-30</t>
        </is>
      </c>
      <c r="I712" t="n">
        <v>2.09</v>
      </c>
      <c r="J712" t="inlineStr">
        <is>
          <t>ROGON</t>
        </is>
      </c>
      <c r="K712" s="31" t="n">
        <v>99.7</v>
      </c>
      <c r="L712" s="31" t="n">
        <v>116</v>
      </c>
      <c r="M712" s="32" t="inlineStr">
        <is>
          <t>Squad level</t>
        </is>
      </c>
      <c r="N712" t="inlineStr">
        <is>
          <t>Everton</t>
        </is>
      </c>
      <c r="O712" t="inlineStr">
        <is>
          <t>Premier League</t>
        </is>
      </c>
      <c r="P712" s="21" t="n">
        <v>40500000</v>
      </c>
      <c r="Q712" s="21" t="n">
        <v>175000</v>
      </c>
      <c r="R712" s="6" t="n">
        <v>23.6</v>
      </c>
      <c r="S712" s="6" t="n">
        <v>59.7</v>
      </c>
      <c r="T712" t="inlineStr">
        <is>
          <t>Validated agent</t>
        </is>
      </c>
      <c r="U712" s="10" t="n">
        <v>33</v>
      </c>
      <c r="V712" s="32" t="inlineStr">
        <is>
          <t>ON_LEVEL</t>
        </is>
      </c>
      <c r="W712" s="31" t="n">
        <v>99.7</v>
      </c>
      <c r="X712" s="31" t="n">
        <v>86</v>
      </c>
      <c r="Y712" s="19" t="inlineStr">
        <is>
          <t>Seller: Brighton (Premier League) — contract leverage. Buyer: Everton (Premier League) — validated agent-confirmed need. Trade: lateral move, €8m headroom above TM.</t>
        </is>
      </c>
    </row>
    <row r="713">
      <c r="A713" t="inlineStr">
        <is>
          <t>Ismaël Doukouré</t>
        </is>
      </c>
      <c r="B713" t="n">
        <v>22</v>
      </c>
      <c r="C713" t="inlineStr">
        <is>
          <t>CB</t>
        </is>
      </c>
      <c r="D713" t="inlineStr">
        <is>
          <t>Strasbourg</t>
        </is>
      </c>
      <c r="E713" t="inlineStr">
        <is>
          <t>Strasbourg</t>
        </is>
      </c>
      <c r="F713" t="inlineStr">
        <is>
          <t>Ligue 1</t>
        </is>
      </c>
      <c r="G713" s="21" t="n">
        <v>18000000</v>
      </c>
      <c r="H713" t="inlineStr">
        <is>
          <t>2028-06-30</t>
        </is>
      </c>
      <c r="I713" t="n">
        <v>2.09</v>
      </c>
      <c r="K713" s="31" t="n">
        <v>88.90000000000001</v>
      </c>
      <c r="L713" s="31" t="n">
        <v>109.7</v>
      </c>
      <c r="M713" s="32" t="inlineStr">
        <is>
          <t>Squad level</t>
        </is>
      </c>
      <c r="N713" t="inlineStr">
        <is>
          <t>Atlético Madrid</t>
        </is>
      </c>
      <c r="O713" t="inlineStr">
        <is>
          <t>La Liga</t>
        </is>
      </c>
      <c r="P713" s="21" t="n">
        <v>42000000</v>
      </c>
      <c r="Q713" s="21" t="n">
        <v>400000</v>
      </c>
      <c r="R713" s="6" t="n">
        <v>23.6</v>
      </c>
      <c r="S713" s="6" t="n">
        <v>67.7</v>
      </c>
      <c r="T713" t="inlineStr">
        <is>
          <t>Intel-derived</t>
        </is>
      </c>
      <c r="U713" s="10" t="n">
        <v>55.4</v>
      </c>
      <c r="V713" s="32" t="inlineStr">
        <is>
          <t>UPSIDE</t>
        </is>
      </c>
      <c r="W713" s="31" t="n">
        <v>88.90000000000001</v>
      </c>
      <c r="X713" s="31" t="n">
        <v>99</v>
      </c>
      <c r="Y713" s="19" t="inlineStr">
        <is>
          <t>Seller: Strasbourg (Ligue 1) — manager change, contract leverage. Buyer: Atlético Madrid (La Liga) — intel-derived positional gap. Trade: lateral move, €24m headroom above TM.</t>
        </is>
      </c>
    </row>
    <row r="714">
      <c r="A714" t="inlineStr">
        <is>
          <t>Christos Mouzakitis</t>
        </is>
      </c>
      <c r="B714" t="n">
        <v>19</v>
      </c>
      <c r="C714" t="inlineStr">
        <is>
          <t>CM</t>
        </is>
      </c>
      <c r="D714" t="inlineStr">
        <is>
          <t>Olympiakos</t>
        </is>
      </c>
      <c r="E714" t="inlineStr">
        <is>
          <t>Olympiakos</t>
        </is>
      </c>
      <c r="F714" t="inlineStr">
        <is>
          <t>Super League Greece</t>
        </is>
      </c>
      <c r="G714" s="21" t="n">
        <v>25000000</v>
      </c>
      <c r="H714" t="inlineStr">
        <is>
          <t>2029-06-30</t>
        </is>
      </c>
      <c r="I714" t="n">
        <v>3.09</v>
      </c>
      <c r="J714" t="inlineStr">
        <is>
          <t>OIS</t>
        </is>
      </c>
      <c r="K714" s="31" t="n">
        <v>66.2</v>
      </c>
      <c r="L714" s="31" t="n">
        <v>106.2</v>
      </c>
      <c r="M714" s="32" t="inlineStr">
        <is>
          <t>Development</t>
        </is>
      </c>
      <c r="N714" t="inlineStr">
        <is>
          <t>West Ham United</t>
        </is>
      </c>
      <c r="O714" t="inlineStr">
        <is>
          <t>Premier League</t>
        </is>
      </c>
      <c r="P714" s="21" t="n">
        <v>44000000</v>
      </c>
      <c r="Q714" s="21" t="n">
        <v>175000</v>
      </c>
      <c r="R714" s="6" t="n">
        <v>23.5</v>
      </c>
      <c r="S714" s="6" t="n">
        <v>43.48</v>
      </c>
      <c r="T714" t="inlineStr">
        <is>
          <t>Validated agent</t>
        </is>
      </c>
      <c r="U714" s="10" t="n">
        <v>51.6</v>
      </c>
      <c r="V714" s="32" t="inlineStr">
        <is>
          <t>UPSIDE</t>
        </is>
      </c>
      <c r="W714" s="31" t="n">
        <v>66.2</v>
      </c>
      <c r="X714" s="31" t="n">
        <v>79</v>
      </c>
      <c r="Y714" s="19" t="inlineStr">
        <is>
          <t>Seller: Olympiakos (Super League Greece) — contract leverage (71/100). Buyer: West Ham United (Premier League) — validated agent-confirmed need. Trade: upward move, €19m headroom above TM.</t>
        </is>
      </c>
    </row>
    <row r="715">
      <c r="A715" t="inlineStr">
        <is>
          <t>Christos Tzolis</t>
        </is>
      </c>
      <c r="B715" t="n">
        <v>24</v>
      </c>
      <c r="C715" t="inlineStr">
        <is>
          <t>LW</t>
        </is>
      </c>
      <c r="D715" t="inlineStr">
        <is>
          <t>Club Brugge</t>
        </is>
      </c>
      <c r="E715" t="inlineStr">
        <is>
          <t>Club Brugge</t>
        </is>
      </c>
      <c r="F715" t="inlineStr">
        <is>
          <t>Belgian Pro League</t>
        </is>
      </c>
      <c r="G715" s="21" t="n">
        <v>30000000</v>
      </c>
      <c r="H715" t="inlineStr">
        <is>
          <t>2029-06-30</t>
        </is>
      </c>
      <c r="I715" t="n">
        <v>3.09</v>
      </c>
      <c r="J715" t="inlineStr">
        <is>
          <t>THE·TEAM</t>
        </is>
      </c>
      <c r="K715" s="31" t="n">
        <v>87.40000000000001</v>
      </c>
      <c r="L715" s="31" t="n">
        <v>96.5</v>
      </c>
      <c r="M715" s="32" t="inlineStr">
        <is>
          <t>Squad level</t>
        </is>
      </c>
      <c r="N715" t="inlineStr">
        <is>
          <t>West Ham United</t>
        </is>
      </c>
      <c r="O715" t="inlineStr">
        <is>
          <t>Premier League</t>
        </is>
      </c>
      <c r="P715" s="21" t="n">
        <v>44000000</v>
      </c>
      <c r="Q715" s="21" t="n">
        <v>175000</v>
      </c>
      <c r="R715" s="6" t="n">
        <v>23.5</v>
      </c>
      <c r="S715" s="6" t="n">
        <v>48.13</v>
      </c>
      <c r="T715" t="inlineStr">
        <is>
          <t>Validated agent</t>
        </is>
      </c>
      <c r="U715" s="10" t="n">
        <v>40.7</v>
      </c>
      <c r="V715" s="32" t="inlineStr">
        <is>
          <t>ON_LEVEL</t>
        </is>
      </c>
      <c r="W715" s="31" t="n">
        <v>87.40000000000001</v>
      </c>
      <c r="X715" s="31" t="n">
        <v>79</v>
      </c>
      <c r="Y715" s="19" t="inlineStr">
        <is>
          <t>Seller: Club Brugge (Belgian Pro League) — manager change. Buyer: West Ham United (Premier League) — validated agent-confirmed need. Trade: upward move, €14m headroom above TM.</t>
        </is>
      </c>
    </row>
    <row r="716">
      <c r="A716" t="inlineStr">
        <is>
          <t>Jakub Kamiński</t>
        </is>
      </c>
      <c r="B716" t="n">
        <v>23</v>
      </c>
      <c r="C716" t="inlineStr">
        <is>
          <t>LW</t>
        </is>
      </c>
      <c r="D716" t="inlineStr">
        <is>
          <t>1. FC Köln (on loan from VfL Wolfsburg)</t>
        </is>
      </c>
      <c r="E716" t="inlineStr">
        <is>
          <t>VfL Wolfsburg</t>
        </is>
      </c>
      <c r="F716" t="inlineStr">
        <is>
          <t>Bundesliga</t>
        </is>
      </c>
      <c r="G716" s="21" t="n">
        <v>12000000</v>
      </c>
      <c r="H716" t="inlineStr">
        <is>
          <t>2026-06-30</t>
        </is>
      </c>
      <c r="I716" t="n">
        <v>0.09</v>
      </c>
      <c r="J716" t="inlineStr">
        <is>
          <t>BMG-SPORT</t>
        </is>
      </c>
      <c r="K716" s="31" t="n">
        <v>93.40000000000001</v>
      </c>
      <c r="L716" s="31" t="n">
        <v>109.4</v>
      </c>
      <c r="M716" s="32" t="inlineStr">
        <is>
          <t>Squad level</t>
        </is>
      </c>
      <c r="N716" t="inlineStr">
        <is>
          <t>Real Madrid</t>
        </is>
      </c>
      <c r="O716" t="inlineStr">
        <is>
          <t>La Liga</t>
        </is>
      </c>
      <c r="P716" s="21" t="n">
        <v>62500000</v>
      </c>
      <c r="Q716" s="21" t="n"/>
      <c r="R716" s="6" t="n">
        <v>23.5</v>
      </c>
      <c r="S716" s="6" t="n">
        <v>100</v>
      </c>
      <c r="T716" t="inlineStr">
        <is>
          <t>Inferred (squad gap)</t>
        </is>
      </c>
      <c r="U716" s="10" t="n">
        <v>80</v>
      </c>
      <c r="V716" s="32" t="inlineStr">
        <is>
          <t>UPSIDE</t>
        </is>
      </c>
      <c r="W716" s="31" t="n">
        <v>93.40000000000001</v>
      </c>
      <c r="X716" s="31" t="n">
        <v>103</v>
      </c>
      <c r="Y716" s="19" t="inlineStr">
        <is>
          <t>Seller: VfL Wolfsburg (Bundesliga) — public must-sell flag (parachute/FFP), manager change. Buyer: Real Madrid (La Liga) — inferred positional gap (squad-thinness). Trade: lateral move, €50m headroom above TM.</t>
        </is>
      </c>
    </row>
    <row r="717">
      <c r="A717" t="inlineStr">
        <is>
          <t>Mandela Keita</t>
        </is>
      </c>
      <c r="B717" t="n">
        <v>24</v>
      </c>
      <c r="C717" t="inlineStr">
        <is>
          <t>DM</t>
        </is>
      </c>
      <c r="D717" t="inlineStr">
        <is>
          <t>Parma</t>
        </is>
      </c>
      <c r="E717" t="inlineStr">
        <is>
          <t>Parma</t>
        </is>
      </c>
      <c r="F717" t="inlineStr">
        <is>
          <t>Serie A</t>
        </is>
      </c>
      <c r="G717" s="21" t="n">
        <v>12000000</v>
      </c>
      <c r="H717" t="inlineStr">
        <is>
          <t>2029-06-30</t>
        </is>
      </c>
      <c r="I717" t="n">
        <v>3.09</v>
      </c>
      <c r="J717" t="inlineStr">
        <is>
          <t>World in Motion</t>
        </is>
      </c>
      <c r="K717" s="31" t="n">
        <v>94.59999999999999</v>
      </c>
      <c r="L717" s="31" t="n">
        <v>108.2</v>
      </c>
      <c r="M717" s="32" t="inlineStr">
        <is>
          <t>Squad level</t>
        </is>
      </c>
      <c r="N717" t="inlineStr">
        <is>
          <t>Crystal Palace</t>
        </is>
      </c>
      <c r="O717" t="inlineStr">
        <is>
          <t>Premier League</t>
        </is>
      </c>
      <c r="P717" s="21" t="n">
        <v>49700000</v>
      </c>
      <c r="Q717" s="21" t="n">
        <v>120000</v>
      </c>
      <c r="R717" s="6" t="n">
        <v>23.5</v>
      </c>
      <c r="S717" s="6" t="n">
        <v>40.73</v>
      </c>
      <c r="T717" t="inlineStr">
        <is>
          <t>Intel-derived</t>
        </is>
      </c>
      <c r="U717" s="10" t="n">
        <v>80</v>
      </c>
      <c r="V717" s="32" t="inlineStr">
        <is>
          <t>ON_LEVEL</t>
        </is>
      </c>
      <c r="W717" s="31" t="n">
        <v>94.59999999999999</v>
      </c>
      <c r="X717" s="31" t="n">
        <v>91</v>
      </c>
      <c r="Y717" s="19" t="inlineStr">
        <is>
          <t>Seller: Parma (Serie A) — contract leverage (44/100). Buyer: Crystal Palace (Premier League) — intel-derived positional gap. Trade: lateral move, €38m headroom above TM.</t>
        </is>
      </c>
    </row>
    <row r="718">
      <c r="A718" t="inlineStr">
        <is>
          <t>Maximilian Beier</t>
        </is>
      </c>
      <c r="B718" t="n">
        <v>23</v>
      </c>
      <c r="C718" t="inlineStr">
        <is>
          <t>ST_CF</t>
        </is>
      </c>
      <c r="D718" t="inlineStr">
        <is>
          <t>Borussia Dortmund</t>
        </is>
      </c>
      <c r="E718" t="inlineStr">
        <is>
          <t>Borussia Dortmund</t>
        </is>
      </c>
      <c r="F718" t="inlineStr">
        <is>
          <t>Bundesliga</t>
        </is>
      </c>
      <c r="G718" s="21" t="n">
        <v>30000000</v>
      </c>
      <c r="H718" t="inlineStr">
        <is>
          <t>2029-06-30</t>
        </is>
      </c>
      <c r="I718" t="n">
        <v>3.09</v>
      </c>
      <c r="J718" t="inlineStr">
        <is>
          <t>11WINS</t>
        </is>
      </c>
      <c r="K718" s="31" t="n">
        <v>102.5</v>
      </c>
      <c r="L718" s="31" t="n">
        <v>117.3</v>
      </c>
      <c r="M718" s="32" t="inlineStr">
        <is>
          <t>First-team level</t>
        </is>
      </c>
      <c r="N718" t="inlineStr">
        <is>
          <t>Nottingham Forest</t>
        </is>
      </c>
      <c r="O718" t="inlineStr">
        <is>
          <t>Premier League</t>
        </is>
      </c>
      <c r="P718" s="21" t="n">
        <v>43400000</v>
      </c>
      <c r="Q718" s="21" t="n">
        <v>125000</v>
      </c>
      <c r="R718" s="6" t="n">
        <v>23.5</v>
      </c>
      <c r="S718" s="6" t="n">
        <v>49.13</v>
      </c>
      <c r="T718" t="inlineStr">
        <is>
          <t>Validated agent</t>
        </is>
      </c>
      <c r="U718" s="10" t="n">
        <v>39.9</v>
      </c>
      <c r="V718" s="32" t="inlineStr">
        <is>
          <t>ON_LEVEL</t>
        </is>
      </c>
      <c r="W718" s="31" t="n">
        <v>102.5</v>
      </c>
      <c r="X718" s="31" t="n">
        <v>93</v>
      </c>
      <c r="Y718" s="19" t="inlineStr">
        <is>
          <t>Seller: Borussia Dortmund (Bundesliga) — net-spend headroom (75/100). Buyer: Nottingham Forest (Premier League) — validated agent-confirmed need. Trade: lateral move, €13m headroom above TM.</t>
        </is>
      </c>
    </row>
    <row r="719">
      <c r="A719" t="inlineStr">
        <is>
          <t>Paul Nebel</t>
        </is>
      </c>
      <c r="B719" t="n">
        <v>23</v>
      </c>
      <c r="C719" t="inlineStr">
        <is>
          <t>AM</t>
        </is>
      </c>
      <c r="D719" t="inlineStr">
        <is>
          <t>Mainz 05</t>
        </is>
      </c>
      <c r="E719" t="inlineStr">
        <is>
          <t>Mainz 05</t>
        </is>
      </c>
      <c r="F719" t="inlineStr">
        <is>
          <t>Bundesliga</t>
        </is>
      </c>
      <c r="G719" s="21" t="n">
        <v>18000000</v>
      </c>
      <c r="H719" t="inlineStr">
        <is>
          <t>2027-06-30</t>
        </is>
      </c>
      <c r="I719" t="n">
        <v>1.09</v>
      </c>
      <c r="J719" t="inlineStr">
        <is>
          <t>Sports360 GmbH</t>
        </is>
      </c>
      <c r="K719" s="31" t="n">
        <v>95.09999999999999</v>
      </c>
      <c r="L719" s="31" t="n">
        <v>110.2</v>
      </c>
      <c r="M719" s="32" t="inlineStr">
        <is>
          <t>Squad level</t>
        </is>
      </c>
      <c r="N719" t="inlineStr">
        <is>
          <t>Atlético Madrid</t>
        </is>
      </c>
      <c r="O719" t="inlineStr">
        <is>
          <t>La Liga</t>
        </is>
      </c>
      <c r="P719" s="21" t="n">
        <v>42000000</v>
      </c>
      <c r="Q719" s="21" t="n">
        <v>400000</v>
      </c>
      <c r="R719" s="6" t="n">
        <v>23.5</v>
      </c>
      <c r="S719" s="6" t="n">
        <v>67.3</v>
      </c>
      <c r="T719" t="inlineStr">
        <is>
          <t>Intel-derived</t>
        </is>
      </c>
      <c r="U719" s="10" t="n">
        <v>55.4</v>
      </c>
      <c r="V719" s="32" t="inlineStr">
        <is>
          <t>UPSIDE</t>
        </is>
      </c>
      <c r="W719" s="31" t="n">
        <v>95.09999999999999</v>
      </c>
      <c r="X719" s="31" t="n">
        <v>99</v>
      </c>
      <c r="Y719" s="19" t="inlineStr">
        <is>
          <t>Seller: Mainz 05 (Bundesliga) — manager change, contract leverage. Buyer: Atlético Madrid (La Liga) — intel-derived positional gap. Trade: lateral move, €24m headroom above TM.</t>
        </is>
      </c>
    </row>
    <row r="720">
      <c r="A720" t="inlineStr">
        <is>
          <t>Takefusa Kubo</t>
        </is>
      </c>
      <c r="B720" t="n">
        <v>24</v>
      </c>
      <c r="C720" t="inlineStr">
        <is>
          <t>RW</t>
        </is>
      </c>
      <c r="D720" t="inlineStr">
        <is>
          <t>Real Sociedad</t>
        </is>
      </c>
      <c r="E720" t="inlineStr">
        <is>
          <t>Real Sociedad</t>
        </is>
      </c>
      <c r="F720" t="inlineStr">
        <is>
          <t>La Liga</t>
        </is>
      </c>
      <c r="G720" s="21" t="n">
        <v>30000000</v>
      </c>
      <c r="H720" t="inlineStr">
        <is>
          <t>2029-06-30</t>
        </is>
      </c>
      <c r="I720" t="n">
        <v>3.09</v>
      </c>
      <c r="J720" t="inlineStr">
        <is>
          <t>Sports360 GmbH</t>
        </is>
      </c>
      <c r="K720" s="31" t="n">
        <v>86.8</v>
      </c>
      <c r="L720" s="31" t="n">
        <v>99.40000000000001</v>
      </c>
      <c r="M720" s="32" t="inlineStr">
        <is>
          <t>Squad level</t>
        </is>
      </c>
      <c r="N720" t="inlineStr">
        <is>
          <t>Manchester United</t>
        </is>
      </c>
      <c r="O720" t="inlineStr">
        <is>
          <t>Premier League</t>
        </is>
      </c>
      <c r="P720" s="21" t="n">
        <v>76500000</v>
      </c>
      <c r="Q720" s="21" t="n">
        <v>400000</v>
      </c>
      <c r="R720" s="6" t="n">
        <v>23.5</v>
      </c>
      <c r="S720" s="6" t="n">
        <v>46.53</v>
      </c>
      <c r="T720" t="inlineStr">
        <is>
          <t>Intel-derived</t>
        </is>
      </c>
      <c r="U720" s="10" t="n">
        <v>80</v>
      </c>
      <c r="V720" s="32" t="inlineStr">
        <is>
          <t>UPSIDE</t>
        </is>
      </c>
      <c r="W720" s="31" t="n">
        <v>86.8</v>
      </c>
      <c r="X720" s="31" t="n">
        <v>95</v>
      </c>
      <c r="Y720" s="19" t="inlineStr">
        <is>
          <t>Seller: Real Sociedad (La Liga) — manager change. Buyer: Manchester United (Premier League) — intel-derived positional gap. Trade: lateral move, €46m headroom above TM.</t>
        </is>
      </c>
    </row>
    <row r="721">
      <c r="A721" t="inlineStr">
        <is>
          <t>Youri Baas</t>
        </is>
      </c>
      <c r="B721" t="n">
        <v>23</v>
      </c>
      <c r="C721" t="inlineStr">
        <is>
          <t>CB</t>
        </is>
      </c>
      <c r="D721" t="inlineStr">
        <is>
          <t>Ajax</t>
        </is>
      </c>
      <c r="E721" t="inlineStr">
        <is>
          <t>Ajax</t>
        </is>
      </c>
      <c r="F721" t="inlineStr">
        <is>
          <t>Eredivisie</t>
        </is>
      </c>
      <c r="G721" s="21" t="n">
        <v>16000000</v>
      </c>
      <c r="H721" t="inlineStr">
        <is>
          <t>2028-06-30</t>
        </is>
      </c>
      <c r="I721" t="n">
        <v>2.09</v>
      </c>
      <c r="J721" t="inlineStr">
        <is>
          <t>SEG</t>
        </is>
      </c>
      <c r="K721" s="31" t="n">
        <v>74.8</v>
      </c>
      <c r="L721" s="31" t="n">
        <v>99.3</v>
      </c>
      <c r="M721" s="32" t="inlineStr">
        <is>
          <t>Development</t>
        </is>
      </c>
      <c r="N721" t="inlineStr">
        <is>
          <t>Bournemouth</t>
        </is>
      </c>
      <c r="O721" t="inlineStr">
        <is>
          <t>Premier League</t>
        </is>
      </c>
      <c r="P721" s="21" t="n">
        <v>35000000</v>
      </c>
      <c r="Q721" s="21" t="n">
        <v>100000</v>
      </c>
      <c r="R721" s="6" t="n">
        <v>23.5</v>
      </c>
      <c r="S721" s="6" t="n">
        <v>77</v>
      </c>
      <c r="T721" t="inlineStr">
        <is>
          <t>Intel-derived</t>
        </is>
      </c>
      <c r="U721" s="10" t="n">
        <v>48.5</v>
      </c>
      <c r="V721" s="32" t="inlineStr">
        <is>
          <t>UPSIDE</t>
        </is>
      </c>
      <c r="W721" s="31" t="n">
        <v>74.8</v>
      </c>
      <c r="X721" s="31" t="n">
        <v>87</v>
      </c>
      <c r="Y721" s="19" t="inlineStr">
        <is>
          <t>Seller: Ajax (Eredivisie) — public must-sell flag (parachute/FFP), manager change. Buyer: Bournemouth (Premier League) — intel-derived positional gap. Trade: upward move, €19m headroom above TM.</t>
        </is>
      </c>
    </row>
    <row r="722">
      <c r="A722" t="inlineStr">
        <is>
          <t>Youri Baas</t>
        </is>
      </c>
      <c r="B722" t="n">
        <v>23</v>
      </c>
      <c r="C722" t="inlineStr">
        <is>
          <t>CB</t>
        </is>
      </c>
      <c r="D722" t="inlineStr">
        <is>
          <t>Ajax</t>
        </is>
      </c>
      <c r="E722" t="inlineStr">
        <is>
          <t>Ajax</t>
        </is>
      </c>
      <c r="F722" t="inlineStr">
        <is>
          <t>Eredivisie</t>
        </is>
      </c>
      <c r="G722" s="21" t="n">
        <v>16000000</v>
      </c>
      <c r="H722" t="inlineStr">
        <is>
          <t>2028-06-30</t>
        </is>
      </c>
      <c r="I722" t="n">
        <v>2.09</v>
      </c>
      <c r="J722" t="inlineStr">
        <is>
          <t>SEG</t>
        </is>
      </c>
      <c r="K722" s="31" t="n">
        <v>74.8</v>
      </c>
      <c r="L722" s="31" t="n">
        <v>99.3</v>
      </c>
      <c r="M722" s="32" t="inlineStr">
        <is>
          <t>Development</t>
        </is>
      </c>
      <c r="N722" t="inlineStr">
        <is>
          <t>Brighton</t>
        </is>
      </c>
      <c r="O722" t="inlineStr">
        <is>
          <t>Premier League</t>
        </is>
      </c>
      <c r="P722" s="21" t="n">
        <v>35000000</v>
      </c>
      <c r="Q722" s="21" t="n">
        <v>100000</v>
      </c>
      <c r="R722" s="6" t="n">
        <v>23.5</v>
      </c>
      <c r="S722" s="6" t="n">
        <v>77</v>
      </c>
      <c r="T722" t="inlineStr">
        <is>
          <t>Intel-derived</t>
        </is>
      </c>
      <c r="U722" s="10" t="n">
        <v>48.5</v>
      </c>
      <c r="V722" s="32" t="inlineStr">
        <is>
          <t>UPSIDE</t>
        </is>
      </c>
      <c r="W722" s="31" t="n">
        <v>74.8</v>
      </c>
      <c r="X722" s="31" t="n">
        <v>93</v>
      </c>
      <c r="Y722" s="19" t="inlineStr">
        <is>
          <t>Seller: Ajax (Eredivisie) — public must-sell flag (parachute/FFP), manager change. Buyer: Brighton (Premier League) — intel-derived positional gap. Trade: upward move, €19m headroom above TM.</t>
        </is>
      </c>
    </row>
    <row r="723">
      <c r="A723" t="inlineStr">
        <is>
          <t>Youri Baas</t>
        </is>
      </c>
      <c r="B723" t="n">
        <v>23</v>
      </c>
      <c r="C723" t="inlineStr">
        <is>
          <t>CB</t>
        </is>
      </c>
      <c r="D723" t="inlineStr">
        <is>
          <t>Ajax</t>
        </is>
      </c>
      <c r="E723" t="inlineStr">
        <is>
          <t>Ajax</t>
        </is>
      </c>
      <c r="F723" t="inlineStr">
        <is>
          <t>Eredivisie</t>
        </is>
      </c>
      <c r="G723" s="21" t="n">
        <v>16000000</v>
      </c>
      <c r="H723" t="inlineStr">
        <is>
          <t>2028-06-30</t>
        </is>
      </c>
      <c r="I723" t="n">
        <v>2.09</v>
      </c>
      <c r="J723" t="inlineStr">
        <is>
          <t>SEG</t>
        </is>
      </c>
      <c r="K723" s="31" t="n">
        <v>74.8</v>
      </c>
      <c r="L723" s="31" t="n">
        <v>99.3</v>
      </c>
      <c r="M723" s="32" t="inlineStr">
        <is>
          <t>Development</t>
        </is>
      </c>
      <c r="N723" t="inlineStr">
        <is>
          <t>Bayer Leverkusen</t>
        </is>
      </c>
      <c r="O723" t="inlineStr">
        <is>
          <t>Bundesliga</t>
        </is>
      </c>
      <c r="P723" s="21" t="n">
        <v>35000000</v>
      </c>
      <c r="Q723" s="21" t="n">
        <v>145000</v>
      </c>
      <c r="R723" s="6" t="n">
        <v>23.5</v>
      </c>
      <c r="S723" s="6" t="n">
        <v>77</v>
      </c>
      <c r="T723" t="inlineStr">
        <is>
          <t>Intel-derived</t>
        </is>
      </c>
      <c r="U723" s="10" t="n">
        <v>48.5</v>
      </c>
      <c r="V723" s="32" t="inlineStr">
        <is>
          <t>UPSIDE</t>
        </is>
      </c>
      <c r="W723" s="31" t="n">
        <v>74.8</v>
      </c>
      <c r="X723" s="31" t="n">
        <v>91</v>
      </c>
      <c r="Y723" s="19" t="inlineStr">
        <is>
          <t>Seller: Ajax (Eredivisie) — public must-sell flag (parachute/FFP), manager change. Buyer: Bayer Leverkusen (Bundesliga) — intel-derived positional gap. Trade: upward move, €19m headroom above TM.</t>
        </is>
      </c>
    </row>
    <row r="724">
      <c r="A724" t="inlineStr">
        <is>
          <t>André</t>
        </is>
      </c>
      <c r="B724" t="n">
        <v>24</v>
      </c>
      <c r="C724" t="inlineStr">
        <is>
          <t>DM</t>
        </is>
      </c>
      <c r="D724" t="inlineStr">
        <is>
          <t>Wolves</t>
        </is>
      </c>
      <c r="E724" t="inlineStr">
        <is>
          <t>Wolves</t>
        </is>
      </c>
      <c r="F724" t="inlineStr">
        <is>
          <t>Championship</t>
        </is>
      </c>
      <c r="G724" s="21" t="n">
        <v>28000000</v>
      </c>
      <c r="H724" t="inlineStr">
        <is>
          <t>2029-06-30</t>
        </is>
      </c>
      <c r="I724" t="n">
        <v>3.09</v>
      </c>
      <c r="J724" t="inlineStr">
        <is>
          <t>Carlos Leite</t>
        </is>
      </c>
      <c r="K724" s="31" t="n">
        <v>94</v>
      </c>
      <c r="L724" s="31" t="n">
        <v>108</v>
      </c>
      <c r="M724" s="32" t="inlineStr">
        <is>
          <t>Squad level</t>
        </is>
      </c>
      <c r="N724" t="inlineStr">
        <is>
          <t>Crystal Palace</t>
        </is>
      </c>
      <c r="O724" t="inlineStr">
        <is>
          <t>Premier League</t>
        </is>
      </c>
      <c r="P724" s="21" t="n">
        <v>49700000</v>
      </c>
      <c r="Q724" s="21" t="n">
        <v>120000</v>
      </c>
      <c r="R724" s="6" t="n">
        <v>23.4</v>
      </c>
      <c r="S724" s="6" t="n">
        <v>61.03</v>
      </c>
      <c r="T724" t="inlineStr">
        <is>
          <t>Intel-derived</t>
        </is>
      </c>
      <c r="U724" s="10" t="n">
        <v>53.2</v>
      </c>
      <c r="V724" s="32" t="inlineStr">
        <is>
          <t>ON_LEVEL</t>
        </is>
      </c>
      <c r="W724" s="31" t="n">
        <v>94</v>
      </c>
      <c r="X724" s="31" t="n">
        <v>91</v>
      </c>
      <c r="Y724" s="19" t="inlineStr">
        <is>
          <t>Seller: Wolves (Championship) — public must-sell flag (parachute/FFP), manager change. Buyer: Crystal Palace (Premier League) — intel-derived positional gap. Trade: upward move, €22m headroom above TM.</t>
        </is>
      </c>
    </row>
    <row r="725">
      <c r="A725" t="inlineStr">
        <is>
          <t>Georginio Rutter</t>
        </is>
      </c>
      <c r="B725" t="n">
        <v>24</v>
      </c>
      <c r="C725" t="inlineStr">
        <is>
          <t>ST_CF</t>
        </is>
      </c>
      <c r="D725" t="inlineStr">
        <is>
          <t>Brighton</t>
        </is>
      </c>
      <c r="E725" t="inlineStr">
        <is>
          <t>Brighton</t>
        </is>
      </c>
      <c r="F725" t="inlineStr">
        <is>
          <t>Premier League</t>
        </is>
      </c>
      <c r="G725" s="21" t="n">
        <v>32000000</v>
      </c>
      <c r="H725" t="inlineStr">
        <is>
          <t>2028-06-30</t>
        </is>
      </c>
      <c r="I725" t="n">
        <v>2.09</v>
      </c>
      <c r="J725" t="inlineStr">
        <is>
          <t>ROGON</t>
        </is>
      </c>
      <c r="K725" s="31" t="n">
        <v>99.7</v>
      </c>
      <c r="L725" s="31" t="n">
        <v>116</v>
      </c>
      <c r="M725" s="32" t="inlineStr">
        <is>
          <t>Squad level</t>
        </is>
      </c>
      <c r="N725" t="inlineStr">
        <is>
          <t>PSG</t>
        </is>
      </c>
      <c r="O725" t="inlineStr">
        <is>
          <t>Ligue 1</t>
        </is>
      </c>
      <c r="P725" s="21" t="n">
        <v>63000000</v>
      </c>
      <c r="Q725" s="21" t="n">
        <v>350000</v>
      </c>
      <c r="R725" s="6" t="n">
        <v>23.4</v>
      </c>
      <c r="S725" s="6" t="n">
        <v>59.7</v>
      </c>
      <c r="T725" t="inlineStr">
        <is>
          <t>Intel-derived</t>
        </is>
      </c>
      <c r="U725" s="10" t="n">
        <v>62.1</v>
      </c>
      <c r="V725" s="32" t="inlineStr">
        <is>
          <t>UPSIDE</t>
        </is>
      </c>
      <c r="W725" s="31" t="n">
        <v>99.7</v>
      </c>
      <c r="X725" s="31" t="n">
        <v>102</v>
      </c>
      <c r="Y725" s="19" t="inlineStr">
        <is>
          <t>Seller: Brighton (Premier League) — contract leverage. Buyer: PSG (Ligue 1) — intel-derived positional gap. Trade: lateral move, €31m headroom above TM.</t>
        </is>
      </c>
    </row>
    <row r="726">
      <c r="A726" t="inlineStr">
        <is>
          <t>Clément Akpa</t>
        </is>
      </c>
      <c r="B726" t="n">
        <v>24</v>
      </c>
      <c r="C726" t="inlineStr">
        <is>
          <t>CB</t>
        </is>
      </c>
      <c r="D726" t="inlineStr">
        <is>
          <t>Auxerre</t>
        </is>
      </c>
      <c r="E726" t="inlineStr">
        <is>
          <t>Auxerre</t>
        </is>
      </c>
      <c r="F726" t="inlineStr">
        <is>
          <t>Ligue 1</t>
        </is>
      </c>
      <c r="G726" s="21" t="n">
        <v>8000000</v>
      </c>
      <c r="H726" t="inlineStr">
        <is>
          <t>2028-06-30</t>
        </is>
      </c>
      <c r="I726" t="n">
        <v>2.09</v>
      </c>
      <c r="J726" t="inlineStr">
        <is>
          <t>KMF</t>
        </is>
      </c>
      <c r="K726" s="31" t="n">
        <v>79.90000000000001</v>
      </c>
      <c r="L726" s="31" t="n">
        <v>92.2</v>
      </c>
      <c r="M726" s="32" t="inlineStr">
        <is>
          <t>Development</t>
        </is>
      </c>
      <c r="N726" t="inlineStr">
        <is>
          <t>Napoli</t>
        </is>
      </c>
      <c r="O726" t="inlineStr">
        <is>
          <t>Serie A</t>
        </is>
      </c>
      <c r="P726" s="21" t="n">
        <v>31000000</v>
      </c>
      <c r="Q726" s="21" t="n">
        <v>210000</v>
      </c>
      <c r="R726" s="6" t="n">
        <v>23.3</v>
      </c>
      <c r="S726" s="6" t="n">
        <v>60.65</v>
      </c>
      <c r="T726" t="inlineStr">
        <is>
          <t>Intel-derived</t>
        </is>
      </c>
      <c r="U726" s="10" t="n">
        <v>75.3</v>
      </c>
      <c r="V726" s="32" t="inlineStr">
        <is>
          <t>BELOW</t>
        </is>
      </c>
      <c r="W726" s="31" t="n">
        <v>79.90000000000001</v>
      </c>
      <c r="X726" s="31" t="n">
        <v>102</v>
      </c>
      <c r="Y726" s="19" t="inlineStr">
        <is>
          <t>Seller: Auxerre (Ligue 1) — contract leverage. Buyer: Napoli (Serie A) — intel-derived positional gap. Trade: lateral move, €23m headroom above TM.</t>
        </is>
      </c>
    </row>
    <row r="727">
      <c r="A727" t="inlineStr">
        <is>
          <t>Diego López</t>
        </is>
      </c>
      <c r="B727" t="n">
        <v>24</v>
      </c>
      <c r="C727" t="inlineStr">
        <is>
          <t>RW</t>
        </is>
      </c>
      <c r="D727" t="inlineStr">
        <is>
          <t>Valencia Club de Fútbol</t>
        </is>
      </c>
      <c r="E727" t="inlineStr">
        <is>
          <t>Valencia Club de Fútbol</t>
        </is>
      </c>
      <c r="F727" t="inlineStr">
        <is>
          <t>La Liga</t>
        </is>
      </c>
      <c r="G727" s="21" t="n">
        <v>15000000</v>
      </c>
      <c r="H727" t="inlineStr">
        <is>
          <t>2029-06-30</t>
        </is>
      </c>
      <c r="I727" t="n">
        <v>3.09</v>
      </c>
      <c r="K727" s="31" t="n">
        <v>86.59999999999999</v>
      </c>
      <c r="L727" s="31" t="n">
        <v>99.7</v>
      </c>
      <c r="M727" s="32" t="inlineStr">
        <is>
          <t>Squad level</t>
        </is>
      </c>
      <c r="N727" t="inlineStr">
        <is>
          <t>Chelsea</t>
        </is>
      </c>
      <c r="O727" t="inlineStr">
        <is>
          <t>Premier League</t>
        </is>
      </c>
      <c r="P727" s="21" t="n">
        <v>63700000</v>
      </c>
      <c r="Q727" s="21" t="n">
        <v>290000</v>
      </c>
      <c r="R727" s="6" t="n">
        <v>23.2</v>
      </c>
      <c r="S727" s="6" t="n">
        <v>56.98</v>
      </c>
      <c r="T727" t="inlineStr">
        <is>
          <t>Intel-derived</t>
        </is>
      </c>
      <c r="U727" s="10" t="n">
        <v>80</v>
      </c>
      <c r="V727" s="32" t="inlineStr">
        <is>
          <t>BELOW</t>
        </is>
      </c>
      <c r="W727" s="31" t="n">
        <v>86.59999999999999</v>
      </c>
      <c r="X727" s="31" t="n">
        <v>103</v>
      </c>
      <c r="Y727" s="19" t="inlineStr">
        <is>
          <t>Seller: Valencia Club de Fútbol (La Liga) — public must-sell flag (parachute/FFP). Buyer: Chelsea (Premier League) — intel-derived positional gap. Trade: lateral move, €49m headroom above TM.</t>
        </is>
      </c>
    </row>
    <row r="728">
      <c r="A728" t="inlineStr">
        <is>
          <t>Diego López</t>
        </is>
      </c>
      <c r="B728" t="n">
        <v>24</v>
      </c>
      <c r="C728" t="inlineStr">
        <is>
          <t>RW</t>
        </is>
      </c>
      <c r="D728" t="inlineStr">
        <is>
          <t>Valencia Club de Fútbol</t>
        </is>
      </c>
      <c r="E728" t="inlineStr">
        <is>
          <t>Valencia Club de Fútbol</t>
        </is>
      </c>
      <c r="F728" t="inlineStr">
        <is>
          <t>La Liga</t>
        </is>
      </c>
      <c r="G728" s="21" t="n">
        <v>15000000</v>
      </c>
      <c r="H728" t="inlineStr">
        <is>
          <t>2029-06-30</t>
        </is>
      </c>
      <c r="I728" t="n">
        <v>3.09</v>
      </c>
      <c r="K728" s="31" t="n">
        <v>86.59999999999999</v>
      </c>
      <c r="L728" s="31" t="n">
        <v>99.7</v>
      </c>
      <c r="M728" s="32" t="inlineStr">
        <is>
          <t>Squad level</t>
        </is>
      </c>
      <c r="N728" t="inlineStr">
        <is>
          <t>Liverpool</t>
        </is>
      </c>
      <c r="O728" t="inlineStr">
        <is>
          <t>Premier League</t>
        </is>
      </c>
      <c r="P728" s="21" t="n">
        <v>145000000</v>
      </c>
      <c r="Q728" s="21" t="n">
        <v>465000</v>
      </c>
      <c r="R728" s="6" t="n">
        <v>23.2</v>
      </c>
      <c r="S728" s="6" t="n">
        <v>56.98</v>
      </c>
      <c r="T728" t="inlineStr">
        <is>
          <t>Intel-derived</t>
        </is>
      </c>
      <c r="U728" s="10" t="n">
        <v>80</v>
      </c>
      <c r="V728" s="32" t="inlineStr">
        <is>
          <t>BELOW</t>
        </is>
      </c>
      <c r="W728" s="31" t="n">
        <v>86.59999999999999</v>
      </c>
      <c r="X728" s="31" t="n">
        <v>104</v>
      </c>
      <c r="Y728" s="19" t="inlineStr">
        <is>
          <t>Seller: Valencia Club de Fútbol (La Liga) — public must-sell flag (parachute/FFP). Buyer: Liverpool (Premier League) — intel-derived positional gap. Trade: lateral move, €130m headroom above TM.</t>
        </is>
      </c>
    </row>
    <row r="729">
      <c r="A729" t="inlineStr">
        <is>
          <t>Diego López</t>
        </is>
      </c>
      <c r="B729" t="n">
        <v>24</v>
      </c>
      <c r="C729" t="inlineStr">
        <is>
          <t>RW</t>
        </is>
      </c>
      <c r="D729" t="inlineStr">
        <is>
          <t>Valencia Club de Fútbol</t>
        </is>
      </c>
      <c r="E729" t="inlineStr">
        <is>
          <t>Valencia Club de Fútbol</t>
        </is>
      </c>
      <c r="F729" t="inlineStr">
        <is>
          <t>La Liga</t>
        </is>
      </c>
      <c r="G729" s="21" t="n">
        <v>15000000</v>
      </c>
      <c r="H729" t="inlineStr">
        <is>
          <t>2029-06-30</t>
        </is>
      </c>
      <c r="I729" t="n">
        <v>3.09</v>
      </c>
      <c r="K729" s="31" t="n">
        <v>86.59999999999999</v>
      </c>
      <c r="L729" s="31" t="n">
        <v>99.7</v>
      </c>
      <c r="M729" s="32" t="inlineStr">
        <is>
          <t>Squad level</t>
        </is>
      </c>
      <c r="N729" t="inlineStr">
        <is>
          <t>Newcastle</t>
        </is>
      </c>
      <c r="O729" t="inlineStr">
        <is>
          <t>Premier League</t>
        </is>
      </c>
      <c r="P729" s="21" t="n">
        <v>75000000</v>
      </c>
      <c r="Q729" s="21" t="n">
        <v>185000</v>
      </c>
      <c r="R729" s="6" t="n">
        <v>23.2</v>
      </c>
      <c r="S729" s="6" t="n">
        <v>56.98</v>
      </c>
      <c r="T729" t="inlineStr">
        <is>
          <t>Intel-derived</t>
        </is>
      </c>
      <c r="U729" s="10" t="n">
        <v>80</v>
      </c>
      <c r="V729" s="32" t="inlineStr">
        <is>
          <t>BELOW</t>
        </is>
      </c>
      <c r="W729" s="31" t="n">
        <v>86.59999999999999</v>
      </c>
      <c r="X729" s="31" t="n">
        <v>101</v>
      </c>
      <c r="Y729" s="19" t="inlineStr">
        <is>
          <t>Seller: Valencia Club de Fútbol (La Liga) — public must-sell flag (parachute/FFP). Buyer: Newcastle (Premier League) — intel-derived positional gap. Trade: lateral move, €60m headroom above TM.</t>
        </is>
      </c>
    </row>
    <row r="730">
      <c r="A730" t="inlineStr">
        <is>
          <t>Diego López</t>
        </is>
      </c>
      <c r="B730" t="n">
        <v>24</v>
      </c>
      <c r="C730" t="inlineStr">
        <is>
          <t>RW</t>
        </is>
      </c>
      <c r="D730" t="inlineStr">
        <is>
          <t>Valencia Club de Fútbol</t>
        </is>
      </c>
      <c r="E730" t="inlineStr">
        <is>
          <t>Valencia Club de Fútbol</t>
        </is>
      </c>
      <c r="F730" t="inlineStr">
        <is>
          <t>La Liga</t>
        </is>
      </c>
      <c r="G730" s="21" t="n">
        <v>15000000</v>
      </c>
      <c r="H730" t="inlineStr">
        <is>
          <t>2029-06-30</t>
        </is>
      </c>
      <c r="I730" t="n">
        <v>3.09</v>
      </c>
      <c r="K730" s="31" t="n">
        <v>86.59999999999999</v>
      </c>
      <c r="L730" s="31" t="n">
        <v>99.7</v>
      </c>
      <c r="M730" s="32" t="inlineStr">
        <is>
          <t>Squad level</t>
        </is>
      </c>
      <c r="N730" t="inlineStr">
        <is>
          <t>PSG</t>
        </is>
      </c>
      <c r="O730" t="inlineStr">
        <is>
          <t>Ligue 1</t>
        </is>
      </c>
      <c r="P730" s="21" t="n">
        <v>63000000</v>
      </c>
      <c r="Q730" s="21" t="n">
        <v>350000</v>
      </c>
      <c r="R730" s="6" t="n">
        <v>23.2</v>
      </c>
      <c r="S730" s="6" t="n">
        <v>56.98</v>
      </c>
      <c r="T730" t="inlineStr">
        <is>
          <t>Intel-derived</t>
        </is>
      </c>
      <c r="U730" s="10" t="n">
        <v>80</v>
      </c>
      <c r="V730" s="32" t="inlineStr">
        <is>
          <t>BELOW</t>
        </is>
      </c>
      <c r="W730" s="31" t="n">
        <v>86.59999999999999</v>
      </c>
      <c r="X730" s="31" t="n">
        <v>102</v>
      </c>
      <c r="Y730" s="19" t="inlineStr">
        <is>
          <t>Seller: Valencia Club de Fútbol (La Liga) — public must-sell flag (parachute/FFP). Buyer: PSG (Ligue 1) — intel-derived positional gap. Trade: lateral move, €48m headroom above TM.</t>
        </is>
      </c>
    </row>
    <row r="731">
      <c r="A731" t="inlineStr">
        <is>
          <t>Diego López</t>
        </is>
      </c>
      <c r="B731" t="n">
        <v>24</v>
      </c>
      <c r="C731" t="inlineStr">
        <is>
          <t>RW</t>
        </is>
      </c>
      <c r="D731" t="inlineStr">
        <is>
          <t>Valencia Club de Fútbol</t>
        </is>
      </c>
      <c r="E731" t="inlineStr">
        <is>
          <t>Valencia Club de Fútbol</t>
        </is>
      </c>
      <c r="F731" t="inlineStr">
        <is>
          <t>La Liga</t>
        </is>
      </c>
      <c r="G731" s="21" t="n">
        <v>15000000</v>
      </c>
      <c r="H731" t="inlineStr">
        <is>
          <t>2029-06-30</t>
        </is>
      </c>
      <c r="I731" t="n">
        <v>3.09</v>
      </c>
      <c r="K731" s="31" t="n">
        <v>86.59999999999999</v>
      </c>
      <c r="L731" s="31" t="n">
        <v>99.7</v>
      </c>
      <c r="M731" s="32" t="inlineStr">
        <is>
          <t>Squad level</t>
        </is>
      </c>
      <c r="N731" t="inlineStr">
        <is>
          <t>Bayern Munich</t>
        </is>
      </c>
      <c r="O731" t="inlineStr">
        <is>
          <t>Bundesliga</t>
        </is>
      </c>
      <c r="P731" s="21" t="n">
        <v>70000000</v>
      </c>
      <c r="Q731" s="21" t="n">
        <v>480000</v>
      </c>
      <c r="R731" s="6" t="n">
        <v>23.2</v>
      </c>
      <c r="S731" s="6" t="n">
        <v>56.98</v>
      </c>
      <c r="T731" t="inlineStr">
        <is>
          <t>Intel-derived</t>
        </is>
      </c>
      <c r="U731" s="10" t="n">
        <v>80</v>
      </c>
      <c r="V731" s="32" t="inlineStr">
        <is>
          <t>BELOW</t>
        </is>
      </c>
      <c r="W731" s="31" t="n">
        <v>86.59999999999999</v>
      </c>
      <c r="X731" s="31" t="n">
        <v>103</v>
      </c>
      <c r="Y731" s="19" t="inlineStr">
        <is>
          <t>Seller: Valencia Club de Fútbol (La Liga) — public must-sell flag (parachute/FFP). Buyer: Bayern Munich (Bundesliga) — intel-derived positional gap. Trade: lateral move, €55m headroom above TM.</t>
        </is>
      </c>
    </row>
    <row r="732">
      <c r="A732" t="inlineStr">
        <is>
          <t>Georginio Rutter</t>
        </is>
      </c>
      <c r="B732" t="n">
        <v>24</v>
      </c>
      <c r="C732" t="inlineStr">
        <is>
          <t>ST_CF</t>
        </is>
      </c>
      <c r="D732" t="inlineStr">
        <is>
          <t>Brighton</t>
        </is>
      </c>
      <c r="E732" t="inlineStr">
        <is>
          <t>Brighton</t>
        </is>
      </c>
      <c r="F732" t="inlineStr">
        <is>
          <t>Premier League</t>
        </is>
      </c>
      <c r="G732" s="21" t="n">
        <v>32000000</v>
      </c>
      <c r="H732" t="inlineStr">
        <is>
          <t>2028-06-30</t>
        </is>
      </c>
      <c r="I732" t="n">
        <v>2.09</v>
      </c>
      <c r="J732" t="inlineStr">
        <is>
          <t>ROGON</t>
        </is>
      </c>
      <c r="K732" s="31" t="n">
        <v>99.7</v>
      </c>
      <c r="L732" s="31" t="n">
        <v>116</v>
      </c>
      <c r="M732" s="32" t="inlineStr">
        <is>
          <t>Squad level</t>
        </is>
      </c>
      <c r="N732" t="inlineStr">
        <is>
          <t>Fulham</t>
        </is>
      </c>
      <c r="O732" t="inlineStr">
        <is>
          <t>Premier League</t>
        </is>
      </c>
      <c r="P732" s="21" t="n">
        <v>40000000</v>
      </c>
      <c r="Q732" s="21" t="n">
        <v>150000</v>
      </c>
      <c r="R732" s="6" t="n">
        <v>23.2</v>
      </c>
      <c r="S732" s="6" t="n">
        <v>59.7</v>
      </c>
      <c r="T732" t="inlineStr">
        <is>
          <t>Validated agent</t>
        </is>
      </c>
      <c r="U732" s="10" t="n">
        <v>32.4</v>
      </c>
      <c r="V732" s="32" t="inlineStr">
        <is>
          <t>ON_LEVEL</t>
        </is>
      </c>
      <c r="W732" s="31" t="n">
        <v>99.7</v>
      </c>
      <c r="X732" s="31" t="n">
        <v>93</v>
      </c>
      <c r="Y732" s="19" t="inlineStr">
        <is>
          <t>Seller: Brighton (Premier League) — contract leverage. Buyer: Fulham (Premier League) — validated agent-confirmed need. Trade: lateral move, €8m headroom above TM.</t>
        </is>
      </c>
    </row>
    <row r="733">
      <c r="A733" t="inlineStr">
        <is>
          <t>Hayden Hackney</t>
        </is>
      </c>
      <c r="B733" t="n">
        <v>23</v>
      </c>
      <c r="C733" t="inlineStr">
        <is>
          <t>DM</t>
        </is>
      </c>
      <c r="D733" t="inlineStr">
        <is>
          <t>Middlesbrough FC</t>
        </is>
      </c>
      <c r="E733" t="inlineStr">
        <is>
          <t>Middlesbrough FC</t>
        </is>
      </c>
      <c r="F733" t="inlineStr">
        <is>
          <t>Championship</t>
        </is>
      </c>
      <c r="G733" s="21" t="n">
        <v>28000000</v>
      </c>
      <c r="H733" t="inlineStr">
        <is>
          <t>2027-06-30</t>
        </is>
      </c>
      <c r="I733" t="n">
        <v>1.09</v>
      </c>
      <c r="J733" t="inlineStr">
        <is>
          <t>SEG</t>
        </is>
      </c>
      <c r="K733" s="31" t="n">
        <v>78.3</v>
      </c>
      <c r="L733" s="31" t="n">
        <v>94.5</v>
      </c>
      <c r="M733" s="32" t="inlineStr">
        <is>
          <t>Development</t>
        </is>
      </c>
      <c r="N733" t="inlineStr">
        <is>
          <t>Tottenham</t>
        </is>
      </c>
      <c r="O733" t="inlineStr">
        <is>
          <t>Premier League</t>
        </is>
      </c>
      <c r="P733" s="21" t="n">
        <v>65000000</v>
      </c>
      <c r="Q733" s="21" t="n">
        <v>225000</v>
      </c>
      <c r="R733" s="6" t="n">
        <v>23.2</v>
      </c>
      <c r="S733" s="6" t="n">
        <v>59.37</v>
      </c>
      <c r="T733" t="inlineStr">
        <is>
          <t>Intel-derived</t>
        </is>
      </c>
      <c r="U733" s="10" t="n">
        <v>76.59999999999999</v>
      </c>
      <c r="V733" s="32" t="inlineStr">
        <is>
          <t>BELOW</t>
        </is>
      </c>
      <c r="W733" s="31" t="n">
        <v>78.3</v>
      </c>
      <c r="X733" s="31" t="n">
        <v>96</v>
      </c>
      <c r="Y733" s="19" t="inlineStr">
        <is>
          <t>Seller: Middlesbrough FC (Championship) — manager change, contract leverage. Buyer: Tottenham (Premier League) — intel-derived positional gap. Trade: upward move, €37m headroom above TM.</t>
        </is>
      </c>
    </row>
    <row r="734">
      <c r="A734" t="inlineStr">
        <is>
          <t>Aidan Morris</t>
        </is>
      </c>
      <c r="B734" t="n">
        <v>24</v>
      </c>
      <c r="C734" t="inlineStr">
        <is>
          <t>CM</t>
        </is>
      </c>
      <c r="D734" t="inlineStr">
        <is>
          <t>Middlesbrough FC</t>
        </is>
      </c>
      <c r="E734" t="inlineStr">
        <is>
          <t>Middlesbrough FC</t>
        </is>
      </c>
      <c r="F734" t="inlineStr">
        <is>
          <t>Championship</t>
        </is>
      </c>
      <c r="G734" s="21" t="n">
        <v>9000000</v>
      </c>
      <c r="H734" t="inlineStr">
        <is>
          <t>2028-06-30</t>
        </is>
      </c>
      <c r="I734" t="n">
        <v>2.09</v>
      </c>
      <c r="J734" t="inlineStr">
        <is>
          <t>THE·TEAM</t>
        </is>
      </c>
      <c r="K734" s="31" t="n">
        <v>79.09999999999999</v>
      </c>
      <c r="L734" s="31" t="n">
        <v>90.40000000000001</v>
      </c>
      <c r="M734" s="32" t="inlineStr">
        <is>
          <t>Development</t>
        </is>
      </c>
      <c r="N734" t="inlineStr">
        <is>
          <t>Bayer Leverkusen</t>
        </is>
      </c>
      <c r="O734" t="inlineStr">
        <is>
          <t>Bundesliga</t>
        </is>
      </c>
      <c r="P734" s="21" t="n">
        <v>35000000</v>
      </c>
      <c r="Q734" s="21" t="n">
        <v>145000</v>
      </c>
      <c r="R734" s="6" t="n">
        <v>23.1</v>
      </c>
      <c r="S734" s="6" t="n">
        <v>59.37</v>
      </c>
      <c r="T734" t="inlineStr">
        <is>
          <t>Intel-derived</t>
        </is>
      </c>
      <c r="U734" s="10" t="n">
        <v>76.2</v>
      </c>
      <c r="V734" s="32" t="inlineStr">
        <is>
          <t>BELOW</t>
        </is>
      </c>
      <c r="W734" s="31" t="n">
        <v>79.09999999999999</v>
      </c>
      <c r="X734" s="31" t="n">
        <v>91</v>
      </c>
      <c r="Y734" s="19" t="inlineStr">
        <is>
          <t>Seller: Middlesbrough FC (Championship) — manager change, contract leverage. Buyer: Bayer Leverkusen (Bundesliga) — intel-derived positional gap. Trade: upward move, €26m headroom above TM.</t>
        </is>
      </c>
    </row>
    <row r="735">
      <c r="A735" t="inlineStr">
        <is>
          <t>Arseniy Batagov</t>
        </is>
      </c>
      <c r="B735" t="n">
        <v>24</v>
      </c>
      <c r="C735" t="inlineStr">
        <is>
          <t>CB</t>
        </is>
      </c>
      <c r="D735" t="inlineStr">
        <is>
          <t>Trabzonspor</t>
        </is>
      </c>
      <c r="E735" t="inlineStr">
        <is>
          <t>Trabzonspor</t>
        </is>
      </c>
      <c r="F735" t="inlineStr">
        <is>
          <t>Süper Lig</t>
        </is>
      </c>
      <c r="G735" s="21" t="n">
        <v>9000000</v>
      </c>
      <c r="H735" t="inlineStr">
        <is>
          <t>2028-06-30</t>
        </is>
      </c>
      <c r="I735" t="n">
        <v>2.09</v>
      </c>
      <c r="J735" t="inlineStr">
        <is>
          <t>ProStar</t>
        </is>
      </c>
      <c r="K735" s="31" t="n">
        <v>78.3</v>
      </c>
      <c r="L735" s="31" t="n">
        <v>96.09999999999999</v>
      </c>
      <c r="M735" s="32" t="inlineStr">
        <is>
          <t>Development</t>
        </is>
      </c>
      <c r="N735" t="inlineStr">
        <is>
          <t>Sunderland</t>
        </is>
      </c>
      <c r="O735" t="inlineStr">
        <is>
          <t>Premier League</t>
        </is>
      </c>
      <c r="P735" s="21" t="n">
        <v>31500000</v>
      </c>
      <c r="Q735" s="21" t="n">
        <v>125000</v>
      </c>
      <c r="R735" s="6" t="n">
        <v>23.1</v>
      </c>
      <c r="S735" s="6" t="n">
        <v>58.4</v>
      </c>
      <c r="T735" t="inlineStr">
        <is>
          <t>Intel-derived</t>
        </is>
      </c>
      <c r="U735" s="10" t="n">
        <v>62.9</v>
      </c>
      <c r="V735" s="32" t="inlineStr">
        <is>
          <t>UPSIDE</t>
        </is>
      </c>
      <c r="W735" s="31" t="n">
        <v>78.3</v>
      </c>
      <c r="X735" s="31" t="n">
        <v>83</v>
      </c>
      <c r="Y735" s="19" t="inlineStr">
        <is>
          <t>Seller: Trabzonspor (Süper Lig) — contract leverage. Buyer: Sunderland (Premier League) — intel-derived positional gap. Trade: upward move, €22m headroom above TM.</t>
        </is>
      </c>
    </row>
    <row r="736">
      <c r="A736" t="inlineStr">
        <is>
          <t>Bilal El Khannouss</t>
        </is>
      </c>
      <c r="B736" t="n">
        <v>22</v>
      </c>
      <c r="C736" t="inlineStr">
        <is>
          <t>AM</t>
        </is>
      </c>
      <c r="D736" t="inlineStr">
        <is>
          <t>VfB Stuttgart (on loan from Leicester City)</t>
        </is>
      </c>
      <c r="E736" t="inlineStr">
        <is>
          <t>Leicester City</t>
        </is>
      </c>
      <c r="F736" t="inlineStr">
        <is>
          <t>Championship</t>
        </is>
      </c>
      <c r="G736" s="21" t="n">
        <v>30000000</v>
      </c>
      <c r="H736" t="inlineStr">
        <is>
          <t>2026-06-30</t>
        </is>
      </c>
      <c r="I736" t="n">
        <v>0.09</v>
      </c>
      <c r="J736" t="inlineStr">
        <is>
          <t>Stirr Associates</t>
        </is>
      </c>
      <c r="K736" s="31" t="n">
        <v>91.09999999999999</v>
      </c>
      <c r="L736" s="31" t="n">
        <v>115.9</v>
      </c>
      <c r="M736" s="32" t="inlineStr">
        <is>
          <t>Squad level</t>
        </is>
      </c>
      <c r="N736" t="inlineStr">
        <is>
          <t>Atlético Madrid</t>
        </is>
      </c>
      <c r="O736" t="inlineStr">
        <is>
          <t>La Liga</t>
        </is>
      </c>
      <c r="P736" s="21" t="n">
        <v>42000000</v>
      </c>
      <c r="Q736" s="21" t="n">
        <v>400000</v>
      </c>
      <c r="R736" s="6" t="n">
        <v>23.1</v>
      </c>
      <c r="S736" s="6" t="n">
        <v>96.59999999999999</v>
      </c>
      <c r="T736" t="inlineStr">
        <is>
          <t>Intel-derived</t>
        </is>
      </c>
      <c r="U736" s="10" t="n">
        <v>37.9</v>
      </c>
      <c r="V736" s="32" t="inlineStr">
        <is>
          <t>UPSIDE</t>
        </is>
      </c>
      <c r="W736" s="31" t="n">
        <v>91.09999999999999</v>
      </c>
      <c r="X736" s="31" t="n">
        <v>99</v>
      </c>
      <c r="Y736" s="19" t="inlineStr">
        <is>
          <t>Seller: Leicester City (Championship) — public must-sell flag (parachute/FFP), manager change. Buyer: Atlético Madrid (La Liga) — intel-derived positional gap. Trade: lateral move, €12m headroom above TM.</t>
        </is>
      </c>
    </row>
    <row r="737">
      <c r="A737" t="inlineStr">
        <is>
          <t>Christos Mouzakitis</t>
        </is>
      </c>
      <c r="B737" t="n">
        <v>19</v>
      </c>
      <c r="C737" t="inlineStr">
        <is>
          <t>CM</t>
        </is>
      </c>
      <c r="D737" t="inlineStr">
        <is>
          <t>Olympiakos</t>
        </is>
      </c>
      <c r="E737" t="inlineStr">
        <is>
          <t>Olympiakos</t>
        </is>
      </c>
      <c r="F737" t="inlineStr">
        <is>
          <t>Super League Greece</t>
        </is>
      </c>
      <c r="G737" s="21" t="n">
        <v>25000000</v>
      </c>
      <c r="H737" t="inlineStr">
        <is>
          <t>2029-06-30</t>
        </is>
      </c>
      <c r="I737" t="n">
        <v>3.09</v>
      </c>
      <c r="J737" t="inlineStr">
        <is>
          <t>OIS</t>
        </is>
      </c>
      <c r="K737" s="31" t="n">
        <v>66.2</v>
      </c>
      <c r="L737" s="31" t="n">
        <v>106.2</v>
      </c>
      <c r="M737" s="32" t="inlineStr">
        <is>
          <t>Development</t>
        </is>
      </c>
      <c r="N737" t="inlineStr">
        <is>
          <t>Nottingham Forest</t>
        </is>
      </c>
      <c r="O737" t="inlineStr">
        <is>
          <t>Premier League</t>
        </is>
      </c>
      <c r="P737" s="21" t="n">
        <v>43400000</v>
      </c>
      <c r="Q737" s="21" t="n">
        <v>125000</v>
      </c>
      <c r="R737" s="6" t="n">
        <v>23.1</v>
      </c>
      <c r="S737" s="6" t="n">
        <v>43.48</v>
      </c>
      <c r="T737" t="inlineStr">
        <is>
          <t>Validated agent</t>
        </is>
      </c>
      <c r="U737" s="10" t="n">
        <v>50.5</v>
      </c>
      <c r="V737" s="32" t="inlineStr">
        <is>
          <t>UPSIDE</t>
        </is>
      </c>
      <c r="W737" s="31" t="n">
        <v>66.2</v>
      </c>
      <c r="X737" s="31" t="n">
        <v>93</v>
      </c>
      <c r="Y737" s="19" t="inlineStr">
        <is>
          <t>Seller: Olympiakos (Super League Greece) — contract leverage (71/100). Buyer: Nottingham Forest (Premier League) — validated agent-confirmed need. Trade: upward move, €18m headroom above TM.</t>
        </is>
      </c>
    </row>
    <row r="738">
      <c r="A738" t="inlineStr">
        <is>
          <t>Georginio Rutter</t>
        </is>
      </c>
      <c r="B738" t="n">
        <v>24</v>
      </c>
      <c r="C738" t="inlineStr">
        <is>
          <t>ST_CF</t>
        </is>
      </c>
      <c r="D738" t="inlineStr">
        <is>
          <t>Brighton</t>
        </is>
      </c>
      <c r="E738" t="inlineStr">
        <is>
          <t>Brighton</t>
        </is>
      </c>
      <c r="F738" t="inlineStr">
        <is>
          <t>Premier League</t>
        </is>
      </c>
      <c r="G738" s="21" t="n">
        <v>32000000</v>
      </c>
      <c r="H738" t="inlineStr">
        <is>
          <t>2028-06-30</t>
        </is>
      </c>
      <c r="I738" t="n">
        <v>2.09</v>
      </c>
      <c r="J738" t="inlineStr">
        <is>
          <t>ROGON</t>
        </is>
      </c>
      <c r="K738" s="31" t="n">
        <v>99.7</v>
      </c>
      <c r="L738" s="31" t="n">
        <v>116</v>
      </c>
      <c r="M738" s="32" t="inlineStr">
        <is>
          <t>Squad level</t>
        </is>
      </c>
      <c r="N738" t="inlineStr">
        <is>
          <t>Real Madrid</t>
        </is>
      </c>
      <c r="O738" t="inlineStr">
        <is>
          <t>La Liga</t>
        </is>
      </c>
      <c r="P738" s="21" t="n">
        <v>62500000</v>
      </c>
      <c r="Q738" s="21" t="n">
        <v>600000</v>
      </c>
      <c r="R738" s="6" t="n">
        <v>23.1</v>
      </c>
      <c r="S738" s="6" t="n">
        <v>59.7</v>
      </c>
      <c r="T738" t="inlineStr">
        <is>
          <t>Intel-derived</t>
        </is>
      </c>
      <c r="U738" s="10" t="n">
        <v>61.5</v>
      </c>
      <c r="V738" s="32" t="inlineStr">
        <is>
          <t>UPSIDE</t>
        </is>
      </c>
      <c r="W738" s="31" t="n">
        <v>99.7</v>
      </c>
      <c r="X738" s="31" t="n">
        <v>103</v>
      </c>
      <c r="Y738" s="19" t="inlineStr">
        <is>
          <t>Seller: Brighton (Premier League) — contract leverage. Buyer: Real Madrid (La Liga) — intel-derived positional gap. Trade: lateral move, €30m headroom above TM.</t>
        </is>
      </c>
    </row>
    <row r="739">
      <c r="A739" t="inlineStr">
        <is>
          <t>Abdul Fatawu</t>
        </is>
      </c>
      <c r="B739" t="n">
        <v>22</v>
      </c>
      <c r="C739" t="inlineStr">
        <is>
          <t>RW</t>
        </is>
      </c>
      <c r="D739" t="inlineStr">
        <is>
          <t>Leicester City</t>
        </is>
      </c>
      <c r="E739" t="inlineStr">
        <is>
          <t>Leicester City</t>
        </is>
      </c>
      <c r="F739" t="inlineStr">
        <is>
          <t>Championship</t>
        </is>
      </c>
      <c r="G739" s="21" t="n">
        <v>24000000</v>
      </c>
      <c r="H739" t="inlineStr">
        <is>
          <t>2029-06-30</t>
        </is>
      </c>
      <c r="I739" t="n">
        <v>3.09</v>
      </c>
      <c r="J739" t="inlineStr">
        <is>
          <t>PINTEX SPORTS AGENCY</t>
        </is>
      </c>
      <c r="K739" s="31" t="n">
        <v>73.8</v>
      </c>
      <c r="L739" s="31" t="n">
        <v>99</v>
      </c>
      <c r="M739" s="32" t="inlineStr">
        <is>
          <t>Development</t>
        </is>
      </c>
      <c r="N739" t="inlineStr">
        <is>
          <t>Liverpool</t>
        </is>
      </c>
      <c r="O739" t="inlineStr">
        <is>
          <t>Premier League</t>
        </is>
      </c>
      <c r="P739" s="21" t="n">
        <v>145000000</v>
      </c>
      <c r="Q739" s="21" t="n">
        <v>465000</v>
      </c>
      <c r="R739" s="6" t="n">
        <v>23.1</v>
      </c>
      <c r="S739" s="6" t="n">
        <v>56.6</v>
      </c>
      <c r="T739" t="inlineStr">
        <is>
          <t>Intel-derived</t>
        </is>
      </c>
      <c r="U739" s="10" t="n">
        <v>80</v>
      </c>
      <c r="V739" s="32" t="inlineStr">
        <is>
          <t>BELOW</t>
        </is>
      </c>
      <c r="W739" s="31" t="n">
        <v>73.8</v>
      </c>
      <c r="X739" s="31" t="n">
        <v>104</v>
      </c>
      <c r="Y739" s="19" t="inlineStr">
        <is>
          <t>Seller: Leicester City (Championship) — public must-sell flag (parachute/FFP), manager change. Buyer: Liverpool (Premier League) — intel-derived positional gap. Trade: upward move, €121m headroom above TM.</t>
        </is>
      </c>
    </row>
    <row r="740">
      <c r="A740" t="inlineStr">
        <is>
          <t>Abdul Fatawu</t>
        </is>
      </c>
      <c r="B740" t="n">
        <v>22</v>
      </c>
      <c r="C740" t="inlineStr">
        <is>
          <t>RW</t>
        </is>
      </c>
      <c r="D740" t="inlineStr">
        <is>
          <t>Leicester City</t>
        </is>
      </c>
      <c r="E740" t="inlineStr">
        <is>
          <t>Leicester City</t>
        </is>
      </c>
      <c r="F740" t="inlineStr">
        <is>
          <t>Championship</t>
        </is>
      </c>
      <c r="G740" s="21" t="n">
        <v>24000000</v>
      </c>
      <c r="H740" t="inlineStr">
        <is>
          <t>2029-06-30</t>
        </is>
      </c>
      <c r="I740" t="n">
        <v>3.09</v>
      </c>
      <c r="J740" t="inlineStr">
        <is>
          <t>PINTEX SPORTS AGENCY</t>
        </is>
      </c>
      <c r="K740" s="31" t="n">
        <v>73.8</v>
      </c>
      <c r="L740" s="31" t="n">
        <v>99</v>
      </c>
      <c r="M740" s="32" t="inlineStr">
        <is>
          <t>Development</t>
        </is>
      </c>
      <c r="N740" t="inlineStr">
        <is>
          <t>Newcastle</t>
        </is>
      </c>
      <c r="O740" t="inlineStr">
        <is>
          <t>Premier League</t>
        </is>
      </c>
      <c r="P740" s="21" t="n">
        <v>75000000</v>
      </c>
      <c r="Q740" s="21" t="n">
        <v>185000</v>
      </c>
      <c r="R740" s="6" t="n">
        <v>23.1</v>
      </c>
      <c r="S740" s="6" t="n">
        <v>56.6</v>
      </c>
      <c r="T740" t="inlineStr">
        <is>
          <t>Intel-derived</t>
        </is>
      </c>
      <c r="U740" s="10" t="n">
        <v>80</v>
      </c>
      <c r="V740" s="32" t="inlineStr">
        <is>
          <t>BELOW</t>
        </is>
      </c>
      <c r="W740" s="31" t="n">
        <v>73.8</v>
      </c>
      <c r="X740" s="31" t="n">
        <v>101</v>
      </c>
      <c r="Y740" s="19" t="inlineStr">
        <is>
          <t>Seller: Leicester City (Championship) — public must-sell flag (parachute/FFP), manager change. Buyer: Newcastle (Premier League) — intel-derived positional gap. Trade: upward move, €51m headroom above TM.</t>
        </is>
      </c>
    </row>
    <row r="741">
      <c r="A741" t="inlineStr">
        <is>
          <t>Jakub Kamiński</t>
        </is>
      </c>
      <c r="B741" t="n">
        <v>23</v>
      </c>
      <c r="C741" t="inlineStr">
        <is>
          <t>LW</t>
        </is>
      </c>
      <c r="D741" t="inlineStr">
        <is>
          <t>1. FC Köln (on loan from VfL Wolfsburg)</t>
        </is>
      </c>
      <c r="E741" t="inlineStr">
        <is>
          <t>VfL Wolfsburg</t>
        </is>
      </c>
      <c r="F741" t="inlineStr">
        <is>
          <t>Bundesliga</t>
        </is>
      </c>
      <c r="G741" s="21" t="n">
        <v>12000000</v>
      </c>
      <c r="H741" t="inlineStr">
        <is>
          <t>2026-06-30</t>
        </is>
      </c>
      <c r="I741" t="n">
        <v>0.09</v>
      </c>
      <c r="J741" t="inlineStr">
        <is>
          <t>BMG-SPORT</t>
        </is>
      </c>
      <c r="K741" s="31" t="n">
        <v>93.40000000000001</v>
      </c>
      <c r="L741" s="31" t="n">
        <v>109.4</v>
      </c>
      <c r="M741" s="32" t="inlineStr">
        <is>
          <t>Squad level</t>
        </is>
      </c>
      <c r="N741" t="inlineStr">
        <is>
          <t>Nottingham Forest</t>
        </is>
      </c>
      <c r="O741" t="inlineStr">
        <is>
          <t>Premier League</t>
        </is>
      </c>
      <c r="P741" s="21" t="n">
        <v>43400000</v>
      </c>
      <c r="Q741" s="21" t="n"/>
      <c r="R741" s="6" t="n">
        <v>23.1</v>
      </c>
      <c r="S741" s="6" t="n">
        <v>100</v>
      </c>
      <c r="T741" t="inlineStr">
        <is>
          <t>Inferred (squad gap)</t>
        </is>
      </c>
      <c r="U741" s="10" t="n">
        <v>68.8</v>
      </c>
      <c r="V741" s="32" t="inlineStr">
        <is>
          <t>ON_LEVEL</t>
        </is>
      </c>
      <c r="W741" s="31" t="n">
        <v>93.40000000000001</v>
      </c>
      <c r="X741" s="31" t="n">
        <v>93</v>
      </c>
      <c r="Y741" s="19" t="inlineStr">
        <is>
          <t>Seller: VfL Wolfsburg (Bundesliga) — public must-sell flag (parachute/FFP), manager change. Buyer: Nottingham Forest (Premier League) — inferred positional gap (squad-thinness). Trade: lateral move, €31m headroom above TM.</t>
        </is>
      </c>
    </row>
    <row r="742">
      <c r="A742" t="inlineStr">
        <is>
          <t>Konstantinos Tzolakis</t>
        </is>
      </c>
      <c r="B742" t="n">
        <v>23</v>
      </c>
      <c r="C742" t="inlineStr">
        <is>
          <t>GK</t>
        </is>
      </c>
      <c r="D742" t="inlineStr">
        <is>
          <t>Olympiakos</t>
        </is>
      </c>
      <c r="E742" t="inlineStr">
        <is>
          <t>Olympiakos</t>
        </is>
      </c>
      <c r="F742" t="inlineStr">
        <is>
          <t>Super League Greece</t>
        </is>
      </c>
      <c r="G742" s="21" t="n">
        <v>15000000</v>
      </c>
      <c r="H742" t="inlineStr">
        <is>
          <t>2027-06-30</t>
        </is>
      </c>
      <c r="I742" t="n">
        <v>1.09</v>
      </c>
      <c r="K742" s="31" t="n">
        <v>91.90000000000001</v>
      </c>
      <c r="L742" s="31" t="n">
        <v>103.5</v>
      </c>
      <c r="M742" s="32" t="inlineStr">
        <is>
          <t>Squad level</t>
        </is>
      </c>
      <c r="N742" t="inlineStr">
        <is>
          <t>Bournemouth</t>
        </is>
      </c>
      <c r="O742" t="inlineStr">
        <is>
          <t>Premier League</t>
        </is>
      </c>
      <c r="P742" s="21" t="n">
        <v>35000000</v>
      </c>
      <c r="Q742" s="21" t="n">
        <v>100000</v>
      </c>
      <c r="R742" s="6" t="n">
        <v>23.1</v>
      </c>
      <c r="S742" s="6" t="n">
        <v>60.15</v>
      </c>
      <c r="T742" t="inlineStr">
        <is>
          <t>Intel-derived</t>
        </is>
      </c>
      <c r="U742" s="10" t="n">
        <v>53.3</v>
      </c>
      <c r="V742" s="32" t="inlineStr">
        <is>
          <t>ON_LEVEL</t>
        </is>
      </c>
      <c r="W742" s="31" t="n">
        <v>91.90000000000001</v>
      </c>
      <c r="X742" s="31" t="n">
        <v>87</v>
      </c>
      <c r="Y742" s="19" t="inlineStr">
        <is>
          <t>Seller: Olympiakos (Super League Greece) — contract leverage. Buyer: Bournemouth (Premier League) — intel-derived positional gap. Trade: upward move, €20m headroom above TM.</t>
        </is>
      </c>
    </row>
    <row r="743">
      <c r="A743" t="inlineStr">
        <is>
          <t>Konstantinos Tzolakis</t>
        </is>
      </c>
      <c r="B743" t="n">
        <v>23</v>
      </c>
      <c r="C743" t="inlineStr">
        <is>
          <t>GK</t>
        </is>
      </c>
      <c r="D743" t="inlineStr">
        <is>
          <t>Olympiakos</t>
        </is>
      </c>
      <c r="E743" t="inlineStr">
        <is>
          <t>Olympiakos</t>
        </is>
      </c>
      <c r="F743" t="inlineStr">
        <is>
          <t>Super League Greece</t>
        </is>
      </c>
      <c r="G743" s="21" t="n">
        <v>15000000</v>
      </c>
      <c r="H743" t="inlineStr">
        <is>
          <t>2027-06-30</t>
        </is>
      </c>
      <c r="I743" t="n">
        <v>1.09</v>
      </c>
      <c r="K743" s="31" t="n">
        <v>91.90000000000001</v>
      </c>
      <c r="L743" s="31" t="n">
        <v>103.5</v>
      </c>
      <c r="M743" s="32" t="inlineStr">
        <is>
          <t>Squad level</t>
        </is>
      </c>
      <c r="N743" t="inlineStr">
        <is>
          <t>Bayer Leverkusen</t>
        </is>
      </c>
      <c r="O743" t="inlineStr">
        <is>
          <t>Bundesliga</t>
        </is>
      </c>
      <c r="P743" s="21" t="n">
        <v>35000000</v>
      </c>
      <c r="Q743" s="21" t="n">
        <v>145000</v>
      </c>
      <c r="R743" s="6" t="n">
        <v>23.1</v>
      </c>
      <c r="S743" s="6" t="n">
        <v>60.15</v>
      </c>
      <c r="T743" t="inlineStr">
        <is>
          <t>Intel-derived</t>
        </is>
      </c>
      <c r="U743" s="10" t="n">
        <v>53.3</v>
      </c>
      <c r="V743" s="32" t="inlineStr">
        <is>
          <t>ON_LEVEL</t>
        </is>
      </c>
      <c r="W743" s="31" t="n">
        <v>91.90000000000001</v>
      </c>
      <c r="X743" s="31" t="n">
        <v>91</v>
      </c>
      <c r="Y743" s="19" t="inlineStr">
        <is>
          <t>Seller: Olympiakos (Super League Greece) — contract leverage. Buyer: Bayer Leverkusen (Bundesliga) — intel-derived positional gap. Trade: upward move, €20m headroom above TM.</t>
        </is>
      </c>
    </row>
    <row r="744">
      <c r="A744" t="inlineStr">
        <is>
          <t>Mio Backhaus</t>
        </is>
      </c>
      <c r="B744" t="n">
        <v>22</v>
      </c>
      <c r="C744" t="inlineStr">
        <is>
          <t>GK</t>
        </is>
      </c>
      <c r="D744" t="inlineStr">
        <is>
          <t>Werder Bremen</t>
        </is>
      </c>
      <c r="E744" t="inlineStr">
        <is>
          <t>Werder Bremen</t>
        </is>
      </c>
      <c r="F744" t="inlineStr">
        <is>
          <t>Bundesliga</t>
        </is>
      </c>
      <c r="G744" s="21" t="n">
        <v>10000000</v>
      </c>
      <c r="H744" t="inlineStr">
        <is>
          <t>2028-06-30</t>
        </is>
      </c>
      <c r="I744" t="n">
        <v>2.09</v>
      </c>
      <c r="J744" t="inlineStr">
        <is>
          <t>feel soccer GmbH</t>
        </is>
      </c>
      <c r="K744" s="31" t="n">
        <v>62.9</v>
      </c>
      <c r="L744" s="31" t="n">
        <v>104.8</v>
      </c>
      <c r="M744" s="32" t="inlineStr">
        <is>
          <t>Development</t>
        </is>
      </c>
      <c r="N744" t="inlineStr">
        <is>
          <t>Juventus</t>
        </is>
      </c>
      <c r="O744" t="inlineStr">
        <is>
          <t>Serie A</t>
        </is>
      </c>
      <c r="P744" s="21" t="n">
        <v>32000000</v>
      </c>
      <c r="Q744" s="21" t="n">
        <v>200000</v>
      </c>
      <c r="R744" s="6" t="n">
        <v>23.1</v>
      </c>
      <c r="S744" s="6" t="n">
        <v>67.34999999999999</v>
      </c>
      <c r="T744" t="inlineStr">
        <is>
          <t>Intel-derived</t>
        </is>
      </c>
      <c r="U744" s="10" t="n">
        <v>54.4</v>
      </c>
      <c r="V744" s="32" t="inlineStr">
        <is>
          <t>UPSIDE</t>
        </is>
      </c>
      <c r="W744" s="31" t="n">
        <v>62.9</v>
      </c>
      <c r="X744" s="31" t="n">
        <v>100</v>
      </c>
      <c r="Y744" s="19" t="inlineStr">
        <is>
          <t>Seller: Werder Bremen (Bundesliga) — manager change, contract leverage. Buyer: Juventus (Serie A) — intel-derived positional gap. Trade: lateral move, €22m headroom above TM.</t>
        </is>
      </c>
    </row>
    <row r="745">
      <c r="A745" t="inlineStr">
        <is>
          <t>Samuel Dahl</t>
        </is>
      </c>
      <c r="B745" t="n">
        <v>23</v>
      </c>
      <c r="C745" t="inlineStr">
        <is>
          <t>LB</t>
        </is>
      </c>
      <c r="D745" t="inlineStr">
        <is>
          <t>Benfica</t>
        </is>
      </c>
      <c r="E745" t="inlineStr">
        <is>
          <t>Benfica</t>
        </is>
      </c>
      <c r="F745" t="inlineStr">
        <is>
          <t>Primeira Liga</t>
        </is>
      </c>
      <c r="G745" s="21" t="n">
        <v>9000000</v>
      </c>
      <c r="H745" t="inlineStr">
        <is>
          <t>2029-06-30</t>
        </is>
      </c>
      <c r="I745" t="n">
        <v>3.09</v>
      </c>
      <c r="J745" t="inlineStr">
        <is>
          <t>FootNation</t>
        </is>
      </c>
      <c r="K745" s="31" t="n">
        <v>71.8</v>
      </c>
      <c r="L745" s="31" t="n">
        <v>90.59999999999999</v>
      </c>
      <c r="M745" s="32" t="inlineStr">
        <is>
          <t>Development</t>
        </is>
      </c>
      <c r="N745" t="inlineStr">
        <is>
          <t>Bournemouth</t>
        </is>
      </c>
      <c r="O745" t="inlineStr">
        <is>
          <t>Premier League</t>
        </is>
      </c>
      <c r="P745" s="21" t="n">
        <v>35000000</v>
      </c>
      <c r="Q745" s="21" t="n">
        <v>100000</v>
      </c>
      <c r="R745" s="6" t="n">
        <v>23.1</v>
      </c>
      <c r="S745" s="6" t="n">
        <v>48.13</v>
      </c>
      <c r="T745" t="inlineStr">
        <is>
          <t>Intel-derived</t>
        </is>
      </c>
      <c r="U745" s="10" t="n">
        <v>76.2</v>
      </c>
      <c r="V745" s="32" t="inlineStr">
        <is>
          <t>UPSIDE</t>
        </is>
      </c>
      <c r="W745" s="31" t="n">
        <v>71.8</v>
      </c>
      <c r="X745" s="31" t="n">
        <v>87</v>
      </c>
      <c r="Y745" s="19" t="inlineStr">
        <is>
          <t>Seller: Benfica (Primeira Liga) — net-spend headroom (62/100). Buyer: Bournemouth (Premier League) — intel-derived positional gap. Trade: upward move, €26m headroom above TM.</t>
        </is>
      </c>
    </row>
    <row r="746">
      <c r="A746" t="inlineStr">
        <is>
          <t>Abdoul Koné</t>
        </is>
      </c>
      <c r="B746" t="n">
        <v>21</v>
      </c>
      <c r="C746" t="inlineStr">
        <is>
          <t>CB</t>
        </is>
      </c>
      <c r="D746" t="inlineStr">
        <is>
          <t>Stade Reims (on loan from RB Leipzig)</t>
        </is>
      </c>
      <c r="E746" t="inlineStr">
        <is>
          <t>RB Leipzig</t>
        </is>
      </c>
      <c r="F746" t="inlineStr">
        <is>
          <t>Bundesliga</t>
        </is>
      </c>
      <c r="G746" s="21" t="n">
        <v>15000000</v>
      </c>
      <c r="H746" t="inlineStr">
        <is>
          <t>2026-06-30</t>
        </is>
      </c>
      <c r="I746" t="n">
        <v>0.09</v>
      </c>
      <c r="J746" t="inlineStr">
        <is>
          <t>FOKUS</t>
        </is>
      </c>
      <c r="K746" s="31" t="n">
        <v>63.5</v>
      </c>
      <c r="L746" s="31" t="n">
        <v>88.8</v>
      </c>
      <c r="M746" s="32" t="inlineStr">
        <is>
          <t>Development</t>
        </is>
      </c>
      <c r="N746" t="inlineStr">
        <is>
          <t>Atlético Madrid</t>
        </is>
      </c>
      <c r="O746" t="inlineStr">
        <is>
          <t>La Liga</t>
        </is>
      </c>
      <c r="P746" s="21" t="n">
        <v>42000000</v>
      </c>
      <c r="Q746" s="21" t="n">
        <v>400000</v>
      </c>
      <c r="R746" s="6" t="n">
        <v>23</v>
      </c>
      <c r="S746" s="6" t="n">
        <v>62.77</v>
      </c>
      <c r="T746" t="inlineStr">
        <is>
          <t>Intel-derived</t>
        </is>
      </c>
      <c r="U746" s="10" t="n">
        <v>72</v>
      </c>
      <c r="V746" s="32" t="inlineStr">
        <is>
          <t>BELOW</t>
        </is>
      </c>
      <c r="W746" s="31" t="n">
        <v>63.5</v>
      </c>
      <c r="X746" s="31" t="n">
        <v>99</v>
      </c>
      <c r="Y746" s="19" t="inlineStr">
        <is>
          <t>Seller: RB Leipzig (Bundesliga) — public must-sell flag (parachute/FFP), contract leverage. Buyer: Atlético Madrid (La Liga) — intel-derived positional gap. Trade: upward move, €27m headroom above TM.</t>
        </is>
      </c>
    </row>
    <row r="747">
      <c r="A747" t="inlineStr">
        <is>
          <t>Jérémy Jacquet</t>
        </is>
      </c>
      <c r="B747" t="n">
        <v>20</v>
      </c>
      <c r="C747" t="inlineStr">
        <is>
          <t>CB</t>
        </is>
      </c>
      <c r="D747" t="inlineStr">
        <is>
          <t>Stade Rennais</t>
        </is>
      </c>
      <c r="E747" t="inlineStr">
        <is>
          <t>Stade Rennais</t>
        </is>
      </c>
      <c r="F747" t="inlineStr">
        <is>
          <t>Ligue 1</t>
        </is>
      </c>
      <c r="G747" s="21" t="n">
        <v>20000000</v>
      </c>
      <c r="H747" t="inlineStr">
        <is>
          <t>2029-06-30</t>
        </is>
      </c>
      <c r="I747" t="n">
        <v>3.09</v>
      </c>
      <c r="J747" t="inlineStr">
        <is>
          <t xml:space="preserve">One Team Football </t>
        </is>
      </c>
      <c r="K747" s="31" t="n">
        <v>67.7</v>
      </c>
      <c r="L747" s="31" t="n">
        <v>99.8</v>
      </c>
      <c r="M747" s="32" t="inlineStr">
        <is>
          <t>Development</t>
        </is>
      </c>
      <c r="N747" t="inlineStr">
        <is>
          <t>Tottenham</t>
        </is>
      </c>
      <c r="O747" t="inlineStr">
        <is>
          <t>Premier League</t>
        </is>
      </c>
      <c r="P747" s="21" t="n">
        <v>65000000</v>
      </c>
      <c r="Q747" s="21" t="n">
        <v>225000</v>
      </c>
      <c r="R747" s="6" t="n">
        <v>23</v>
      </c>
      <c r="S747" s="6" t="n">
        <v>45.68</v>
      </c>
      <c r="T747" t="inlineStr">
        <is>
          <t>Intel-derived</t>
        </is>
      </c>
      <c r="U747" s="10" t="n">
        <v>80</v>
      </c>
      <c r="V747" s="32" t="inlineStr">
        <is>
          <t>UPSIDE</t>
        </is>
      </c>
      <c r="W747" s="31" t="n">
        <v>67.7</v>
      </c>
      <c r="X747" s="31" t="n">
        <v>96</v>
      </c>
      <c r="Y747" s="19" t="inlineStr">
        <is>
          <t>Seller: Stade Rennais (Ligue 1) — manager change. Buyer: Tottenham (Premier League) — intel-derived positional gap. Trade: lateral move, €45m headroom above TM.</t>
        </is>
      </c>
    </row>
    <row r="748">
      <c r="A748" t="inlineStr">
        <is>
          <t>Máximo Perrone</t>
        </is>
      </c>
      <c r="B748" t="n">
        <v>23</v>
      </c>
      <c r="C748" t="inlineStr">
        <is>
          <t>DM</t>
        </is>
      </c>
      <c r="D748" t="inlineStr">
        <is>
          <t>Como</t>
        </is>
      </c>
      <c r="E748" t="inlineStr">
        <is>
          <t>Como</t>
        </is>
      </c>
      <c r="F748" t="inlineStr">
        <is>
          <t>Serie A</t>
        </is>
      </c>
      <c r="G748" s="21" t="n">
        <v>25000000</v>
      </c>
      <c r="H748" t="inlineStr">
        <is>
          <t>2029-06-30</t>
        </is>
      </c>
      <c r="I748" t="n">
        <v>3.09</v>
      </c>
      <c r="J748" t="inlineStr">
        <is>
          <t>DCGLOBALSL</t>
        </is>
      </c>
      <c r="K748" s="31" t="n">
        <v>105.5</v>
      </c>
      <c r="L748" s="31" t="n">
        <v>123.7</v>
      </c>
      <c r="M748" s="32" t="inlineStr">
        <is>
          <t>First-team level</t>
        </is>
      </c>
      <c r="N748" t="inlineStr">
        <is>
          <t>Crystal Palace</t>
        </is>
      </c>
      <c r="O748" t="inlineStr">
        <is>
          <t>Premier League</t>
        </is>
      </c>
      <c r="P748" s="21" t="n">
        <v>49700000</v>
      </c>
      <c r="Q748" s="21" t="n">
        <v>120000</v>
      </c>
      <c r="R748" s="6" t="n">
        <v>23</v>
      </c>
      <c r="S748" s="6" t="n">
        <v>51.83</v>
      </c>
      <c r="T748" t="inlineStr">
        <is>
          <t>Intel-derived</t>
        </is>
      </c>
      <c r="U748" s="10" t="n">
        <v>61.7</v>
      </c>
      <c r="V748" s="32" t="inlineStr">
        <is>
          <t>ON_LEVEL</t>
        </is>
      </c>
      <c r="W748" s="31" t="n">
        <v>105.5</v>
      </c>
      <c r="X748" s="31" t="n">
        <v>91</v>
      </c>
      <c r="Y748" s="19" t="inlineStr">
        <is>
          <t>Seller: Como (Serie A) — net-spend headroom (100/100). Buyer: Crystal Palace (Premier League) — intel-derived positional gap. Trade: lateral move, €25m headroom above TM.</t>
        </is>
      </c>
    </row>
    <row r="749">
      <c r="A749" t="inlineStr">
        <is>
          <t>Patrick Wimmer</t>
        </is>
      </c>
      <c r="B749" t="n">
        <v>24</v>
      </c>
      <c r="C749" t="inlineStr">
        <is>
          <t>RW</t>
        </is>
      </c>
      <c r="D749" t="inlineStr">
        <is>
          <t>VfL Wolfsburg</t>
        </is>
      </c>
      <c r="E749" t="inlineStr">
        <is>
          <t>VfL Wolfsburg</t>
        </is>
      </c>
      <c r="F749" t="inlineStr">
        <is>
          <t>Bundesliga</t>
        </is>
      </c>
      <c r="G749" s="21" t="n">
        <v>15000000</v>
      </c>
      <c r="H749" t="inlineStr">
        <is>
          <t>2027-06-30</t>
        </is>
      </c>
      <c r="I749" t="n">
        <v>1.09</v>
      </c>
      <c r="K749" s="31" t="n">
        <v>93.8</v>
      </c>
      <c r="L749" s="31" t="n">
        <v>104.6</v>
      </c>
      <c r="M749" s="32" t="inlineStr">
        <is>
          <t>Squad level</t>
        </is>
      </c>
      <c r="N749" t="inlineStr">
        <is>
          <t>Aston Villa</t>
        </is>
      </c>
      <c r="O749" t="inlineStr">
        <is>
          <t>Premier League</t>
        </is>
      </c>
      <c r="P749" s="21" t="n">
        <v>30000000</v>
      </c>
      <c r="Q749" s="21" t="n">
        <v>175000</v>
      </c>
      <c r="R749" s="6" t="n">
        <v>23</v>
      </c>
      <c r="S749" s="6" t="n">
        <v>91.40000000000001</v>
      </c>
      <c r="T749" t="inlineStr">
        <is>
          <t>Intel-derived</t>
        </is>
      </c>
      <c r="U749" s="10" t="n">
        <v>40</v>
      </c>
      <c r="V749" s="32" t="inlineStr">
        <is>
          <t>UPSIDE</t>
        </is>
      </c>
      <c r="W749" s="31" t="n">
        <v>93.8</v>
      </c>
      <c r="X749" s="31" t="n">
        <v>102</v>
      </c>
      <c r="Y749" s="19" t="inlineStr">
        <is>
          <t>Seller: VfL Wolfsburg (Bundesliga) — public must-sell flag (parachute/FFP), manager change. Buyer: Aston Villa (Premier League) — intel-derived positional gap. Trade: lateral move, €15m headroom above TM.</t>
        </is>
      </c>
    </row>
    <row r="750">
      <c r="A750" t="inlineStr">
        <is>
          <t>Álex Valle</t>
        </is>
      </c>
      <c r="B750" t="n">
        <v>22</v>
      </c>
      <c r="C750" t="inlineStr">
        <is>
          <t>LB</t>
        </is>
      </c>
      <c r="D750" t="inlineStr">
        <is>
          <t>Como</t>
        </is>
      </c>
      <c r="E750" t="inlineStr">
        <is>
          <t>Como</t>
        </is>
      </c>
      <c r="F750" t="inlineStr">
        <is>
          <t>Serie A</t>
        </is>
      </c>
      <c r="G750" s="21" t="n">
        <v>10000000</v>
      </c>
      <c r="H750" t="inlineStr">
        <is>
          <t>2029-06-30</t>
        </is>
      </c>
      <c r="I750" t="n">
        <v>3.09</v>
      </c>
      <c r="K750" s="31" t="n">
        <v>94</v>
      </c>
      <c r="L750" s="31" t="n">
        <v>118.5</v>
      </c>
      <c r="M750" s="32" t="inlineStr">
        <is>
          <t>Squad level</t>
        </is>
      </c>
      <c r="N750" t="inlineStr">
        <is>
          <t>AC Milan</t>
        </is>
      </c>
      <c r="O750" t="inlineStr">
        <is>
          <t>Serie A</t>
        </is>
      </c>
      <c r="P750" s="21" t="n">
        <v>37000000</v>
      </c>
      <c r="Q750" s="21" t="n">
        <v>180000</v>
      </c>
      <c r="R750" s="6" t="n">
        <v>23</v>
      </c>
      <c r="S750" s="6" t="n">
        <v>51.83</v>
      </c>
      <c r="T750" t="inlineStr">
        <is>
          <t>Intel-derived</t>
        </is>
      </c>
      <c r="U750" s="10" t="n">
        <v>70.40000000000001</v>
      </c>
      <c r="V750" s="32" t="inlineStr">
        <is>
          <t>UPSIDE</t>
        </is>
      </c>
      <c r="W750" s="31" t="n">
        <v>94</v>
      </c>
      <c r="X750" s="31" t="n">
        <v>101</v>
      </c>
      <c r="Y750" s="19" t="inlineStr">
        <is>
          <t>Seller: Como (Serie A) — net-spend headroom (100/100). Buyer: AC Milan (Serie A) — intel-derived positional gap. Trade: lateral move, €27m headroom above TM.</t>
        </is>
      </c>
    </row>
    <row r="751">
      <c r="A751" t="inlineStr">
        <is>
          <t>Guéla Doué</t>
        </is>
      </c>
      <c r="B751" t="n">
        <v>23</v>
      </c>
      <c r="C751" t="inlineStr">
        <is>
          <t>RB</t>
        </is>
      </c>
      <c r="D751" t="inlineStr">
        <is>
          <t>Strasbourg</t>
        </is>
      </c>
      <c r="E751" t="inlineStr">
        <is>
          <t>Strasbourg</t>
        </is>
      </c>
      <c r="F751" t="inlineStr">
        <is>
          <t>Ligue 1</t>
        </is>
      </c>
      <c r="G751" s="21" t="n">
        <v>18000000</v>
      </c>
      <c r="H751" t="inlineStr">
        <is>
          <t>2029-06-30</t>
        </is>
      </c>
      <c r="I751" t="n">
        <v>3.09</v>
      </c>
      <c r="J751" t="inlineStr">
        <is>
          <t>Hexagon</t>
        </is>
      </c>
      <c r="K751" s="31" t="n">
        <v>90.90000000000001</v>
      </c>
      <c r="L751" s="31" t="n">
        <v>106</v>
      </c>
      <c r="M751" s="32" t="inlineStr">
        <is>
          <t>Squad level</t>
        </is>
      </c>
      <c r="N751" t="inlineStr">
        <is>
          <t>Crystal Palace</t>
        </is>
      </c>
      <c r="O751" t="inlineStr">
        <is>
          <t>Premier League</t>
        </is>
      </c>
      <c r="P751" s="21" t="n">
        <v>49700000</v>
      </c>
      <c r="Q751" s="21" t="n">
        <v>120000</v>
      </c>
      <c r="R751" s="6" t="n">
        <v>22.9</v>
      </c>
      <c r="S751" s="6" t="n">
        <v>51.03</v>
      </c>
      <c r="T751" t="inlineStr">
        <is>
          <t>Intel-derived</t>
        </is>
      </c>
      <c r="U751" s="10" t="n">
        <v>71.2</v>
      </c>
      <c r="V751" s="32" t="inlineStr">
        <is>
          <t>UPSIDE</t>
        </is>
      </c>
      <c r="W751" s="31" t="n">
        <v>90.90000000000001</v>
      </c>
      <c r="X751" s="31" t="n">
        <v>91</v>
      </c>
      <c r="Y751" s="19" t="inlineStr">
        <is>
          <t>Seller: Strasbourg (Ligue 1) — manager change. Buyer: Crystal Palace (Premier League) — intel-derived positional gap. Trade: lateral move, €32m headroom above TM.</t>
        </is>
      </c>
    </row>
    <row r="752">
      <c r="A752" t="inlineStr">
        <is>
          <t>Jakub Kamiński</t>
        </is>
      </c>
      <c r="B752" t="n">
        <v>23</v>
      </c>
      <c r="C752" t="inlineStr">
        <is>
          <t>LW</t>
        </is>
      </c>
      <c r="D752" t="inlineStr">
        <is>
          <t>1. FC Köln (on loan from VfL Wolfsburg)</t>
        </is>
      </c>
      <c r="E752" t="inlineStr">
        <is>
          <t>VfL Wolfsburg</t>
        </is>
      </c>
      <c r="F752" t="inlineStr">
        <is>
          <t>Bundesliga</t>
        </is>
      </c>
      <c r="G752" s="21" t="n">
        <v>12000000</v>
      </c>
      <c r="H752" t="inlineStr">
        <is>
          <t>2026-06-30</t>
        </is>
      </c>
      <c r="I752" t="n">
        <v>0.09</v>
      </c>
      <c r="J752" t="inlineStr">
        <is>
          <t>BMG-SPORT</t>
        </is>
      </c>
      <c r="K752" s="31" t="n">
        <v>93.40000000000001</v>
      </c>
      <c r="L752" s="31" t="n">
        <v>109.4</v>
      </c>
      <c r="M752" s="32" t="inlineStr">
        <is>
          <t>Squad level</t>
        </is>
      </c>
      <c r="N752" t="inlineStr">
        <is>
          <t>Aston Villa</t>
        </is>
      </c>
      <c r="O752" t="inlineStr">
        <is>
          <t>Premier League</t>
        </is>
      </c>
      <c r="P752" s="21" t="n">
        <v>30000000</v>
      </c>
      <c r="Q752" s="21" t="n">
        <v>175000</v>
      </c>
      <c r="R752" s="6" t="n">
        <v>22.9</v>
      </c>
      <c r="S752" s="6" t="n">
        <v>100</v>
      </c>
      <c r="T752" t="inlineStr">
        <is>
          <t>Intel-derived</t>
        </is>
      </c>
      <c r="U752" s="10" t="n">
        <v>36.4</v>
      </c>
      <c r="V752" s="32" t="inlineStr">
        <is>
          <t>UPSIDE</t>
        </is>
      </c>
      <c r="W752" s="31" t="n">
        <v>93.40000000000001</v>
      </c>
      <c r="X752" s="31" t="n">
        <v>102</v>
      </c>
      <c r="Y752" s="19" t="inlineStr">
        <is>
          <t>Seller: VfL Wolfsburg (Bundesliga) — public must-sell flag (parachute/FFP), manager change. Buyer: Aston Villa (Premier League) — intel-derived positional gap. Trade: lateral move, €18m headroom above TM.</t>
        </is>
      </c>
    </row>
    <row r="753">
      <c r="A753" t="inlineStr">
        <is>
          <t>Tom Fellows</t>
        </is>
      </c>
      <c r="B753" t="n">
        <v>22</v>
      </c>
      <c r="C753" t="inlineStr">
        <is>
          <t>RW</t>
        </is>
      </c>
      <c r="D753" t="inlineStr">
        <is>
          <t>Southampton FC</t>
        </is>
      </c>
      <c r="E753" t="inlineStr">
        <is>
          <t>Southampton FC</t>
        </is>
      </c>
      <c r="F753" t="inlineStr">
        <is>
          <t>Championship</t>
        </is>
      </c>
      <c r="G753" s="21" t="n">
        <v>8000000</v>
      </c>
      <c r="H753" t="inlineStr">
        <is>
          <t>2029-06-30</t>
        </is>
      </c>
      <c r="I753" t="n">
        <v>3.09</v>
      </c>
      <c r="J753" t="inlineStr">
        <is>
          <t>THE·TEAM</t>
        </is>
      </c>
      <c r="K753" s="31" t="n">
        <v>77.7</v>
      </c>
      <c r="L753" s="31" t="n">
        <v>95.40000000000001</v>
      </c>
      <c r="M753" s="32" t="inlineStr">
        <is>
          <t>Development</t>
        </is>
      </c>
      <c r="N753" t="inlineStr">
        <is>
          <t>Chelsea</t>
        </is>
      </c>
      <c r="O753" t="inlineStr">
        <is>
          <t>Premier League</t>
        </is>
      </c>
      <c r="P753" s="21" t="n">
        <v>63700000</v>
      </c>
      <c r="Q753" s="21" t="n">
        <v>290000</v>
      </c>
      <c r="R753" s="6" t="n">
        <v>22.9</v>
      </c>
      <c r="S753" s="6" t="n">
        <v>56.05</v>
      </c>
      <c r="T753" t="inlineStr">
        <is>
          <t>Intel-derived</t>
        </is>
      </c>
      <c r="U753" s="10" t="n">
        <v>80</v>
      </c>
      <c r="V753" s="32" t="inlineStr">
        <is>
          <t>BELOW</t>
        </is>
      </c>
      <c r="W753" s="31" t="n">
        <v>77.7</v>
      </c>
      <c r="X753" s="31" t="n">
        <v>103</v>
      </c>
      <c r="Y753" s="19" t="inlineStr">
        <is>
          <t>Seller: Southampton FC (Championship) — public must-sell flag (parachute/FFP), manager change. Buyer: Chelsea (Premier League) — intel-derived positional gap. Trade: upward move, €56m headroom above TM.</t>
        </is>
      </c>
    </row>
    <row r="754">
      <c r="A754" t="inlineStr">
        <is>
          <t>Tom Fellows</t>
        </is>
      </c>
      <c r="B754" t="n">
        <v>22</v>
      </c>
      <c r="C754" t="inlineStr">
        <is>
          <t>RW</t>
        </is>
      </c>
      <c r="D754" t="inlineStr">
        <is>
          <t>Southampton FC</t>
        </is>
      </c>
      <c r="E754" t="inlineStr">
        <is>
          <t>Southampton FC</t>
        </is>
      </c>
      <c r="F754" t="inlineStr">
        <is>
          <t>Championship</t>
        </is>
      </c>
      <c r="G754" s="21" t="n">
        <v>8000000</v>
      </c>
      <c r="H754" t="inlineStr">
        <is>
          <t>2029-06-30</t>
        </is>
      </c>
      <c r="I754" t="n">
        <v>3.09</v>
      </c>
      <c r="J754" t="inlineStr">
        <is>
          <t>THE·TEAM</t>
        </is>
      </c>
      <c r="K754" s="31" t="n">
        <v>77.7</v>
      </c>
      <c r="L754" s="31" t="n">
        <v>95.40000000000001</v>
      </c>
      <c r="M754" s="32" t="inlineStr">
        <is>
          <t>Development</t>
        </is>
      </c>
      <c r="N754" t="inlineStr">
        <is>
          <t>Liverpool</t>
        </is>
      </c>
      <c r="O754" t="inlineStr">
        <is>
          <t>Premier League</t>
        </is>
      </c>
      <c r="P754" s="21" t="n">
        <v>145000000</v>
      </c>
      <c r="Q754" s="21" t="n">
        <v>465000</v>
      </c>
      <c r="R754" s="6" t="n">
        <v>22.9</v>
      </c>
      <c r="S754" s="6" t="n">
        <v>56.05</v>
      </c>
      <c r="T754" t="inlineStr">
        <is>
          <t>Intel-derived</t>
        </is>
      </c>
      <c r="U754" s="10" t="n">
        <v>80</v>
      </c>
      <c r="V754" s="32" t="inlineStr">
        <is>
          <t>BELOW</t>
        </is>
      </c>
      <c r="W754" s="31" t="n">
        <v>77.7</v>
      </c>
      <c r="X754" s="31" t="n">
        <v>104</v>
      </c>
      <c r="Y754" s="19" t="inlineStr">
        <is>
          <t>Seller: Southampton FC (Championship) — public must-sell flag (parachute/FFP), manager change. Buyer: Liverpool (Premier League) — intel-derived positional gap. Trade: upward move, €137m headroom above TM.</t>
        </is>
      </c>
    </row>
    <row r="755">
      <c r="A755" t="inlineStr">
        <is>
          <t>Tom Fellows</t>
        </is>
      </c>
      <c r="B755" t="n">
        <v>22</v>
      </c>
      <c r="C755" t="inlineStr">
        <is>
          <t>RW</t>
        </is>
      </c>
      <c r="D755" t="inlineStr">
        <is>
          <t>Southampton FC</t>
        </is>
      </c>
      <c r="E755" t="inlineStr">
        <is>
          <t>Southampton FC</t>
        </is>
      </c>
      <c r="F755" t="inlineStr">
        <is>
          <t>Championship</t>
        </is>
      </c>
      <c r="G755" s="21" t="n">
        <v>8000000</v>
      </c>
      <c r="H755" t="inlineStr">
        <is>
          <t>2029-06-30</t>
        </is>
      </c>
      <c r="I755" t="n">
        <v>3.09</v>
      </c>
      <c r="J755" t="inlineStr">
        <is>
          <t>THE·TEAM</t>
        </is>
      </c>
      <c r="K755" s="31" t="n">
        <v>77.7</v>
      </c>
      <c r="L755" s="31" t="n">
        <v>95.40000000000001</v>
      </c>
      <c r="M755" s="32" t="inlineStr">
        <is>
          <t>Development</t>
        </is>
      </c>
      <c r="N755" t="inlineStr">
        <is>
          <t>Newcastle</t>
        </is>
      </c>
      <c r="O755" t="inlineStr">
        <is>
          <t>Premier League</t>
        </is>
      </c>
      <c r="P755" s="21" t="n">
        <v>75000000</v>
      </c>
      <c r="Q755" s="21" t="n">
        <v>185000</v>
      </c>
      <c r="R755" s="6" t="n">
        <v>22.9</v>
      </c>
      <c r="S755" s="6" t="n">
        <v>56.05</v>
      </c>
      <c r="T755" t="inlineStr">
        <is>
          <t>Intel-derived</t>
        </is>
      </c>
      <c r="U755" s="10" t="n">
        <v>80</v>
      </c>
      <c r="V755" s="32" t="inlineStr">
        <is>
          <t>BELOW</t>
        </is>
      </c>
      <c r="W755" s="31" t="n">
        <v>77.7</v>
      </c>
      <c r="X755" s="31" t="n">
        <v>101</v>
      </c>
      <c r="Y755" s="19" t="inlineStr">
        <is>
          <t>Seller: Southampton FC (Championship) — public must-sell flag (parachute/FFP), manager change. Buyer: Newcastle (Premier League) — intel-derived positional gap. Trade: upward move, €67m headroom above TM.</t>
        </is>
      </c>
    </row>
    <row r="756">
      <c r="A756" t="inlineStr">
        <is>
          <t>Tom Fellows</t>
        </is>
      </c>
      <c r="B756" t="n">
        <v>22</v>
      </c>
      <c r="C756" t="inlineStr">
        <is>
          <t>RW</t>
        </is>
      </c>
      <c r="D756" t="inlineStr">
        <is>
          <t>Southampton FC</t>
        </is>
      </c>
      <c r="E756" t="inlineStr">
        <is>
          <t>Southampton FC</t>
        </is>
      </c>
      <c r="F756" t="inlineStr">
        <is>
          <t>Championship</t>
        </is>
      </c>
      <c r="G756" s="21" t="n">
        <v>8000000</v>
      </c>
      <c r="H756" t="inlineStr">
        <is>
          <t>2029-06-30</t>
        </is>
      </c>
      <c r="I756" t="n">
        <v>3.09</v>
      </c>
      <c r="J756" t="inlineStr">
        <is>
          <t>THE·TEAM</t>
        </is>
      </c>
      <c r="K756" s="31" t="n">
        <v>77.7</v>
      </c>
      <c r="L756" s="31" t="n">
        <v>95.40000000000001</v>
      </c>
      <c r="M756" s="32" t="inlineStr">
        <is>
          <t>Development</t>
        </is>
      </c>
      <c r="N756" t="inlineStr">
        <is>
          <t>Tottenham</t>
        </is>
      </c>
      <c r="O756" t="inlineStr">
        <is>
          <t>Premier League</t>
        </is>
      </c>
      <c r="P756" s="21" t="n">
        <v>65000000</v>
      </c>
      <c r="Q756" s="21" t="n">
        <v>225000</v>
      </c>
      <c r="R756" s="6" t="n">
        <v>22.9</v>
      </c>
      <c r="S756" s="6" t="n">
        <v>56.05</v>
      </c>
      <c r="T756" t="inlineStr">
        <is>
          <t>Intel-derived</t>
        </is>
      </c>
      <c r="U756" s="10" t="n">
        <v>80</v>
      </c>
      <c r="V756" s="32" t="inlineStr">
        <is>
          <t>BELOW</t>
        </is>
      </c>
      <c r="W756" s="31" t="n">
        <v>77.7</v>
      </c>
      <c r="X756" s="31" t="n">
        <v>96</v>
      </c>
      <c r="Y756" s="19" t="inlineStr">
        <is>
          <t>Seller: Southampton FC (Championship) — public must-sell flag (parachute/FFP), manager change. Buyer: Tottenham (Premier League) — intel-derived positional gap. Trade: upward move, €57m headroom above TM.</t>
        </is>
      </c>
    </row>
    <row r="757">
      <c r="A757" t="inlineStr">
        <is>
          <t>Tom Fellows</t>
        </is>
      </c>
      <c r="B757" t="n">
        <v>22</v>
      </c>
      <c r="C757" t="inlineStr">
        <is>
          <t>RW</t>
        </is>
      </c>
      <c r="D757" t="inlineStr">
        <is>
          <t>Southampton FC</t>
        </is>
      </c>
      <c r="E757" t="inlineStr">
        <is>
          <t>Southampton FC</t>
        </is>
      </c>
      <c r="F757" t="inlineStr">
        <is>
          <t>Championship</t>
        </is>
      </c>
      <c r="G757" s="21" t="n">
        <v>8000000</v>
      </c>
      <c r="H757" t="inlineStr">
        <is>
          <t>2029-06-30</t>
        </is>
      </c>
      <c r="I757" t="n">
        <v>3.09</v>
      </c>
      <c r="J757" t="inlineStr">
        <is>
          <t>THE·TEAM</t>
        </is>
      </c>
      <c r="K757" s="31" t="n">
        <v>77.7</v>
      </c>
      <c r="L757" s="31" t="n">
        <v>95.40000000000001</v>
      </c>
      <c r="M757" s="32" t="inlineStr">
        <is>
          <t>Development</t>
        </is>
      </c>
      <c r="N757" t="inlineStr">
        <is>
          <t>PSG</t>
        </is>
      </c>
      <c r="O757" t="inlineStr">
        <is>
          <t>Ligue 1</t>
        </is>
      </c>
      <c r="P757" s="21" t="n">
        <v>63000000</v>
      </c>
      <c r="Q757" s="21" t="n">
        <v>350000</v>
      </c>
      <c r="R757" s="6" t="n">
        <v>22.9</v>
      </c>
      <c r="S757" s="6" t="n">
        <v>56.05</v>
      </c>
      <c r="T757" t="inlineStr">
        <is>
          <t>Intel-derived</t>
        </is>
      </c>
      <c r="U757" s="10" t="n">
        <v>80</v>
      </c>
      <c r="V757" s="32" t="inlineStr">
        <is>
          <t>BELOW</t>
        </is>
      </c>
      <c r="W757" s="31" t="n">
        <v>77.7</v>
      </c>
      <c r="X757" s="31" t="n">
        <v>102</v>
      </c>
      <c r="Y757" s="19" t="inlineStr">
        <is>
          <t>Seller: Southampton FC (Championship) — public must-sell flag (parachute/FFP), manager change. Buyer: PSG (Ligue 1) — intel-derived positional gap. Trade: upward move, €55m headroom above TM.</t>
        </is>
      </c>
    </row>
    <row r="758">
      <c r="A758" t="inlineStr">
        <is>
          <t>Tom Fellows</t>
        </is>
      </c>
      <c r="B758" t="n">
        <v>22</v>
      </c>
      <c r="C758" t="inlineStr">
        <is>
          <t>RW</t>
        </is>
      </c>
      <c r="D758" t="inlineStr">
        <is>
          <t>Southampton FC</t>
        </is>
      </c>
      <c r="E758" t="inlineStr">
        <is>
          <t>Southampton FC</t>
        </is>
      </c>
      <c r="F758" t="inlineStr">
        <is>
          <t>Championship</t>
        </is>
      </c>
      <c r="G758" s="21" t="n">
        <v>8000000</v>
      </c>
      <c r="H758" t="inlineStr">
        <is>
          <t>2029-06-30</t>
        </is>
      </c>
      <c r="I758" t="n">
        <v>3.09</v>
      </c>
      <c r="J758" t="inlineStr">
        <is>
          <t>THE·TEAM</t>
        </is>
      </c>
      <c r="K758" s="31" t="n">
        <v>77.7</v>
      </c>
      <c r="L758" s="31" t="n">
        <v>95.40000000000001</v>
      </c>
      <c r="M758" s="32" t="inlineStr">
        <is>
          <t>Development</t>
        </is>
      </c>
      <c r="N758" t="inlineStr">
        <is>
          <t>Bayern Munich</t>
        </is>
      </c>
      <c r="O758" t="inlineStr">
        <is>
          <t>Bundesliga</t>
        </is>
      </c>
      <c r="P758" s="21" t="n">
        <v>70000000</v>
      </c>
      <c r="Q758" s="21" t="n">
        <v>480000</v>
      </c>
      <c r="R758" s="6" t="n">
        <v>22.9</v>
      </c>
      <c r="S758" s="6" t="n">
        <v>56.05</v>
      </c>
      <c r="T758" t="inlineStr">
        <is>
          <t>Intel-derived</t>
        </is>
      </c>
      <c r="U758" s="10" t="n">
        <v>80</v>
      </c>
      <c r="V758" s="32" t="inlineStr">
        <is>
          <t>BELOW</t>
        </is>
      </c>
      <c r="W758" s="31" t="n">
        <v>77.7</v>
      </c>
      <c r="X758" s="31" t="n">
        <v>103</v>
      </c>
      <c r="Y758" s="19" t="inlineStr">
        <is>
          <t>Seller: Southampton FC (Championship) — public must-sell flag (parachute/FFP), manager change. Buyer: Bayern Munich (Bundesliga) — intel-derived positional gap. Trade: upward move, €62m headroom above TM.</t>
        </is>
      </c>
    </row>
    <row r="759">
      <c r="A759" t="inlineStr">
        <is>
          <t>Tom Fellows</t>
        </is>
      </c>
      <c r="B759" t="n">
        <v>22</v>
      </c>
      <c r="C759" t="inlineStr">
        <is>
          <t>RW</t>
        </is>
      </c>
      <c r="D759" t="inlineStr">
        <is>
          <t>Southampton FC</t>
        </is>
      </c>
      <c r="E759" t="inlineStr">
        <is>
          <t>Southampton FC</t>
        </is>
      </c>
      <c r="F759" t="inlineStr">
        <is>
          <t>Championship</t>
        </is>
      </c>
      <c r="G759" s="21" t="n">
        <v>8000000</v>
      </c>
      <c r="H759" t="inlineStr">
        <is>
          <t>2029-06-30</t>
        </is>
      </c>
      <c r="I759" t="n">
        <v>3.09</v>
      </c>
      <c r="J759" t="inlineStr">
        <is>
          <t>THE·TEAM</t>
        </is>
      </c>
      <c r="K759" s="31" t="n">
        <v>77.7</v>
      </c>
      <c r="L759" s="31" t="n">
        <v>95.40000000000001</v>
      </c>
      <c r="M759" s="32" t="inlineStr">
        <is>
          <t>Development</t>
        </is>
      </c>
      <c r="N759" t="inlineStr">
        <is>
          <t>Juventus</t>
        </is>
      </c>
      <c r="O759" t="inlineStr">
        <is>
          <t>Serie A</t>
        </is>
      </c>
      <c r="P759" s="21" t="n">
        <v>32000000</v>
      </c>
      <c r="Q759" s="21" t="n">
        <v>200000</v>
      </c>
      <c r="R759" s="6" t="n">
        <v>22.9</v>
      </c>
      <c r="S759" s="6" t="n">
        <v>56.05</v>
      </c>
      <c r="T759" t="inlineStr">
        <is>
          <t>Intel-derived</t>
        </is>
      </c>
      <c r="U759" s="10" t="n">
        <v>80</v>
      </c>
      <c r="V759" s="32" t="inlineStr">
        <is>
          <t>BELOW</t>
        </is>
      </c>
      <c r="W759" s="31" t="n">
        <v>77.7</v>
      </c>
      <c r="X759" s="31" t="n">
        <v>100</v>
      </c>
      <c r="Y759" s="19" t="inlineStr">
        <is>
          <t>Seller: Southampton FC (Championship) — public must-sell flag (parachute/FFP), manager change. Buyer: Juventus (Serie A) — intel-derived positional gap. Trade: upward move, €24m headroom above TM.</t>
        </is>
      </c>
    </row>
    <row r="760">
      <c r="A760" t="inlineStr">
        <is>
          <t>Tom Fellows</t>
        </is>
      </c>
      <c r="B760" t="n">
        <v>22</v>
      </c>
      <c r="C760" t="inlineStr">
        <is>
          <t>RW</t>
        </is>
      </c>
      <c r="D760" t="inlineStr">
        <is>
          <t>Southampton FC</t>
        </is>
      </c>
      <c r="E760" t="inlineStr">
        <is>
          <t>Southampton FC</t>
        </is>
      </c>
      <c r="F760" t="inlineStr">
        <is>
          <t>Championship</t>
        </is>
      </c>
      <c r="G760" s="21" t="n">
        <v>8000000</v>
      </c>
      <c r="H760" t="inlineStr">
        <is>
          <t>2029-06-30</t>
        </is>
      </c>
      <c r="I760" t="n">
        <v>3.09</v>
      </c>
      <c r="J760" t="inlineStr">
        <is>
          <t>THE·TEAM</t>
        </is>
      </c>
      <c r="K760" s="31" t="n">
        <v>77.7</v>
      </c>
      <c r="L760" s="31" t="n">
        <v>95.40000000000001</v>
      </c>
      <c r="M760" s="32" t="inlineStr">
        <is>
          <t>Development</t>
        </is>
      </c>
      <c r="N760" t="inlineStr">
        <is>
          <t>Atlético Madrid</t>
        </is>
      </c>
      <c r="O760" t="inlineStr">
        <is>
          <t>La Liga</t>
        </is>
      </c>
      <c r="P760" s="21" t="n">
        <v>42000000</v>
      </c>
      <c r="Q760" s="21" t="n">
        <v>400000</v>
      </c>
      <c r="R760" s="6" t="n">
        <v>22.9</v>
      </c>
      <c r="S760" s="6" t="n">
        <v>56.05</v>
      </c>
      <c r="T760" t="inlineStr">
        <is>
          <t>Intel-derived</t>
        </is>
      </c>
      <c r="U760" s="10" t="n">
        <v>80</v>
      </c>
      <c r="V760" s="32" t="inlineStr">
        <is>
          <t>BELOW</t>
        </is>
      </c>
      <c r="W760" s="31" t="n">
        <v>77.7</v>
      </c>
      <c r="X760" s="31" t="n">
        <v>99</v>
      </c>
      <c r="Y760" s="19" t="inlineStr">
        <is>
          <t>Seller: Southampton FC (Championship) — public must-sell flag (parachute/FFP), manager change. Buyer: Atlético Madrid (La Liga) — intel-derived positional gap. Trade: upward move, €34m headroom above TM.</t>
        </is>
      </c>
    </row>
    <row r="761">
      <c r="A761" t="inlineStr">
        <is>
          <t>Aidan Morris</t>
        </is>
      </c>
      <c r="B761" t="n">
        <v>24</v>
      </c>
      <c r="C761" t="inlineStr">
        <is>
          <t>CM</t>
        </is>
      </c>
      <c r="D761" t="inlineStr">
        <is>
          <t>Middlesbrough FC</t>
        </is>
      </c>
      <c r="E761" t="inlineStr">
        <is>
          <t>Middlesbrough FC</t>
        </is>
      </c>
      <c r="F761" t="inlineStr">
        <is>
          <t>Championship</t>
        </is>
      </c>
      <c r="G761" s="21" t="n">
        <v>9000000</v>
      </c>
      <c r="H761" t="inlineStr">
        <is>
          <t>2028-06-30</t>
        </is>
      </c>
      <c r="I761" t="n">
        <v>2.09</v>
      </c>
      <c r="J761" t="inlineStr">
        <is>
          <t>THE·TEAM</t>
        </is>
      </c>
      <c r="K761" s="31" t="n">
        <v>79.09999999999999</v>
      </c>
      <c r="L761" s="31" t="n">
        <v>90.40000000000001</v>
      </c>
      <c r="M761" s="32" t="inlineStr">
        <is>
          <t>Development</t>
        </is>
      </c>
      <c r="N761" t="inlineStr">
        <is>
          <t>Villarreal Club de Fútbol</t>
        </is>
      </c>
      <c r="O761" t="inlineStr">
        <is>
          <t>La Liga</t>
        </is>
      </c>
      <c r="P761" s="21" t="n">
        <v>31000000</v>
      </c>
      <c r="Q761" s="21" t="n">
        <v>85000</v>
      </c>
      <c r="R761" s="6" t="n">
        <v>22.8</v>
      </c>
      <c r="S761" s="6" t="n">
        <v>59.37</v>
      </c>
      <c r="T761" t="inlineStr">
        <is>
          <t>Intel-derived</t>
        </is>
      </c>
      <c r="U761" s="10" t="n">
        <v>61</v>
      </c>
      <c r="V761" s="32" t="inlineStr">
        <is>
          <t>UPSIDE</t>
        </is>
      </c>
      <c r="W761" s="31" t="n">
        <v>79.09999999999999</v>
      </c>
      <c r="X761" s="31" t="n">
        <v>88</v>
      </c>
      <c r="Y761" s="19" t="inlineStr">
        <is>
          <t>Seller: Middlesbrough FC (Championship) — manager change, contract leverage. Buyer: Villarreal Club de Fútbol (La Liga) — intel-derived positional gap. Trade: upward move, €22m headroom above TM.</t>
        </is>
      </c>
    </row>
    <row r="762">
      <c r="A762" t="inlineStr">
        <is>
          <t>Arne Engels</t>
        </is>
      </c>
      <c r="B762" t="n">
        <v>22</v>
      </c>
      <c r="C762" t="inlineStr">
        <is>
          <t>CM</t>
        </is>
      </c>
      <c r="D762" t="inlineStr">
        <is>
          <t>Celtic</t>
        </is>
      </c>
      <c r="E762" t="inlineStr">
        <is>
          <t>Celtic</t>
        </is>
      </c>
      <c r="F762" t="inlineStr">
        <is>
          <t>Scottish Premiership</t>
        </is>
      </c>
      <c r="G762" s="21" t="n">
        <v>10000000</v>
      </c>
      <c r="H762" t="inlineStr">
        <is>
          <t>2028-06-30</t>
        </is>
      </c>
      <c r="I762" t="n">
        <v>2.09</v>
      </c>
      <c r="J762" t="inlineStr">
        <is>
          <t>THE·TEAM</t>
        </is>
      </c>
      <c r="K762" s="31" t="n">
        <v>73.7</v>
      </c>
      <c r="L762" s="31" t="n">
        <v>95.40000000000001</v>
      </c>
      <c r="M762" s="32" t="inlineStr">
        <is>
          <t>Development</t>
        </is>
      </c>
      <c r="N762" t="inlineStr">
        <is>
          <t>Juventus</t>
        </is>
      </c>
      <c r="O762" t="inlineStr">
        <is>
          <t>Serie A</t>
        </is>
      </c>
      <c r="P762" s="21" t="n">
        <v>32000000</v>
      </c>
      <c r="Q762" s="21" t="n">
        <v>200000</v>
      </c>
      <c r="R762" s="6" t="n">
        <v>22.8</v>
      </c>
      <c r="S762" s="6" t="n">
        <v>82.09999999999999</v>
      </c>
      <c r="T762" t="inlineStr">
        <is>
          <t>Intel-derived</t>
        </is>
      </c>
      <c r="U762" s="10" t="n">
        <v>54.4</v>
      </c>
      <c r="V762" s="32" t="inlineStr">
        <is>
          <t>BELOW</t>
        </is>
      </c>
      <c r="W762" s="31" t="n">
        <v>73.7</v>
      </c>
      <c r="X762" s="31" t="n">
        <v>100</v>
      </c>
      <c r="Y762" s="19" t="inlineStr">
        <is>
          <t>Seller: Celtic (Scottish Premiership) — public must-sell flag (parachute/FFP), manager change. Buyer: Juventus (Serie A) — intel-derived positional gap. Trade: upward move, €22m headroom above TM.</t>
        </is>
      </c>
    </row>
    <row r="763">
      <c r="A763" t="inlineStr">
        <is>
          <t>Charlie Cresswell</t>
        </is>
      </c>
      <c r="B763" t="n">
        <v>23</v>
      </c>
      <c r="C763" t="inlineStr">
        <is>
          <t>CB</t>
        </is>
      </c>
      <c r="D763" t="inlineStr">
        <is>
          <t>Toulouse</t>
        </is>
      </c>
      <c r="E763" t="inlineStr">
        <is>
          <t>Toulouse</t>
        </is>
      </c>
      <c r="F763" t="inlineStr">
        <is>
          <t>Ligue 1</t>
        </is>
      </c>
      <c r="G763" s="21" t="n">
        <v>15000000</v>
      </c>
      <c r="H763" t="inlineStr">
        <is>
          <t>2028-06-30</t>
        </is>
      </c>
      <c r="I763" t="n">
        <v>2.09</v>
      </c>
      <c r="J763" t="inlineStr">
        <is>
          <t>Blue Sky Sports</t>
        </is>
      </c>
      <c r="K763" s="31" t="n">
        <v>86.5</v>
      </c>
      <c r="L763" s="31" t="n">
        <v>104.2</v>
      </c>
      <c r="M763" s="32" t="inlineStr">
        <is>
          <t>Squad level</t>
        </is>
      </c>
      <c r="N763" t="inlineStr">
        <is>
          <t>Bournemouth</t>
        </is>
      </c>
      <c r="O763" t="inlineStr">
        <is>
          <t>Premier League</t>
        </is>
      </c>
      <c r="P763" s="21" t="n">
        <v>35000000</v>
      </c>
      <c r="Q763" s="21" t="n">
        <v>100000</v>
      </c>
      <c r="R763" s="6" t="n">
        <v>22.8</v>
      </c>
      <c r="S763" s="6" t="n">
        <v>67.75</v>
      </c>
      <c r="T763" t="inlineStr">
        <is>
          <t>Intel-derived</t>
        </is>
      </c>
      <c r="U763" s="10" t="n">
        <v>53.3</v>
      </c>
      <c r="V763" s="32" t="inlineStr">
        <is>
          <t>UPSIDE</t>
        </is>
      </c>
      <c r="W763" s="31" t="n">
        <v>86.5</v>
      </c>
      <c r="X763" s="31" t="n">
        <v>87</v>
      </c>
      <c r="Y763" s="19" t="inlineStr">
        <is>
          <t>Seller: Toulouse (Ligue 1) — manager change, contract leverage. Buyer: Bournemouth (Premier League) — intel-derived positional gap. Trade: lateral move, €20m headroom above TM.</t>
        </is>
      </c>
    </row>
    <row r="764">
      <c r="A764" t="inlineStr">
        <is>
          <t>Charlie Cresswell</t>
        </is>
      </c>
      <c r="B764" t="n">
        <v>23</v>
      </c>
      <c r="C764" t="inlineStr">
        <is>
          <t>CB</t>
        </is>
      </c>
      <c r="D764" t="inlineStr">
        <is>
          <t>Toulouse</t>
        </is>
      </c>
      <c r="E764" t="inlineStr">
        <is>
          <t>Toulouse</t>
        </is>
      </c>
      <c r="F764" t="inlineStr">
        <is>
          <t>Ligue 1</t>
        </is>
      </c>
      <c r="G764" s="21" t="n">
        <v>15000000</v>
      </c>
      <c r="H764" t="inlineStr">
        <is>
          <t>2028-06-30</t>
        </is>
      </c>
      <c r="I764" t="n">
        <v>2.09</v>
      </c>
      <c r="J764" t="inlineStr">
        <is>
          <t>Blue Sky Sports</t>
        </is>
      </c>
      <c r="K764" s="31" t="n">
        <v>86.5</v>
      </c>
      <c r="L764" s="31" t="n">
        <v>104.2</v>
      </c>
      <c r="M764" s="32" t="inlineStr">
        <is>
          <t>Squad level</t>
        </is>
      </c>
      <c r="N764" t="inlineStr">
        <is>
          <t>Brighton</t>
        </is>
      </c>
      <c r="O764" t="inlineStr">
        <is>
          <t>Premier League</t>
        </is>
      </c>
      <c r="P764" s="21" t="n">
        <v>35000000</v>
      </c>
      <c r="Q764" s="21" t="n">
        <v>100000</v>
      </c>
      <c r="R764" s="6" t="n">
        <v>22.8</v>
      </c>
      <c r="S764" s="6" t="n">
        <v>67.75</v>
      </c>
      <c r="T764" t="inlineStr">
        <is>
          <t>Intel-derived</t>
        </is>
      </c>
      <c r="U764" s="10" t="n">
        <v>53.3</v>
      </c>
      <c r="V764" s="32" t="inlineStr">
        <is>
          <t>UPSIDE</t>
        </is>
      </c>
      <c r="W764" s="31" t="n">
        <v>86.5</v>
      </c>
      <c r="X764" s="31" t="n">
        <v>93</v>
      </c>
      <c r="Y764" s="19" t="inlineStr">
        <is>
          <t>Seller: Toulouse (Ligue 1) — manager change, contract leverage. Buyer: Brighton (Premier League) — intel-derived positional gap. Trade: lateral move, €20m headroom above TM.</t>
        </is>
      </c>
    </row>
    <row r="765">
      <c r="A765" t="inlineStr">
        <is>
          <t>Charlie Cresswell</t>
        </is>
      </c>
      <c r="B765" t="n">
        <v>23</v>
      </c>
      <c r="C765" t="inlineStr">
        <is>
          <t>CB</t>
        </is>
      </c>
      <c r="D765" t="inlineStr">
        <is>
          <t>Toulouse</t>
        </is>
      </c>
      <c r="E765" t="inlineStr">
        <is>
          <t>Toulouse</t>
        </is>
      </c>
      <c r="F765" t="inlineStr">
        <is>
          <t>Ligue 1</t>
        </is>
      </c>
      <c r="G765" s="21" t="n">
        <v>15000000</v>
      </c>
      <c r="H765" t="inlineStr">
        <is>
          <t>2028-06-30</t>
        </is>
      </c>
      <c r="I765" t="n">
        <v>2.09</v>
      </c>
      <c r="J765" t="inlineStr">
        <is>
          <t>Blue Sky Sports</t>
        </is>
      </c>
      <c r="K765" s="31" t="n">
        <v>86.5</v>
      </c>
      <c r="L765" s="31" t="n">
        <v>104.2</v>
      </c>
      <c r="M765" s="32" t="inlineStr">
        <is>
          <t>Squad level</t>
        </is>
      </c>
      <c r="N765" t="inlineStr">
        <is>
          <t>Bayer Leverkusen</t>
        </is>
      </c>
      <c r="O765" t="inlineStr">
        <is>
          <t>Bundesliga</t>
        </is>
      </c>
      <c r="P765" s="21" t="n">
        <v>35000000</v>
      </c>
      <c r="Q765" s="21" t="n">
        <v>145000</v>
      </c>
      <c r="R765" s="6" t="n">
        <v>22.8</v>
      </c>
      <c r="S765" s="6" t="n">
        <v>67.75</v>
      </c>
      <c r="T765" t="inlineStr">
        <is>
          <t>Intel-derived</t>
        </is>
      </c>
      <c r="U765" s="10" t="n">
        <v>53.3</v>
      </c>
      <c r="V765" s="32" t="inlineStr">
        <is>
          <t>UPSIDE</t>
        </is>
      </c>
      <c r="W765" s="31" t="n">
        <v>86.5</v>
      </c>
      <c r="X765" s="31" t="n">
        <v>91</v>
      </c>
      <c r="Y765" s="19" t="inlineStr">
        <is>
          <t>Seller: Toulouse (Ligue 1) — manager change, contract leverage. Buyer: Bayer Leverkusen (Bundesliga) — intel-derived positional gap. Trade: lateral move, €20m headroom above TM.</t>
        </is>
      </c>
    </row>
    <row r="766">
      <c r="A766" t="inlineStr">
        <is>
          <t>Ibrahim Osman</t>
        </is>
      </c>
      <c r="B766" t="n">
        <v>21</v>
      </c>
      <c r="C766" t="inlineStr">
        <is>
          <t>LW</t>
        </is>
      </c>
      <c r="D766" t="inlineStr">
        <is>
          <t>Birmingham City (on loan from Brighton)</t>
        </is>
      </c>
      <c r="E766" t="inlineStr">
        <is>
          <t>Brighton</t>
        </is>
      </c>
      <c r="F766" t="inlineStr">
        <is>
          <t>Premier League</t>
        </is>
      </c>
      <c r="G766" s="21" t="n">
        <v>8000000</v>
      </c>
      <c r="H766" t="inlineStr">
        <is>
          <t>2026-05-31</t>
        </is>
      </c>
      <c r="I766" t="n">
        <v>0.01</v>
      </c>
      <c r="J766" t="inlineStr">
        <is>
          <t>Select Sports ...</t>
        </is>
      </c>
      <c r="K766" s="31" t="n">
        <v>64.90000000000001</v>
      </c>
      <c r="L766" s="31" t="n">
        <v>92.40000000000001</v>
      </c>
      <c r="M766" s="32" t="inlineStr">
        <is>
          <t>Development</t>
        </is>
      </c>
      <c r="N766" t="inlineStr">
        <is>
          <t>Marseille</t>
        </is>
      </c>
      <c r="O766" t="inlineStr">
        <is>
          <t>Ligue 1</t>
        </is>
      </c>
      <c r="P766" s="21" t="n">
        <v>30000000</v>
      </c>
      <c r="Q766" s="21" t="n">
        <v>140000</v>
      </c>
      <c r="R766" s="6" t="n">
        <v>22.8</v>
      </c>
      <c r="S766" s="6" t="n">
        <v>51.37</v>
      </c>
      <c r="T766" t="inlineStr">
        <is>
          <t>Intel-derived</t>
        </is>
      </c>
      <c r="U766" s="10" t="n">
        <v>70.59999999999999</v>
      </c>
      <c r="V766" s="32" t="inlineStr">
        <is>
          <t>UPSIDE</t>
        </is>
      </c>
      <c r="W766" s="31" t="n">
        <v>64.90000000000001</v>
      </c>
      <c r="X766" s="31" t="n">
        <v>89</v>
      </c>
      <c r="Y766" s="19" t="inlineStr">
        <is>
          <t>Seller: Brighton (Premier League) — contract leverage, loan with sell-readiness signal. Buyer: Marseille (Ligue 1) — intel-derived positional gap. Trade: upward move, €22m headroom above TM.</t>
        </is>
      </c>
    </row>
    <row r="767">
      <c r="A767" t="inlineStr">
        <is>
          <t>Tom Fellows</t>
        </is>
      </c>
      <c r="B767" t="n">
        <v>22</v>
      </c>
      <c r="C767" t="inlineStr">
        <is>
          <t>RW</t>
        </is>
      </c>
      <c r="D767" t="inlineStr">
        <is>
          <t>Southampton FC</t>
        </is>
      </c>
      <c r="E767" t="inlineStr">
        <is>
          <t>Southampton FC</t>
        </is>
      </c>
      <c r="F767" t="inlineStr">
        <is>
          <t>Championship</t>
        </is>
      </c>
      <c r="G767" s="21" t="n">
        <v>8000000</v>
      </c>
      <c r="H767" t="inlineStr">
        <is>
          <t>2029-06-30</t>
        </is>
      </c>
      <c r="I767" t="n">
        <v>3.09</v>
      </c>
      <c r="J767" t="inlineStr">
        <is>
          <t>THE·TEAM</t>
        </is>
      </c>
      <c r="K767" s="31" t="n">
        <v>77.7</v>
      </c>
      <c r="L767" s="31" t="n">
        <v>95.40000000000001</v>
      </c>
      <c r="M767" s="32" t="inlineStr">
        <is>
          <t>Development</t>
        </is>
      </c>
      <c r="N767" t="inlineStr">
        <is>
          <t>Benfica</t>
        </is>
      </c>
      <c r="O767" t="inlineStr">
        <is>
          <t>Primeira Liga</t>
        </is>
      </c>
      <c r="P767" s="21" t="n">
        <v>27000000</v>
      </c>
      <c r="Q767" s="21" t="n">
        <v>80000</v>
      </c>
      <c r="R767" s="6" t="n">
        <v>22.8</v>
      </c>
      <c r="S767" s="6" t="n">
        <v>56.05</v>
      </c>
      <c r="T767" t="inlineStr">
        <is>
          <t>Intel-derived</t>
        </is>
      </c>
      <c r="U767" s="10" t="n">
        <v>56.5</v>
      </c>
      <c r="V767" s="32" t="inlineStr">
        <is>
          <t>ON_LEVEL</t>
        </is>
      </c>
      <c r="W767" s="31" t="n">
        <v>77.7</v>
      </c>
      <c r="X767" s="31" t="n">
        <v>76</v>
      </c>
      <c r="Y767" s="19" t="inlineStr">
        <is>
          <t>Seller: Southampton FC (Championship) — public must-sell flag (parachute/FFP), manager change. Buyer: Benfica (Primeira Liga) — intel-derived positional gap. Trade: lateral move, €19m headroom above TM.</t>
        </is>
      </c>
    </row>
    <row r="768">
      <c r="A768" t="inlineStr">
        <is>
          <t>Arne Engels</t>
        </is>
      </c>
      <c r="B768" t="n">
        <v>22</v>
      </c>
      <c r="C768" t="inlineStr">
        <is>
          <t>CM</t>
        </is>
      </c>
      <c r="D768" t="inlineStr">
        <is>
          <t>Celtic</t>
        </is>
      </c>
      <c r="E768" t="inlineStr">
        <is>
          <t>Celtic</t>
        </is>
      </c>
      <c r="F768" t="inlineStr">
        <is>
          <t>Scottish Premiership</t>
        </is>
      </c>
      <c r="G768" s="21" t="n">
        <v>10000000</v>
      </c>
      <c r="H768" t="inlineStr">
        <is>
          <t>2028-06-30</t>
        </is>
      </c>
      <c r="I768" t="n">
        <v>2.09</v>
      </c>
      <c r="J768" t="inlineStr">
        <is>
          <t>THE·TEAM</t>
        </is>
      </c>
      <c r="K768" s="31" t="n">
        <v>73.7</v>
      </c>
      <c r="L768" s="31" t="n">
        <v>95.40000000000001</v>
      </c>
      <c r="M768" s="32" t="inlineStr">
        <is>
          <t>Development</t>
        </is>
      </c>
      <c r="N768" t="inlineStr">
        <is>
          <t>Burnley</t>
        </is>
      </c>
      <c r="O768" t="inlineStr">
        <is>
          <t>Championship</t>
        </is>
      </c>
      <c r="P768" s="21" t="n">
        <v>28700000</v>
      </c>
      <c r="Q768" s="21" t="n">
        <v>85000</v>
      </c>
      <c r="R768" s="6" t="n">
        <v>22.7</v>
      </c>
      <c r="S768" s="6" t="n">
        <v>82.09999999999999</v>
      </c>
      <c r="T768" t="inlineStr">
        <is>
          <t>Intel-derived</t>
        </is>
      </c>
      <c r="U768" s="10" t="n">
        <v>43.8</v>
      </c>
      <c r="V768" s="32" t="inlineStr">
        <is>
          <t>UPSIDE</t>
        </is>
      </c>
      <c r="W768" s="31" t="n">
        <v>73.7</v>
      </c>
      <c r="X768" s="31" t="n">
        <v>80</v>
      </c>
      <c r="Y768" s="19" t="inlineStr">
        <is>
          <t>Seller: Celtic (Scottish Premiership) — public must-sell flag (parachute/FFP), manager change. Buyer: Burnley (Championship) — intel-derived positional gap. Trade: upward move, €19m headroom above TM.</t>
        </is>
      </c>
    </row>
    <row r="769">
      <c r="A769" t="inlineStr">
        <is>
          <t>Giannis Konstantelias</t>
        </is>
      </c>
      <c r="B769" t="n">
        <v>23</v>
      </c>
      <c r="C769" t="inlineStr">
        <is>
          <t>AM</t>
        </is>
      </c>
      <c r="D769" t="inlineStr">
        <is>
          <t>PAOK</t>
        </is>
      </c>
      <c r="E769" t="inlineStr">
        <is>
          <t>PAOK</t>
        </is>
      </c>
      <c r="F769" t="inlineStr">
        <is>
          <t>Super League Greece</t>
        </is>
      </c>
      <c r="G769" s="21" t="n">
        <v>20000000</v>
      </c>
      <c r="H769" t="inlineStr">
        <is>
          <t>2029-06-30</t>
        </is>
      </c>
      <c r="I769" t="n">
        <v>3.09</v>
      </c>
      <c r="J769" t="inlineStr">
        <is>
          <t>ProStar</t>
        </is>
      </c>
      <c r="K769" s="31" t="n">
        <v>77.5</v>
      </c>
      <c r="L769" s="31" t="n">
        <v>93.8</v>
      </c>
      <c r="M769" s="32" t="inlineStr">
        <is>
          <t>Development</t>
        </is>
      </c>
      <c r="N769" t="inlineStr">
        <is>
          <t>Tottenham</t>
        </is>
      </c>
      <c r="O769" t="inlineStr">
        <is>
          <t>Premier League</t>
        </is>
      </c>
      <c r="P769" s="21" t="n">
        <v>65000000</v>
      </c>
      <c r="Q769" s="21" t="n">
        <v>225000</v>
      </c>
      <c r="R769" s="6" t="n">
        <v>22.7</v>
      </c>
      <c r="S769" s="6" t="n">
        <v>55.73</v>
      </c>
      <c r="T769" t="inlineStr">
        <is>
          <t>Intel-derived</t>
        </is>
      </c>
      <c r="U769" s="10" t="n">
        <v>80</v>
      </c>
      <c r="V769" s="32" t="inlineStr">
        <is>
          <t>BELOW</t>
        </is>
      </c>
      <c r="W769" s="31" t="n">
        <v>77.5</v>
      </c>
      <c r="X769" s="31" t="n">
        <v>96</v>
      </c>
      <c r="Y769" s="19" t="inlineStr">
        <is>
          <t>Seller: PAOK (Super League Greece) — contract leverage (91/100). Buyer: Tottenham (Premier League) — intel-derived positional gap. Trade: upward move, €45m headroom above TM.</t>
        </is>
      </c>
    </row>
    <row r="770">
      <c r="A770" t="inlineStr">
        <is>
          <t>Javi Rodríguez</t>
        </is>
      </c>
      <c r="B770" t="n">
        <v>22</v>
      </c>
      <c r="C770" t="inlineStr">
        <is>
          <t>CB</t>
        </is>
      </c>
      <c r="D770" t="inlineStr">
        <is>
          <t>Real Club Celta de Vigo</t>
        </is>
      </c>
      <c r="E770" t="inlineStr">
        <is>
          <t>Real Club Celta de Vigo</t>
        </is>
      </c>
      <c r="F770" t="inlineStr">
        <is>
          <t>La Liga</t>
        </is>
      </c>
      <c r="G770" s="21" t="n">
        <v>15000000</v>
      </c>
      <c r="H770" t="inlineStr">
        <is>
          <t>2028-06-30</t>
        </is>
      </c>
      <c r="I770" t="n">
        <v>2.09</v>
      </c>
      <c r="J770" t="inlineStr">
        <is>
          <t>PROTIO SPORT</t>
        </is>
      </c>
      <c r="K770" s="31" t="n">
        <v>101.2</v>
      </c>
      <c r="L770" s="31" t="n">
        <v>122.7</v>
      </c>
      <c r="M770" s="32" t="inlineStr">
        <is>
          <t>First-team level</t>
        </is>
      </c>
      <c r="N770" t="inlineStr">
        <is>
          <t>Bournemouth</t>
        </is>
      </c>
      <c r="O770" t="inlineStr">
        <is>
          <t>Premier League</t>
        </is>
      </c>
      <c r="P770" s="21" t="n">
        <v>35000000</v>
      </c>
      <c r="Q770" s="21" t="n">
        <v>100000</v>
      </c>
      <c r="R770" s="6" t="n">
        <v>22.7</v>
      </c>
      <c r="S770" s="6" t="n">
        <v>59.05</v>
      </c>
      <c r="T770" t="inlineStr">
        <is>
          <t>Intel-derived</t>
        </is>
      </c>
      <c r="U770" s="10" t="n">
        <v>53.3</v>
      </c>
      <c r="V770" s="32" t="inlineStr">
        <is>
          <t>ON_LEVEL</t>
        </is>
      </c>
      <c r="W770" s="31" t="n">
        <v>101.2</v>
      </c>
      <c r="X770" s="31" t="n">
        <v>87</v>
      </c>
      <c r="Y770" s="19" t="inlineStr">
        <is>
          <t>Seller: Real Club Celta de Vigo (La Liga) — contract leverage. Buyer: Bournemouth (Premier League) — intel-derived positional gap. Trade: lateral move, €20m headroom above TM.</t>
        </is>
      </c>
    </row>
    <row r="771">
      <c r="A771" t="inlineStr">
        <is>
          <t>Javi Rodríguez</t>
        </is>
      </c>
      <c r="B771" t="n">
        <v>22</v>
      </c>
      <c r="C771" t="inlineStr">
        <is>
          <t>CB</t>
        </is>
      </c>
      <c r="D771" t="inlineStr">
        <is>
          <t>Real Club Celta de Vigo</t>
        </is>
      </c>
      <c r="E771" t="inlineStr">
        <is>
          <t>Real Club Celta de Vigo</t>
        </is>
      </c>
      <c r="F771" t="inlineStr">
        <is>
          <t>La Liga</t>
        </is>
      </c>
      <c r="G771" s="21" t="n">
        <v>15000000</v>
      </c>
      <c r="H771" t="inlineStr">
        <is>
          <t>2028-06-30</t>
        </is>
      </c>
      <c r="I771" t="n">
        <v>2.09</v>
      </c>
      <c r="J771" t="inlineStr">
        <is>
          <t>PROTIO SPORT</t>
        </is>
      </c>
      <c r="K771" s="31" t="n">
        <v>101.2</v>
      </c>
      <c r="L771" s="31" t="n">
        <v>122.7</v>
      </c>
      <c r="M771" s="32" t="inlineStr">
        <is>
          <t>First-team level</t>
        </is>
      </c>
      <c r="N771" t="inlineStr">
        <is>
          <t>Brighton</t>
        </is>
      </c>
      <c r="O771" t="inlineStr">
        <is>
          <t>Premier League</t>
        </is>
      </c>
      <c r="P771" s="21" t="n">
        <v>35000000</v>
      </c>
      <c r="Q771" s="21" t="n">
        <v>100000</v>
      </c>
      <c r="R771" s="6" t="n">
        <v>22.7</v>
      </c>
      <c r="S771" s="6" t="n">
        <v>59.05</v>
      </c>
      <c r="T771" t="inlineStr">
        <is>
          <t>Intel-derived</t>
        </is>
      </c>
      <c r="U771" s="10" t="n">
        <v>53.3</v>
      </c>
      <c r="V771" s="32" t="inlineStr">
        <is>
          <t>ON_LEVEL</t>
        </is>
      </c>
      <c r="W771" s="31" t="n">
        <v>101.2</v>
      </c>
      <c r="X771" s="31" t="n">
        <v>93</v>
      </c>
      <c r="Y771" s="19" t="inlineStr">
        <is>
          <t>Seller: Real Club Celta de Vigo (La Liga) — contract leverage. Buyer: Brighton (Premier League) — intel-derived positional gap. Trade: lateral move, €20m headroom above TM.</t>
        </is>
      </c>
    </row>
    <row r="772">
      <c r="A772" t="inlineStr">
        <is>
          <t>Javi Rodríguez</t>
        </is>
      </c>
      <c r="B772" t="n">
        <v>22</v>
      </c>
      <c r="C772" t="inlineStr">
        <is>
          <t>CB</t>
        </is>
      </c>
      <c r="D772" t="inlineStr">
        <is>
          <t>Real Club Celta de Vigo</t>
        </is>
      </c>
      <c r="E772" t="inlineStr">
        <is>
          <t>Real Club Celta de Vigo</t>
        </is>
      </c>
      <c r="F772" t="inlineStr">
        <is>
          <t>La Liga</t>
        </is>
      </c>
      <c r="G772" s="21" t="n">
        <v>15000000</v>
      </c>
      <c r="H772" t="inlineStr">
        <is>
          <t>2028-06-30</t>
        </is>
      </c>
      <c r="I772" t="n">
        <v>2.09</v>
      </c>
      <c r="J772" t="inlineStr">
        <is>
          <t>PROTIO SPORT</t>
        </is>
      </c>
      <c r="K772" s="31" t="n">
        <v>101.2</v>
      </c>
      <c r="L772" s="31" t="n">
        <v>122.7</v>
      </c>
      <c r="M772" s="32" t="inlineStr">
        <is>
          <t>First-team level</t>
        </is>
      </c>
      <c r="N772" t="inlineStr">
        <is>
          <t>Bayer Leverkusen</t>
        </is>
      </c>
      <c r="O772" t="inlineStr">
        <is>
          <t>Bundesliga</t>
        </is>
      </c>
      <c r="P772" s="21" t="n">
        <v>35000000</v>
      </c>
      <c r="Q772" s="21" t="n">
        <v>145000</v>
      </c>
      <c r="R772" s="6" t="n">
        <v>22.7</v>
      </c>
      <c r="S772" s="6" t="n">
        <v>59.05</v>
      </c>
      <c r="T772" t="inlineStr">
        <is>
          <t>Intel-derived</t>
        </is>
      </c>
      <c r="U772" s="10" t="n">
        <v>53.3</v>
      </c>
      <c r="V772" s="32" t="inlineStr">
        <is>
          <t>ON_LEVEL</t>
        </is>
      </c>
      <c r="W772" s="31" t="n">
        <v>101.2</v>
      </c>
      <c r="X772" s="31" t="n">
        <v>91</v>
      </c>
      <c r="Y772" s="19" t="inlineStr">
        <is>
          <t>Seller: Real Club Celta de Vigo (La Liga) — contract leverage. Buyer: Bayer Leverkusen (Bundesliga) — intel-derived positional gap. Trade: lateral move, €20m headroom above TM.</t>
        </is>
      </c>
    </row>
    <row r="773">
      <c r="A773" t="inlineStr">
        <is>
          <t>Rasmus Højlund</t>
        </is>
      </c>
      <c r="B773" t="n">
        <v>23</v>
      </c>
      <c r="C773" t="inlineStr">
        <is>
          <t>ST_CF</t>
        </is>
      </c>
      <c r="D773" t="inlineStr">
        <is>
          <t>Napoli (on loan from Manchester United)</t>
        </is>
      </c>
      <c r="E773" t="inlineStr">
        <is>
          <t>Manchester United</t>
        </is>
      </c>
      <c r="F773" t="inlineStr">
        <is>
          <t>Premier League</t>
        </is>
      </c>
      <c r="G773" s="21" t="n">
        <v>45000000</v>
      </c>
      <c r="H773" t="inlineStr">
        <is>
          <t>2026-06-30</t>
        </is>
      </c>
      <c r="I773" t="n">
        <v>0.09</v>
      </c>
      <c r="J773" t="inlineStr">
        <is>
          <t>SEG</t>
        </is>
      </c>
      <c r="K773" s="31" t="n">
        <v>101.2</v>
      </c>
      <c r="L773" s="31" t="n">
        <v>121.1</v>
      </c>
      <c r="M773" s="32" t="inlineStr">
        <is>
          <t>First-team level</t>
        </is>
      </c>
      <c r="N773" t="inlineStr">
        <is>
          <t>Chelsea</t>
        </is>
      </c>
      <c r="O773" t="inlineStr">
        <is>
          <t>Premier League</t>
        </is>
      </c>
      <c r="P773" s="21" t="n">
        <v>63700000</v>
      </c>
      <c r="Q773" s="21" t="n">
        <v>290000</v>
      </c>
      <c r="R773" s="6" t="n">
        <v>22.7</v>
      </c>
      <c r="S773" s="6" t="n">
        <v>86.05</v>
      </c>
      <c r="T773" t="inlineStr">
        <is>
          <t>Intel-derived</t>
        </is>
      </c>
      <c r="U773" s="10" t="n">
        <v>41.9</v>
      </c>
      <c r="V773" s="32" t="inlineStr">
        <is>
          <t>UPSIDE</t>
        </is>
      </c>
      <c r="W773" s="31" t="n">
        <v>101.2</v>
      </c>
      <c r="X773" s="31" t="n">
        <v>103</v>
      </c>
      <c r="Y773" s="19" t="inlineStr">
        <is>
          <t>Seller: Manchester United (Premier League) — manager change, contract leverage. Buyer: Chelsea (Premier League) — intel-derived positional gap. Trade: lateral move, €19m headroom above TM.</t>
        </is>
      </c>
    </row>
    <row r="774">
      <c r="A774" t="inlineStr">
        <is>
          <t>Vitor Reis</t>
        </is>
      </c>
      <c r="B774" t="n">
        <v>20</v>
      </c>
      <c r="C774" t="inlineStr">
        <is>
          <t>CB</t>
        </is>
      </c>
      <c r="D774" t="inlineStr">
        <is>
          <t>Girona (on loan from Man City)</t>
        </is>
      </c>
      <c r="E774" t="inlineStr">
        <is>
          <t>Man City</t>
        </is>
      </c>
      <c r="F774" t="inlineStr">
        <is>
          <t>Premier League</t>
        </is>
      </c>
      <c r="G774" s="21" t="n">
        <v>30000000</v>
      </c>
      <c r="H774" t="inlineStr">
        <is>
          <t>2026-06-30</t>
        </is>
      </c>
      <c r="I774" t="n">
        <v>0.09</v>
      </c>
      <c r="K774" s="31" t="n">
        <v>82.5</v>
      </c>
      <c r="L774" s="31" t="n">
        <v>118.5</v>
      </c>
      <c r="M774" s="32" t="inlineStr">
        <is>
          <t>Squad level</t>
        </is>
      </c>
      <c r="N774" t="inlineStr">
        <is>
          <t>West Ham United</t>
        </is>
      </c>
      <c r="O774" t="inlineStr">
        <is>
          <t>Premier League</t>
        </is>
      </c>
      <c r="P774" s="21" t="n">
        <v>44000000</v>
      </c>
      <c r="Q774" s="21" t="n">
        <v>175000</v>
      </c>
      <c r="R774" s="6" t="n">
        <v>22.7</v>
      </c>
      <c r="S774" s="6" t="n">
        <v>77.40000000000001</v>
      </c>
      <c r="T774" t="inlineStr">
        <is>
          <t>Intel-derived</t>
        </is>
      </c>
      <c r="U774" s="10" t="n">
        <v>40.7</v>
      </c>
      <c r="V774" s="32" t="inlineStr">
        <is>
          <t>ON_LEVEL</t>
        </is>
      </c>
      <c r="W774" s="31" t="n">
        <v>82.5</v>
      </c>
      <c r="X774" s="31" t="n">
        <v>79</v>
      </c>
      <c r="Y774" s="19" t="inlineStr">
        <is>
          <t>Seller: Man City (Premier League) — contract leverage, loan with sell-readiness signal. Buyer: West Ham United (Premier League) — intel-derived positional gap. Trade: lateral move, €14m headroom above TM.</t>
        </is>
      </c>
    </row>
    <row r="775">
      <c r="A775" t="inlineStr">
        <is>
          <t>Aimar Oroz</t>
        </is>
      </c>
      <c r="B775" t="n">
        <v>24</v>
      </c>
      <c r="C775" t="inlineStr">
        <is>
          <t>AM</t>
        </is>
      </c>
      <c r="D775" t="inlineStr">
        <is>
          <t>Atlético Osasuna</t>
        </is>
      </c>
      <c r="E775" t="inlineStr">
        <is>
          <t>Atlético Osasuna</t>
        </is>
      </c>
      <c r="F775" t="inlineStr">
        <is>
          <t>La Liga</t>
        </is>
      </c>
      <c r="G775" s="21" t="n">
        <v>9000000</v>
      </c>
      <c r="H775" t="inlineStr">
        <is>
          <t>2029-06-30</t>
        </is>
      </c>
      <c r="I775" t="n">
        <v>3.09</v>
      </c>
      <c r="J775" t="inlineStr">
        <is>
          <t>Bahía Internacional</t>
        </is>
      </c>
      <c r="K775" s="31" t="n">
        <v>99.09999999999999</v>
      </c>
      <c r="L775" s="31" t="n">
        <v>111.3</v>
      </c>
      <c r="M775" s="32" t="inlineStr">
        <is>
          <t>Squad level</t>
        </is>
      </c>
      <c r="N775" t="inlineStr">
        <is>
          <t>Brighton</t>
        </is>
      </c>
      <c r="O775" t="inlineStr">
        <is>
          <t>Premier League</t>
        </is>
      </c>
      <c r="P775" s="21" t="n">
        <v>35000000</v>
      </c>
      <c r="Q775" s="21" t="n">
        <v>100000</v>
      </c>
      <c r="R775" s="6" t="n">
        <v>22.6</v>
      </c>
      <c r="S775" s="6" t="n">
        <v>41.28</v>
      </c>
      <c r="T775" t="inlineStr">
        <is>
          <t>Intel-derived</t>
        </is>
      </c>
      <c r="U775" s="10" t="n">
        <v>76.2</v>
      </c>
      <c r="V775" s="32" t="inlineStr">
        <is>
          <t>ON_LEVEL</t>
        </is>
      </c>
      <c r="W775" s="31" t="n">
        <v>99.09999999999999</v>
      </c>
      <c r="X775" s="31" t="n">
        <v>93</v>
      </c>
      <c r="Y775" s="19" t="inlineStr">
        <is>
          <t>Seller: Atlético Osasuna (La Liga) — contract leverage (60/100). Buyer: Brighton (Premier League) — intel-derived positional gap. Trade: lateral move, €26m headroom above TM.</t>
        </is>
      </c>
    </row>
    <row r="776">
      <c r="A776" t="inlineStr">
        <is>
          <t>Aimar Oroz</t>
        </is>
      </c>
      <c r="B776" t="n">
        <v>24</v>
      </c>
      <c r="C776" t="inlineStr">
        <is>
          <t>AM</t>
        </is>
      </c>
      <c r="D776" t="inlineStr">
        <is>
          <t>Atlético Osasuna</t>
        </is>
      </c>
      <c r="E776" t="inlineStr">
        <is>
          <t>Atlético Osasuna</t>
        </is>
      </c>
      <c r="F776" t="inlineStr">
        <is>
          <t>La Liga</t>
        </is>
      </c>
      <c r="G776" s="21" t="n">
        <v>9000000</v>
      </c>
      <c r="H776" t="inlineStr">
        <is>
          <t>2029-06-30</t>
        </is>
      </c>
      <c r="I776" t="n">
        <v>3.09</v>
      </c>
      <c r="J776" t="inlineStr">
        <is>
          <t>Bahía Internacional</t>
        </is>
      </c>
      <c r="K776" s="31" t="n">
        <v>99.09999999999999</v>
      </c>
      <c r="L776" s="31" t="n">
        <v>111.3</v>
      </c>
      <c r="M776" s="32" t="inlineStr">
        <is>
          <t>Squad level</t>
        </is>
      </c>
      <c r="N776" t="inlineStr">
        <is>
          <t>Bayer Leverkusen</t>
        </is>
      </c>
      <c r="O776" t="inlineStr">
        <is>
          <t>Bundesliga</t>
        </is>
      </c>
      <c r="P776" s="21" t="n">
        <v>35000000</v>
      </c>
      <c r="Q776" s="21" t="n">
        <v>145000</v>
      </c>
      <c r="R776" s="6" t="n">
        <v>22.6</v>
      </c>
      <c r="S776" s="6" t="n">
        <v>41.28</v>
      </c>
      <c r="T776" t="inlineStr">
        <is>
          <t>Intel-derived</t>
        </is>
      </c>
      <c r="U776" s="10" t="n">
        <v>76.2</v>
      </c>
      <c r="V776" s="32" t="inlineStr">
        <is>
          <t>ON_LEVEL</t>
        </is>
      </c>
      <c r="W776" s="31" t="n">
        <v>99.09999999999999</v>
      </c>
      <c r="X776" s="31" t="n">
        <v>91</v>
      </c>
      <c r="Y776" s="19" t="inlineStr">
        <is>
          <t>Seller: Atlético Osasuna (La Liga) — contract leverage (60/100). Buyer: Bayer Leverkusen (Bundesliga) — intel-derived positional gap. Trade: lateral move, €26m headroom above TM.</t>
        </is>
      </c>
    </row>
    <row r="777">
      <c r="A777" t="inlineStr">
        <is>
          <t>Clément Akpa</t>
        </is>
      </c>
      <c r="B777" t="n">
        <v>24</v>
      </c>
      <c r="C777" t="inlineStr">
        <is>
          <t>CB</t>
        </is>
      </c>
      <c r="D777" t="inlineStr">
        <is>
          <t>Auxerre</t>
        </is>
      </c>
      <c r="E777" t="inlineStr">
        <is>
          <t>Auxerre</t>
        </is>
      </c>
      <c r="F777" t="inlineStr">
        <is>
          <t>Ligue 1</t>
        </is>
      </c>
      <c r="G777" s="21" t="n">
        <v>8000000</v>
      </c>
      <c r="H777" t="inlineStr">
        <is>
          <t>2028-06-30</t>
        </is>
      </c>
      <c r="I777" t="n">
        <v>2.09</v>
      </c>
      <c r="J777" t="inlineStr">
        <is>
          <t>KMF</t>
        </is>
      </c>
      <c r="K777" s="31" t="n">
        <v>79.90000000000001</v>
      </c>
      <c r="L777" s="31" t="n">
        <v>92.2</v>
      </c>
      <c r="M777" s="32" t="inlineStr">
        <is>
          <t>Development</t>
        </is>
      </c>
      <c r="N777" t="inlineStr">
        <is>
          <t>Borussia Dortmund</t>
        </is>
      </c>
      <c r="O777" t="inlineStr">
        <is>
          <t>Bundesliga</t>
        </is>
      </c>
      <c r="P777" s="21" t="n">
        <v>30500000</v>
      </c>
      <c r="Q777" s="21" t="n">
        <v>190000</v>
      </c>
      <c r="R777" s="6" t="n">
        <v>22.6</v>
      </c>
      <c r="S777" s="6" t="n">
        <v>60.65</v>
      </c>
      <c r="T777" t="inlineStr">
        <is>
          <t>Intel-derived</t>
        </is>
      </c>
      <c r="U777" s="10" t="n">
        <v>72.90000000000001</v>
      </c>
      <c r="V777" s="32" t="inlineStr">
        <is>
          <t>BELOW</t>
        </is>
      </c>
      <c r="W777" s="31" t="n">
        <v>79.90000000000001</v>
      </c>
      <c r="X777" s="31" t="n">
        <v>95</v>
      </c>
      <c r="Y777" s="19" t="inlineStr">
        <is>
          <t>Seller: Auxerre (Ligue 1) — contract leverage. Buyer: Borussia Dortmund (Bundesliga) — intel-derived positional gap. Trade: lateral move, €22m headroom above TM.</t>
        </is>
      </c>
    </row>
    <row r="778">
      <c r="A778" t="inlineStr">
        <is>
          <t>Gabriel Martinelli</t>
        </is>
      </c>
      <c r="B778" t="n">
        <v>24</v>
      </c>
      <c r="C778" t="inlineStr">
        <is>
          <t>LW</t>
        </is>
      </c>
      <c r="D778" t="inlineStr">
        <is>
          <t>Arsenal</t>
        </is>
      </c>
      <c r="E778" t="inlineStr">
        <is>
          <t>Arsenal</t>
        </is>
      </c>
      <c r="F778" t="inlineStr">
        <is>
          <t>Premier League</t>
        </is>
      </c>
      <c r="G778" s="21" t="n">
        <v>45000000</v>
      </c>
      <c r="H778" t="inlineStr">
        <is>
          <t>2027-06-30</t>
        </is>
      </c>
      <c r="I778" t="n">
        <v>1.09</v>
      </c>
      <c r="J778" t="inlineStr">
        <is>
          <t>Roc Nation Sports</t>
        </is>
      </c>
      <c r="K778" s="31" t="n">
        <v>120.2</v>
      </c>
      <c r="L778" s="31" t="n">
        <v>134.8</v>
      </c>
      <c r="M778" s="32" t="inlineStr">
        <is>
          <t>Elite</t>
        </is>
      </c>
      <c r="N778" t="inlineStr">
        <is>
          <t>Arsenal</t>
        </is>
      </c>
      <c r="O778" t="inlineStr">
        <is>
          <t>Premier League</t>
        </is>
      </c>
      <c r="P778" s="21" t="n">
        <v>70000000</v>
      </c>
      <c r="Q778" s="21" t="n">
        <v>325000</v>
      </c>
      <c r="R778" s="6" t="n">
        <v>22.6</v>
      </c>
      <c r="S778" s="6" t="n">
        <v>66.3</v>
      </c>
      <c r="T778" t="inlineStr">
        <is>
          <t>Intel-derived</t>
        </is>
      </c>
      <c r="U778" s="10" t="n">
        <v>47.3</v>
      </c>
      <c r="V778" s="32" t="inlineStr">
        <is>
          <t>ON_LEVEL</t>
        </is>
      </c>
      <c r="W778" s="31" t="n">
        <v>120.2</v>
      </c>
      <c r="X778" s="31" t="n">
        <v>108</v>
      </c>
      <c r="Y778" s="19" t="inlineStr">
        <is>
          <t>Seller: Arsenal (Premier League) — contract leverage. Buyer: Arsenal (Premier League) — intel-derived positional gap. Trade: lateral move, €25m headroom above TM.</t>
        </is>
      </c>
    </row>
    <row r="779">
      <c r="A779" t="inlineStr">
        <is>
          <t>Gabriel Martinelli</t>
        </is>
      </c>
      <c r="B779" t="n">
        <v>24</v>
      </c>
      <c r="C779" t="inlineStr">
        <is>
          <t>LW</t>
        </is>
      </c>
      <c r="D779" t="inlineStr">
        <is>
          <t>Arsenal</t>
        </is>
      </c>
      <c r="E779" t="inlineStr">
        <is>
          <t>Arsenal</t>
        </is>
      </c>
      <c r="F779" t="inlineStr">
        <is>
          <t>Premier League</t>
        </is>
      </c>
      <c r="G779" s="21" t="n">
        <v>45000000</v>
      </c>
      <c r="H779" t="inlineStr">
        <is>
          <t>2027-06-30</t>
        </is>
      </c>
      <c r="I779" t="n">
        <v>1.09</v>
      </c>
      <c r="J779" t="inlineStr">
        <is>
          <t>Roc Nation Sports</t>
        </is>
      </c>
      <c r="K779" s="31" t="n">
        <v>120.2</v>
      </c>
      <c r="L779" s="31" t="n">
        <v>134.8</v>
      </c>
      <c r="M779" s="32" t="inlineStr">
        <is>
          <t>Elite</t>
        </is>
      </c>
      <c r="N779" t="inlineStr">
        <is>
          <t>Bayern Munich</t>
        </is>
      </c>
      <c r="O779" t="inlineStr">
        <is>
          <t>Bundesliga</t>
        </is>
      </c>
      <c r="P779" s="21" t="n">
        <v>70000000</v>
      </c>
      <c r="Q779" s="21" t="n">
        <v>480000</v>
      </c>
      <c r="R779" s="6" t="n">
        <v>22.6</v>
      </c>
      <c r="S779" s="6" t="n">
        <v>66.3</v>
      </c>
      <c r="T779" t="inlineStr">
        <is>
          <t>Intel-derived</t>
        </is>
      </c>
      <c r="U779" s="10" t="n">
        <v>47.3</v>
      </c>
      <c r="V779" s="32" t="inlineStr">
        <is>
          <t>ON_LEVEL</t>
        </is>
      </c>
      <c r="W779" s="31" t="n">
        <v>120.2</v>
      </c>
      <c r="X779" s="31" t="n">
        <v>103</v>
      </c>
      <c r="Y779" s="19" t="inlineStr">
        <is>
          <t>Seller: Arsenal (Premier League) — contract leverage. Buyer: Bayern Munich (Bundesliga) — intel-derived positional gap. Trade: lateral move, €25m headroom above TM.</t>
        </is>
      </c>
    </row>
    <row r="780">
      <c r="A780" t="inlineStr">
        <is>
          <t>Gavin Bazunu</t>
        </is>
      </c>
      <c r="B780" t="n">
        <v>24</v>
      </c>
      <c r="C780" t="inlineStr">
        <is>
          <t>GK</t>
        </is>
      </c>
      <c r="D780" t="inlineStr">
        <is>
          <t>Stoke City (on loan from Southampton FC)</t>
        </is>
      </c>
      <c r="E780" t="inlineStr">
        <is>
          <t>Southampton FC</t>
        </is>
      </c>
      <c r="F780" t="inlineStr">
        <is>
          <t>Championship</t>
        </is>
      </c>
      <c r="G780" s="21" t="n">
        <v>9000000</v>
      </c>
      <c r="H780" t="inlineStr">
        <is>
          <t>2026-05-31</t>
        </is>
      </c>
      <c r="I780" t="n">
        <v>0.01</v>
      </c>
      <c r="J780" t="inlineStr">
        <is>
          <t>Gest Eleven</t>
        </is>
      </c>
      <c r="K780" s="31" t="n">
        <v>68.3</v>
      </c>
      <c r="L780" s="31" t="n">
        <v>92.5</v>
      </c>
      <c r="M780" s="32" t="inlineStr">
        <is>
          <t>Development</t>
        </is>
      </c>
      <c r="N780" t="inlineStr">
        <is>
          <t>Napoli</t>
        </is>
      </c>
      <c r="O780" t="inlineStr">
        <is>
          <t>Serie A</t>
        </is>
      </c>
      <c r="P780" s="21" t="n">
        <v>31000000</v>
      </c>
      <c r="Q780" s="21" t="n">
        <v>210000</v>
      </c>
      <c r="R780" s="6" t="n">
        <v>22.6</v>
      </c>
      <c r="S780" s="6" t="n">
        <v>72.72</v>
      </c>
      <c r="T780" t="inlineStr">
        <is>
          <t>Intel-derived</t>
        </is>
      </c>
      <c r="U780" s="10" t="n">
        <v>61</v>
      </c>
      <c r="V780" s="32" t="inlineStr">
        <is>
          <t>BELOW</t>
        </is>
      </c>
      <c r="W780" s="31" t="n">
        <v>68.3</v>
      </c>
      <c r="X780" s="31" t="n">
        <v>102</v>
      </c>
      <c r="Y780" s="19" t="inlineStr">
        <is>
          <t>Seller: Southampton FC (Championship) — public must-sell flag (parachute/FFP), manager change. Buyer: Napoli (Serie A) — intel-derived positional gap. Trade: upward move, €22m headroom above TM.</t>
        </is>
      </c>
    </row>
    <row r="781">
      <c r="A781" t="inlineStr">
        <is>
          <t>Konstantinos Koulierakis</t>
        </is>
      </c>
      <c r="B781" t="n">
        <v>22</v>
      </c>
      <c r="C781" t="inlineStr">
        <is>
          <t>CB</t>
        </is>
      </c>
      <c r="D781" t="inlineStr">
        <is>
          <t>VfL Wolfsburg</t>
        </is>
      </c>
      <c r="E781" t="inlineStr">
        <is>
          <t>VfL Wolfsburg</t>
        </is>
      </c>
      <c r="F781" t="inlineStr">
        <is>
          <t>Bundesliga</t>
        </is>
      </c>
      <c r="G781" s="21" t="n">
        <v>25000000</v>
      </c>
      <c r="H781" t="inlineStr">
        <is>
          <t>2029-06-30</t>
        </is>
      </c>
      <c r="I781" t="n">
        <v>3.09</v>
      </c>
      <c r="J781" t="inlineStr">
        <is>
          <t>AS1</t>
        </is>
      </c>
      <c r="K781" s="31" t="n">
        <v>85</v>
      </c>
      <c r="L781" s="31" t="n">
        <v>112</v>
      </c>
      <c r="M781" s="32" t="inlineStr">
        <is>
          <t>Squad level</t>
        </is>
      </c>
      <c r="N781" t="inlineStr">
        <is>
          <t>Atlético Madrid</t>
        </is>
      </c>
      <c r="O781" t="inlineStr">
        <is>
          <t>La Liga</t>
        </is>
      </c>
      <c r="P781" s="21" t="n">
        <v>42000000</v>
      </c>
      <c r="Q781" s="21" t="n">
        <v>400000</v>
      </c>
      <c r="R781" s="6" t="n">
        <v>22.6</v>
      </c>
      <c r="S781" s="6" t="n">
        <v>74.73</v>
      </c>
      <c r="T781" t="inlineStr">
        <is>
          <t>Intel-derived</t>
        </is>
      </c>
      <c r="U781" s="10" t="n">
        <v>48</v>
      </c>
      <c r="V781" s="32" t="inlineStr">
        <is>
          <t>UPSIDE</t>
        </is>
      </c>
      <c r="W781" s="31" t="n">
        <v>85</v>
      </c>
      <c r="X781" s="31" t="n">
        <v>99</v>
      </c>
      <c r="Y781" s="19" t="inlineStr">
        <is>
          <t>Seller: VfL Wolfsburg (Bundesliga) — public must-sell flag (parachute/FFP), manager change. Buyer: Atlético Madrid (La Liga) — intel-derived positional gap. Trade: lateral move, €17m headroom above TM.</t>
        </is>
      </c>
    </row>
    <row r="782">
      <c r="A782" t="inlineStr">
        <is>
          <t>Brian Brobbey</t>
        </is>
      </c>
      <c r="B782" t="n">
        <v>24</v>
      </c>
      <c r="C782" t="inlineStr">
        <is>
          <t>ST_CF</t>
        </is>
      </c>
      <c r="D782" t="inlineStr">
        <is>
          <t>Sunderland</t>
        </is>
      </c>
      <c r="E782" t="inlineStr">
        <is>
          <t>Sunderland</t>
        </is>
      </c>
      <c r="F782" t="inlineStr">
        <is>
          <t>Premier League</t>
        </is>
      </c>
      <c r="G782" s="21" t="n">
        <v>20000000</v>
      </c>
      <c r="H782" t="inlineStr">
        <is>
          <t>2029-06-30</t>
        </is>
      </c>
      <c r="I782" t="n">
        <v>3.09</v>
      </c>
      <c r="J782" t="inlineStr">
        <is>
          <t>Sport Cover</t>
        </is>
      </c>
      <c r="K782" s="31" t="n">
        <v>87.3</v>
      </c>
      <c r="L782" s="31" t="n">
        <v>97.5</v>
      </c>
      <c r="M782" s="32" t="inlineStr">
        <is>
          <t>Squad level</t>
        </is>
      </c>
      <c r="N782" t="inlineStr">
        <is>
          <t>Tottenham</t>
        </is>
      </c>
      <c r="O782" t="inlineStr">
        <is>
          <t>Premier League</t>
        </is>
      </c>
      <c r="P782" s="21" t="n">
        <v>65000000</v>
      </c>
      <c r="Q782" s="21" t="n">
        <v>225000</v>
      </c>
      <c r="R782" s="6" t="n">
        <v>22.5</v>
      </c>
      <c r="S782" s="6" t="n">
        <v>44.73</v>
      </c>
      <c r="T782" t="inlineStr">
        <is>
          <t>Intel-derived</t>
        </is>
      </c>
      <c r="U782" s="10" t="n">
        <v>80</v>
      </c>
      <c r="V782" s="32" t="inlineStr">
        <is>
          <t>UPSIDE</t>
        </is>
      </c>
      <c r="W782" s="31" t="n">
        <v>87.3</v>
      </c>
      <c r="X782" s="31" t="n">
        <v>96</v>
      </c>
      <c r="Y782" s="19" t="inlineStr">
        <is>
          <t>Seller: Sunderland (Premier League) — net-spend headroom (56/100). Buyer: Tottenham (Premier League) — intel-derived positional gap. Trade: lateral move, €45m headroom above TM.</t>
        </is>
      </c>
    </row>
    <row r="783">
      <c r="A783" t="inlineStr">
        <is>
          <t>Daniel Svensson</t>
        </is>
      </c>
      <c r="B783" t="n">
        <v>24</v>
      </c>
      <c r="C783" t="inlineStr">
        <is>
          <t>LB</t>
        </is>
      </c>
      <c r="D783" t="inlineStr">
        <is>
          <t>Borussia Dortmund</t>
        </is>
      </c>
      <c r="E783" t="inlineStr">
        <is>
          <t>Borussia Dortmund</t>
        </is>
      </c>
      <c r="F783" t="inlineStr">
        <is>
          <t>Bundesliga</t>
        </is>
      </c>
      <c r="G783" s="21" t="n">
        <v>22000000</v>
      </c>
      <c r="H783" t="inlineStr">
        <is>
          <t>2029-06-30</t>
        </is>
      </c>
      <c r="I783" t="n">
        <v>3.09</v>
      </c>
      <c r="J783" t="inlineStr">
        <is>
          <t>KSM AGENCY</t>
        </is>
      </c>
      <c r="K783" s="31" t="n">
        <v>86.90000000000001</v>
      </c>
      <c r="L783" s="31" t="n">
        <v>103.5</v>
      </c>
      <c r="M783" s="32" t="inlineStr">
        <is>
          <t>Squad level</t>
        </is>
      </c>
      <c r="N783" t="inlineStr">
        <is>
          <t>Brentford</t>
        </is>
      </c>
      <c r="O783" t="inlineStr">
        <is>
          <t>Premier League</t>
        </is>
      </c>
      <c r="P783" s="21" t="n">
        <v>42800000</v>
      </c>
      <c r="Q783" s="21" t="n">
        <v>85000</v>
      </c>
      <c r="R783" s="6" t="n">
        <v>22.5</v>
      </c>
      <c r="S783" s="6" t="n">
        <v>49.13</v>
      </c>
      <c r="T783" t="inlineStr">
        <is>
          <t>Validated agent</t>
        </is>
      </c>
      <c r="U783" s="10" t="n">
        <v>43.6</v>
      </c>
      <c r="V783" s="32" t="inlineStr">
        <is>
          <t>UPSIDE</t>
        </is>
      </c>
      <c r="W783" s="31" t="n">
        <v>86.90000000000001</v>
      </c>
      <c r="X783" s="31" t="n">
        <v>94</v>
      </c>
      <c r="Y783" s="19" t="inlineStr">
        <is>
          <t>Seller: Borussia Dortmund (Bundesliga) — net-spend headroom (75/100). Buyer: Brentford (Premier League) — validated agent-confirmed need. Trade: lateral move, €21m headroom above TM.</t>
        </is>
      </c>
    </row>
    <row r="784">
      <c r="A784" t="inlineStr">
        <is>
          <t>Omar El Hilali</t>
        </is>
      </c>
      <c r="B784" t="n">
        <v>22</v>
      </c>
      <c r="C784" t="inlineStr">
        <is>
          <t>RB</t>
        </is>
      </c>
      <c r="D784" t="inlineStr">
        <is>
          <t>Espanyol</t>
        </is>
      </c>
      <c r="E784" t="inlineStr">
        <is>
          <t>Espanyol</t>
        </is>
      </c>
      <c r="F784" t="inlineStr">
        <is>
          <t>La Liga</t>
        </is>
      </c>
      <c r="G784" s="21" t="n">
        <v>15000000</v>
      </c>
      <c r="H784" t="inlineStr">
        <is>
          <t>2027-06-30</t>
        </is>
      </c>
      <c r="I784" t="n">
        <v>1.09</v>
      </c>
      <c r="J784" t="inlineStr">
        <is>
          <t>AS1</t>
        </is>
      </c>
      <c r="K784" s="31" t="n">
        <v>89.90000000000001</v>
      </c>
      <c r="L784" s="31" t="n">
        <v>113.9</v>
      </c>
      <c r="M784" s="32" t="inlineStr">
        <is>
          <t>Squad level</t>
        </is>
      </c>
      <c r="N784" t="inlineStr">
        <is>
          <t>Bournemouth</t>
        </is>
      </c>
      <c r="O784" t="inlineStr">
        <is>
          <t>Premier League</t>
        </is>
      </c>
      <c r="P784" s="21" t="n">
        <v>35000000</v>
      </c>
      <c r="Q784" s="21" t="n">
        <v>100000</v>
      </c>
      <c r="R784" s="6" t="n">
        <v>22.5</v>
      </c>
      <c r="S784" s="6" t="n">
        <v>58.6</v>
      </c>
      <c r="T784" t="inlineStr">
        <is>
          <t>Intel-derived</t>
        </is>
      </c>
      <c r="U784" s="10" t="n">
        <v>53.3</v>
      </c>
      <c r="V784" s="32" t="inlineStr">
        <is>
          <t>ON_LEVEL</t>
        </is>
      </c>
      <c r="W784" s="31" t="n">
        <v>89.90000000000001</v>
      </c>
      <c r="X784" s="31" t="n">
        <v>87</v>
      </c>
      <c r="Y784" s="19" t="inlineStr">
        <is>
          <t>Seller: Espanyol (La Liga) — contract leverage. Buyer: Bournemouth (Premier League) — intel-derived positional gap. Trade: lateral move, €20m headroom above TM.</t>
        </is>
      </c>
    </row>
    <row r="785">
      <c r="A785" t="inlineStr">
        <is>
          <t>Arseniy Batagov</t>
        </is>
      </c>
      <c r="B785" t="n">
        <v>24</v>
      </c>
      <c r="C785" t="inlineStr">
        <is>
          <t>CB</t>
        </is>
      </c>
      <c r="D785" t="inlineStr">
        <is>
          <t>Trabzonspor</t>
        </is>
      </c>
      <c r="E785" t="inlineStr">
        <is>
          <t>Trabzonspor</t>
        </is>
      </c>
      <c r="F785" t="inlineStr">
        <is>
          <t>Süper Lig</t>
        </is>
      </c>
      <c r="G785" s="21" t="n">
        <v>9000000</v>
      </c>
      <c r="H785" t="inlineStr">
        <is>
          <t>2028-06-30</t>
        </is>
      </c>
      <c r="I785" t="n">
        <v>2.09</v>
      </c>
      <c r="J785" t="inlineStr">
        <is>
          <t>ProStar</t>
        </is>
      </c>
      <c r="K785" s="31" t="n">
        <v>78.3</v>
      </c>
      <c r="L785" s="31" t="n">
        <v>96.09999999999999</v>
      </c>
      <c r="M785" s="32" t="inlineStr">
        <is>
          <t>Development</t>
        </is>
      </c>
      <c r="N785" t="inlineStr">
        <is>
          <t>Villarreal Club de Fútbol</t>
        </is>
      </c>
      <c r="O785" t="inlineStr">
        <is>
          <t>La Liga</t>
        </is>
      </c>
      <c r="P785" s="21" t="n">
        <v>31000000</v>
      </c>
      <c r="Q785" s="21" t="n">
        <v>85000</v>
      </c>
      <c r="R785" s="6" t="n">
        <v>22.4</v>
      </c>
      <c r="S785" s="6" t="n">
        <v>58.4</v>
      </c>
      <c r="T785" t="inlineStr">
        <is>
          <t>Intel-derived</t>
        </is>
      </c>
      <c r="U785" s="10" t="n">
        <v>61</v>
      </c>
      <c r="V785" s="32" t="inlineStr">
        <is>
          <t>UPSIDE</t>
        </is>
      </c>
      <c r="W785" s="31" t="n">
        <v>78.3</v>
      </c>
      <c r="X785" s="31" t="n">
        <v>88</v>
      </c>
      <c r="Y785" s="19" t="inlineStr">
        <is>
          <t>Seller: Trabzonspor (Süper Lig) — contract leverage. Buyer: Villarreal Club de Fútbol (La Liga) — intel-derived positional gap. Trade: upward move, €22m headroom above TM.</t>
        </is>
      </c>
    </row>
    <row r="786">
      <c r="A786" t="inlineStr">
        <is>
          <t>Lucas Stassin</t>
        </is>
      </c>
      <c r="B786" t="n">
        <v>21</v>
      </c>
      <c r="C786" t="inlineStr">
        <is>
          <t>ST_CF</t>
        </is>
      </c>
      <c r="D786" t="inlineStr">
        <is>
          <t>AS Saint-Étienne</t>
        </is>
      </c>
      <c r="E786" t="inlineStr">
        <is>
          <t>AS Saint-Étienne</t>
        </is>
      </c>
      <c r="F786" t="inlineStr">
        <is>
          <t>Ligue 2</t>
        </is>
      </c>
      <c r="G786" s="21" t="n">
        <v>15000000</v>
      </c>
      <c r="H786" t="inlineStr">
        <is>
          <t>2028-06-30</t>
        </is>
      </c>
      <c r="I786" t="n">
        <v>2.09</v>
      </c>
      <c r="J786" t="inlineStr">
        <is>
          <t>Libera Sports</t>
        </is>
      </c>
      <c r="K786" s="31" t="n">
        <v>71.2</v>
      </c>
      <c r="L786" s="31" t="n">
        <v>95.8</v>
      </c>
      <c r="M786" s="32" t="inlineStr">
        <is>
          <t>Development</t>
        </is>
      </c>
      <c r="N786" t="inlineStr">
        <is>
          <t>Atlético Madrid</t>
        </is>
      </c>
      <c r="O786" t="inlineStr">
        <is>
          <t>La Liga</t>
        </is>
      </c>
      <c r="P786" s="21" t="n">
        <v>42000000</v>
      </c>
      <c r="Q786" s="21" t="n">
        <v>400000</v>
      </c>
      <c r="R786" s="6" t="n">
        <v>22.4</v>
      </c>
      <c r="S786" s="6" t="n">
        <v>61.07</v>
      </c>
      <c r="T786" t="inlineStr">
        <is>
          <t>Intel-derived</t>
        </is>
      </c>
      <c r="U786" s="10" t="n">
        <v>72</v>
      </c>
      <c r="V786" s="32" t="inlineStr">
        <is>
          <t>BELOW</t>
        </is>
      </c>
      <c r="W786" s="31" t="n">
        <v>71.2</v>
      </c>
      <c r="X786" s="31" t="n">
        <v>99</v>
      </c>
      <c r="Y786" s="19" t="inlineStr">
        <is>
          <t>Seller: AS Saint-Étienne (Ligue 2) — manager change, contract leverage. Buyer: Atlético Madrid (La Liga) — intel-derived positional gap. Trade: upward move, €27m headroom above TM.</t>
        </is>
      </c>
    </row>
    <row r="787">
      <c r="A787" t="inlineStr">
        <is>
          <t>Ngal'ayel Mukau</t>
        </is>
      </c>
      <c r="B787" t="n">
        <v>21</v>
      </c>
      <c r="C787" t="inlineStr">
        <is>
          <t>DM</t>
        </is>
      </c>
      <c r="D787" t="inlineStr">
        <is>
          <t>Lille</t>
        </is>
      </c>
      <c r="E787" t="inlineStr">
        <is>
          <t>Lille</t>
        </is>
      </c>
      <c r="F787" t="inlineStr">
        <is>
          <t>Ligue 1</t>
        </is>
      </c>
      <c r="G787" s="21" t="n">
        <v>12000000</v>
      </c>
      <c r="H787" t="inlineStr">
        <is>
          <t>2028-06-30</t>
        </is>
      </c>
      <c r="I787" t="n">
        <v>2.09</v>
      </c>
      <c r="J787" t="inlineStr">
        <is>
          <t>EMG Mundial</t>
        </is>
      </c>
      <c r="K787" s="31" t="n">
        <v>86.90000000000001</v>
      </c>
      <c r="L787" s="31" t="n">
        <v>109.4</v>
      </c>
      <c r="M787" s="32" t="inlineStr">
        <is>
          <t>Squad level</t>
        </is>
      </c>
      <c r="N787" t="inlineStr">
        <is>
          <t>AC Milan</t>
        </is>
      </c>
      <c r="O787" t="inlineStr">
        <is>
          <t>Serie A</t>
        </is>
      </c>
      <c r="P787" s="21" t="n">
        <v>37000000</v>
      </c>
      <c r="Q787" s="21" t="n">
        <v>180000</v>
      </c>
      <c r="R787" s="6" t="n">
        <v>22.4</v>
      </c>
      <c r="S787" s="6" t="n">
        <v>66.8</v>
      </c>
      <c r="T787" t="inlineStr">
        <is>
          <t>Intel-derived</t>
        </is>
      </c>
      <c r="U787" s="10" t="n">
        <v>53.3</v>
      </c>
      <c r="V787" s="32" t="inlineStr">
        <is>
          <t>UPSIDE</t>
        </is>
      </c>
      <c r="W787" s="31" t="n">
        <v>86.90000000000001</v>
      </c>
      <c r="X787" s="31" t="n">
        <v>101</v>
      </c>
      <c r="Y787" s="19" t="inlineStr">
        <is>
          <t>Seller: Lille (Ligue 1) — manager change, contract leverage. Buyer: AC Milan (Serie A) — intel-derived positional gap. Trade: lateral move, €25m headroom above TM.</t>
        </is>
      </c>
    </row>
    <row r="788">
      <c r="A788" t="inlineStr">
        <is>
          <t>Rasmus Højlund</t>
        </is>
      </c>
      <c r="B788" t="n">
        <v>23</v>
      </c>
      <c r="C788" t="inlineStr">
        <is>
          <t>ST_CF</t>
        </is>
      </c>
      <c r="D788" t="inlineStr">
        <is>
          <t>Napoli (on loan from Manchester United)</t>
        </is>
      </c>
      <c r="E788" t="inlineStr">
        <is>
          <t>Manchester United</t>
        </is>
      </c>
      <c r="F788" t="inlineStr">
        <is>
          <t>Premier League</t>
        </is>
      </c>
      <c r="G788" s="21" t="n">
        <v>45000000</v>
      </c>
      <c r="H788" t="inlineStr">
        <is>
          <t>2026-06-30</t>
        </is>
      </c>
      <c r="I788" t="n">
        <v>0.09</v>
      </c>
      <c r="J788" t="inlineStr">
        <is>
          <t>SEG</t>
        </is>
      </c>
      <c r="K788" s="31" t="n">
        <v>101.2</v>
      </c>
      <c r="L788" s="31" t="n">
        <v>121.1</v>
      </c>
      <c r="M788" s="32" t="inlineStr">
        <is>
          <t>First-team level</t>
        </is>
      </c>
      <c r="N788" t="inlineStr">
        <is>
          <t>PSG</t>
        </is>
      </c>
      <c r="O788" t="inlineStr">
        <is>
          <t>Ligue 1</t>
        </is>
      </c>
      <c r="P788" s="21" t="n">
        <v>63000000</v>
      </c>
      <c r="Q788" s="21" t="n">
        <v>350000</v>
      </c>
      <c r="R788" s="6" t="n">
        <v>22.4</v>
      </c>
      <c r="S788" s="6" t="n">
        <v>86.05</v>
      </c>
      <c r="T788" t="inlineStr">
        <is>
          <t>Intel-derived</t>
        </is>
      </c>
      <c r="U788" s="10" t="n">
        <v>41.3</v>
      </c>
      <c r="V788" s="32" t="inlineStr">
        <is>
          <t>UPSIDE</t>
        </is>
      </c>
      <c r="W788" s="31" t="n">
        <v>101.2</v>
      </c>
      <c r="X788" s="31" t="n">
        <v>102</v>
      </c>
      <c r="Y788" s="19" t="inlineStr">
        <is>
          <t>Seller: Manchester United (Premier League) — manager change, contract leverage. Buyer: PSG (Ligue 1) — intel-derived positional gap. Trade: lateral move, €18m headroom above TM.</t>
        </is>
      </c>
    </row>
    <row r="789">
      <c r="A789" t="inlineStr">
        <is>
          <t>Victor Kristiansen</t>
        </is>
      </c>
      <c r="B789" t="n">
        <v>23</v>
      </c>
      <c r="C789" t="inlineStr">
        <is>
          <t>LB</t>
        </is>
      </c>
      <c r="D789" t="inlineStr">
        <is>
          <t>Leicester City</t>
        </is>
      </c>
      <c r="E789" t="inlineStr">
        <is>
          <t>Leicester City</t>
        </is>
      </c>
      <c r="F789" t="inlineStr">
        <is>
          <t>Championship</t>
        </is>
      </c>
      <c r="G789" s="21" t="n">
        <v>12000000</v>
      </c>
      <c r="H789" t="inlineStr">
        <is>
          <t>2028-06-30</t>
        </is>
      </c>
      <c r="I789" t="n">
        <v>2.09</v>
      </c>
      <c r="J789" t="inlineStr">
        <is>
          <t>BTAM</t>
        </is>
      </c>
      <c r="K789" s="31" t="n">
        <v>82.2</v>
      </c>
      <c r="L789" s="31" t="n">
        <v>97.90000000000001</v>
      </c>
      <c r="M789" s="32" t="inlineStr">
        <is>
          <t>Squad level</t>
        </is>
      </c>
      <c r="N789" t="inlineStr">
        <is>
          <t>Bournemouth</t>
        </is>
      </c>
      <c r="O789" t="inlineStr">
        <is>
          <t>Premier League</t>
        </is>
      </c>
      <c r="P789" s="21" t="n">
        <v>35000000</v>
      </c>
      <c r="Q789" s="21" t="n">
        <v>100000</v>
      </c>
      <c r="R789" s="6" t="n">
        <v>22.4</v>
      </c>
      <c r="S789" s="6" t="n">
        <v>73.27</v>
      </c>
      <c r="T789" t="inlineStr">
        <is>
          <t>Intel-derived</t>
        </is>
      </c>
      <c r="U789" s="10" t="n">
        <v>48.5</v>
      </c>
      <c r="V789" s="32" t="inlineStr">
        <is>
          <t>UPSIDE</t>
        </is>
      </c>
      <c r="W789" s="31" t="n">
        <v>82.2</v>
      </c>
      <c r="X789" s="31" t="n">
        <v>87</v>
      </c>
      <c r="Y789" s="19" t="inlineStr">
        <is>
          <t>Seller: Leicester City (Championship) — public must-sell flag (parachute/FFP), manager change. Buyer: Bournemouth (Premier League) — intel-derived positional gap. Trade: upward move, €23m headroom above TM.</t>
        </is>
      </c>
    </row>
    <row r="790">
      <c r="A790" t="inlineStr">
        <is>
          <t>Victor Kristiansen</t>
        </is>
      </c>
      <c r="B790" t="n">
        <v>23</v>
      </c>
      <c r="C790" t="inlineStr">
        <is>
          <t>LB</t>
        </is>
      </c>
      <c r="D790" t="inlineStr">
        <is>
          <t>Leicester City</t>
        </is>
      </c>
      <c r="E790" t="inlineStr">
        <is>
          <t>Leicester City</t>
        </is>
      </c>
      <c r="F790" t="inlineStr">
        <is>
          <t>Championship</t>
        </is>
      </c>
      <c r="G790" s="21" t="n">
        <v>12000000</v>
      </c>
      <c r="H790" t="inlineStr">
        <is>
          <t>2028-06-30</t>
        </is>
      </c>
      <c r="I790" t="n">
        <v>2.09</v>
      </c>
      <c r="J790" t="inlineStr">
        <is>
          <t>BTAM</t>
        </is>
      </c>
      <c r="K790" s="31" t="n">
        <v>82.2</v>
      </c>
      <c r="L790" s="31" t="n">
        <v>97.90000000000001</v>
      </c>
      <c r="M790" s="32" t="inlineStr">
        <is>
          <t>Squad level</t>
        </is>
      </c>
      <c r="N790" t="inlineStr">
        <is>
          <t>Bayer Leverkusen</t>
        </is>
      </c>
      <c r="O790" t="inlineStr">
        <is>
          <t>Bundesliga</t>
        </is>
      </c>
      <c r="P790" s="21" t="n">
        <v>35000000</v>
      </c>
      <c r="Q790" s="21" t="n">
        <v>145000</v>
      </c>
      <c r="R790" s="6" t="n">
        <v>22.4</v>
      </c>
      <c r="S790" s="6" t="n">
        <v>73.27</v>
      </c>
      <c r="T790" t="inlineStr">
        <is>
          <t>Intel-derived</t>
        </is>
      </c>
      <c r="U790" s="10" t="n">
        <v>48.5</v>
      </c>
      <c r="V790" s="32" t="inlineStr">
        <is>
          <t>UPSIDE</t>
        </is>
      </c>
      <c r="W790" s="31" t="n">
        <v>82.2</v>
      </c>
      <c r="X790" s="31" t="n">
        <v>91</v>
      </c>
      <c r="Y790" s="19" t="inlineStr">
        <is>
          <t>Seller: Leicester City (Championship) — public must-sell flag (parachute/FFP), manager change. Buyer: Bayer Leverkusen (Bundesliga) — intel-derived positional gap. Trade: upward move, €23m headroom above TM.</t>
        </is>
      </c>
    </row>
    <row r="791">
      <c r="A791" t="inlineStr">
        <is>
          <t>Arnaud Kalimuendo</t>
        </is>
      </c>
      <c r="B791" t="n">
        <v>24</v>
      </c>
      <c r="C791" t="inlineStr">
        <is>
          <t>ST_CF</t>
        </is>
      </c>
      <c r="D791" t="inlineStr">
        <is>
          <t>Eintracht Frankfurt (on loan from Nottingham Forest)</t>
        </is>
      </c>
      <c r="E791" t="inlineStr">
        <is>
          <t>Nottingham Forest</t>
        </is>
      </c>
      <c r="F791" t="inlineStr">
        <is>
          <t>Premier League</t>
        </is>
      </c>
      <c r="G791" s="21" t="n">
        <v>25000000</v>
      </c>
      <c r="H791" t="inlineStr">
        <is>
          <t>2026-06-30</t>
        </is>
      </c>
      <c r="I791" t="n">
        <v>0.09</v>
      </c>
      <c r="J791" t="inlineStr">
        <is>
          <t>DWMA</t>
        </is>
      </c>
      <c r="K791" s="31" t="n">
        <v>95.09999999999999</v>
      </c>
      <c r="L791" s="31" t="n">
        <v>107.1</v>
      </c>
      <c r="M791" s="32" t="inlineStr">
        <is>
          <t>Squad level</t>
        </is>
      </c>
      <c r="N791" t="inlineStr">
        <is>
          <t>Brighton</t>
        </is>
      </c>
      <c r="O791" t="inlineStr">
        <is>
          <t>Premier League</t>
        </is>
      </c>
      <c r="P791" s="21" t="n">
        <v>35000000</v>
      </c>
      <c r="Q791" s="21" t="n">
        <v>100000</v>
      </c>
      <c r="R791" s="6" t="n">
        <v>22.3</v>
      </c>
      <c r="S791" s="6" t="n">
        <v>87</v>
      </c>
      <c r="T791" t="inlineStr">
        <is>
          <t>Intel-derived</t>
        </is>
      </c>
      <c r="U791" s="10" t="n">
        <v>35.6</v>
      </c>
      <c r="V791" s="32" t="inlineStr">
        <is>
          <t>ON_LEVEL</t>
        </is>
      </c>
      <c r="W791" s="31" t="n">
        <v>95.09999999999999</v>
      </c>
      <c r="X791" s="31" t="n">
        <v>93</v>
      </c>
      <c r="Y791" s="19" t="inlineStr">
        <is>
          <t>Seller: Nottingham Forest (Premier League) — manager change, contract leverage. Buyer: Brighton (Premier League) — intel-derived positional gap. Trade: lateral move, €10m headroom above TM.</t>
        </is>
      </c>
    </row>
    <row r="792">
      <c r="A792" t="inlineStr">
        <is>
          <t>Arnaud Kalimuendo</t>
        </is>
      </c>
      <c r="B792" t="n">
        <v>24</v>
      </c>
      <c r="C792" t="inlineStr">
        <is>
          <t>ST_CF</t>
        </is>
      </c>
      <c r="D792" t="inlineStr">
        <is>
          <t>Eintracht Frankfurt (on loan from Nottingham Forest)</t>
        </is>
      </c>
      <c r="E792" t="inlineStr">
        <is>
          <t>Nottingham Forest</t>
        </is>
      </c>
      <c r="F792" t="inlineStr">
        <is>
          <t>Premier League</t>
        </is>
      </c>
      <c r="G792" s="21" t="n">
        <v>25000000</v>
      </c>
      <c r="H792" t="inlineStr">
        <is>
          <t>2026-06-30</t>
        </is>
      </c>
      <c r="I792" t="n">
        <v>0.09</v>
      </c>
      <c r="J792" t="inlineStr">
        <is>
          <t>DWMA</t>
        </is>
      </c>
      <c r="K792" s="31" t="n">
        <v>95.09999999999999</v>
      </c>
      <c r="L792" s="31" t="n">
        <v>107.1</v>
      </c>
      <c r="M792" s="32" t="inlineStr">
        <is>
          <t>Squad level</t>
        </is>
      </c>
      <c r="N792" t="inlineStr">
        <is>
          <t>Bayer Leverkusen</t>
        </is>
      </c>
      <c r="O792" t="inlineStr">
        <is>
          <t>Bundesliga</t>
        </is>
      </c>
      <c r="P792" s="21" t="n">
        <v>35000000</v>
      </c>
      <c r="Q792" s="21" t="n">
        <v>145000</v>
      </c>
      <c r="R792" s="6" t="n">
        <v>22.3</v>
      </c>
      <c r="S792" s="6" t="n">
        <v>87</v>
      </c>
      <c r="T792" t="inlineStr">
        <is>
          <t>Intel-derived</t>
        </is>
      </c>
      <c r="U792" s="10" t="n">
        <v>35.6</v>
      </c>
      <c r="V792" s="32" t="inlineStr">
        <is>
          <t>ON_LEVEL</t>
        </is>
      </c>
      <c r="W792" s="31" t="n">
        <v>95.09999999999999</v>
      </c>
      <c r="X792" s="31" t="n">
        <v>91</v>
      </c>
      <c r="Y792" s="19" t="inlineStr">
        <is>
          <t>Seller: Nottingham Forest (Premier League) — manager change, contract leverage. Buyer: Bayer Leverkusen (Bundesliga) — intel-derived positional gap. Trade: lateral move, €10m headroom above TM.</t>
        </is>
      </c>
    </row>
    <row r="793">
      <c r="A793" t="inlineStr">
        <is>
          <t>Hayden Hackney</t>
        </is>
      </c>
      <c r="B793" t="n">
        <v>23</v>
      </c>
      <c r="C793" t="inlineStr">
        <is>
          <t>DM</t>
        </is>
      </c>
      <c r="D793" t="inlineStr">
        <is>
          <t>Middlesbrough FC</t>
        </is>
      </c>
      <c r="E793" t="inlineStr">
        <is>
          <t>Middlesbrough FC</t>
        </is>
      </c>
      <c r="F793" t="inlineStr">
        <is>
          <t>Championship</t>
        </is>
      </c>
      <c r="G793" s="21" t="n">
        <v>28000000</v>
      </c>
      <c r="H793" t="inlineStr">
        <is>
          <t>2027-06-30</t>
        </is>
      </c>
      <c r="I793" t="n">
        <v>1.09</v>
      </c>
      <c r="J793" t="inlineStr">
        <is>
          <t>SEG</t>
        </is>
      </c>
      <c r="K793" s="31" t="n">
        <v>78.3</v>
      </c>
      <c r="L793" s="31" t="n">
        <v>94.5</v>
      </c>
      <c r="M793" s="32" t="inlineStr">
        <is>
          <t>Development</t>
        </is>
      </c>
      <c r="N793" t="inlineStr">
        <is>
          <t>PSG</t>
        </is>
      </c>
      <c r="O793" t="inlineStr">
        <is>
          <t>Ligue 1</t>
        </is>
      </c>
      <c r="P793" s="21" t="n">
        <v>63000000</v>
      </c>
      <c r="Q793" s="21" t="n">
        <v>350000</v>
      </c>
      <c r="R793" s="6" t="n">
        <v>22.3</v>
      </c>
      <c r="S793" s="6" t="n">
        <v>59.37</v>
      </c>
      <c r="T793" t="inlineStr">
        <is>
          <t>Intel-derived</t>
        </is>
      </c>
      <c r="U793" s="10" t="n">
        <v>73.59999999999999</v>
      </c>
      <c r="V793" s="32" t="inlineStr">
        <is>
          <t>BELOW</t>
        </is>
      </c>
      <c r="W793" s="31" t="n">
        <v>78.3</v>
      </c>
      <c r="X793" s="31" t="n">
        <v>102</v>
      </c>
      <c r="Y793" s="19" t="inlineStr">
        <is>
          <t>Seller: Middlesbrough FC (Championship) — manager change, contract leverage. Buyer: PSG (Ligue 1) — intel-derived positional gap. Trade: upward move, €35m headroom above TM.</t>
        </is>
      </c>
    </row>
    <row r="794">
      <c r="A794" t="inlineStr">
        <is>
          <t>Abdul Fatawu</t>
        </is>
      </c>
      <c r="B794" t="n">
        <v>22</v>
      </c>
      <c r="C794" t="inlineStr">
        <is>
          <t>RW</t>
        </is>
      </c>
      <c r="D794" t="inlineStr">
        <is>
          <t>Leicester City</t>
        </is>
      </c>
      <c r="E794" t="inlineStr">
        <is>
          <t>Leicester City</t>
        </is>
      </c>
      <c r="F794" t="inlineStr">
        <is>
          <t>Championship</t>
        </is>
      </c>
      <c r="G794" s="21" t="n">
        <v>24000000</v>
      </c>
      <c r="H794" t="inlineStr">
        <is>
          <t>2029-06-30</t>
        </is>
      </c>
      <c r="I794" t="n">
        <v>3.09</v>
      </c>
      <c r="J794" t="inlineStr">
        <is>
          <t>PINTEX SPORTS AGENCY</t>
        </is>
      </c>
      <c r="K794" s="31" t="n">
        <v>73.8</v>
      </c>
      <c r="L794" s="31" t="n">
        <v>99</v>
      </c>
      <c r="M794" s="32" t="inlineStr">
        <is>
          <t>Development</t>
        </is>
      </c>
      <c r="N794" t="inlineStr">
        <is>
          <t>Bayern Munich</t>
        </is>
      </c>
      <c r="O794" t="inlineStr">
        <is>
          <t>Bundesliga</t>
        </is>
      </c>
      <c r="P794" s="21" t="n">
        <v>70000000</v>
      </c>
      <c r="Q794" s="21" t="n">
        <v>480000</v>
      </c>
      <c r="R794" s="6" t="n">
        <v>22.3</v>
      </c>
      <c r="S794" s="6" t="n">
        <v>56.6</v>
      </c>
      <c r="T794" t="inlineStr">
        <is>
          <t>Intel-derived</t>
        </is>
      </c>
      <c r="U794" s="10" t="n">
        <v>77.2</v>
      </c>
      <c r="V794" s="32" t="inlineStr">
        <is>
          <t>BELOW</t>
        </is>
      </c>
      <c r="W794" s="31" t="n">
        <v>73.8</v>
      </c>
      <c r="X794" s="31" t="n">
        <v>103</v>
      </c>
      <c r="Y794" s="19" t="inlineStr">
        <is>
          <t>Seller: Leicester City (Championship) — public must-sell flag (parachute/FFP), manager change. Buyer: Bayern Munich (Bundesliga) — intel-derived positional gap. Trade: upward move, €46m headroom above TM.</t>
        </is>
      </c>
    </row>
    <row r="795">
      <c r="A795" t="inlineStr">
        <is>
          <t>Kasey McAteer</t>
        </is>
      </c>
      <c r="B795" t="n">
        <v>24</v>
      </c>
      <c r="C795" t="inlineStr">
        <is>
          <t>RW</t>
        </is>
      </c>
      <c r="D795" t="inlineStr">
        <is>
          <t>Ipswich Town</t>
        </is>
      </c>
      <c r="E795" t="inlineStr">
        <is>
          <t>Ipswich Town</t>
        </is>
      </c>
      <c r="F795" t="inlineStr">
        <is>
          <t>Premier League</t>
        </is>
      </c>
      <c r="G795" s="21" t="n">
        <v>10000000</v>
      </c>
      <c r="H795" t="inlineStr">
        <is>
          <t>2029-06-30</t>
        </is>
      </c>
      <c r="I795" t="n">
        <v>3.09</v>
      </c>
      <c r="J795" t="inlineStr">
        <is>
          <t>Two Touch Agency</t>
        </is>
      </c>
      <c r="K795" s="31" t="n">
        <v>64.09999999999999</v>
      </c>
      <c r="L795" s="31" t="n">
        <v>73.3</v>
      </c>
      <c r="M795" s="32" t="inlineStr">
        <is>
          <t>Development</t>
        </is>
      </c>
      <c r="N795" t="inlineStr">
        <is>
          <t>Everton</t>
        </is>
      </c>
      <c r="O795" t="inlineStr">
        <is>
          <t>Premier League</t>
        </is>
      </c>
      <c r="P795" s="21" t="n">
        <v>40500000</v>
      </c>
      <c r="Q795" s="21" t="n">
        <v>175000</v>
      </c>
      <c r="R795" s="6" t="n">
        <v>22.3</v>
      </c>
      <c r="S795" s="6" t="n">
        <v>32.75</v>
      </c>
      <c r="T795" t="inlineStr">
        <is>
          <t>Validated agent</t>
        </is>
      </c>
      <c r="U795" s="10" t="n">
        <v>80</v>
      </c>
      <c r="V795" s="32" t="inlineStr">
        <is>
          <t>BELOW</t>
        </is>
      </c>
      <c r="W795" s="31" t="n">
        <v>64.09999999999999</v>
      </c>
      <c r="X795" s="31" t="n">
        <v>86</v>
      </c>
      <c r="Y795" s="19" t="inlineStr">
        <is>
          <t>Seller: Ipswich Town (Premier League) — contract leverage (58/100). Buyer: Everton (Premier League) — validated agent-confirmed need. Trade: lateral move, €30m headroom above TM.</t>
        </is>
      </c>
    </row>
    <row r="796">
      <c r="A796" t="inlineStr">
        <is>
          <t>Mathias Delorge</t>
        </is>
      </c>
      <c r="B796" t="n">
        <v>21</v>
      </c>
      <c r="C796" t="inlineStr">
        <is>
          <t>CM</t>
        </is>
      </c>
      <c r="D796" t="inlineStr">
        <is>
          <t>KAA Gent</t>
        </is>
      </c>
      <c r="E796" t="inlineStr">
        <is>
          <t>KAA Gent</t>
        </is>
      </c>
      <c r="F796" t="inlineStr">
        <is>
          <t>Belgian Pro League</t>
        </is>
      </c>
      <c r="G796" s="21" t="n">
        <v>9000000</v>
      </c>
      <c r="H796" t="inlineStr">
        <is>
          <t>2028-06-30</t>
        </is>
      </c>
      <c r="I796" t="n">
        <v>2.09</v>
      </c>
      <c r="J796" t="inlineStr">
        <is>
          <t>PROFI-MANAGEMENT</t>
        </is>
      </c>
      <c r="K796" s="31" t="n">
        <v>60.7</v>
      </c>
      <c r="L796" s="31" t="n">
        <v>87.2</v>
      </c>
      <c r="M796" s="32" t="inlineStr">
        <is>
          <t>Development</t>
        </is>
      </c>
      <c r="N796" t="inlineStr">
        <is>
          <t>Juventus</t>
        </is>
      </c>
      <c r="O796" t="inlineStr">
        <is>
          <t>Serie A</t>
        </is>
      </c>
      <c r="P796" s="21" t="n">
        <v>32000000</v>
      </c>
      <c r="Q796" s="21" t="n">
        <v>200000</v>
      </c>
      <c r="R796" s="6" t="n">
        <v>22.3</v>
      </c>
      <c r="S796" s="6" t="n">
        <v>67.65000000000001</v>
      </c>
      <c r="T796" t="inlineStr">
        <is>
          <t>Intel-derived</t>
        </is>
      </c>
      <c r="U796" s="10" t="n">
        <v>64.8</v>
      </c>
      <c r="V796" s="32" t="inlineStr">
        <is>
          <t>BELOW</t>
        </is>
      </c>
      <c r="W796" s="31" t="n">
        <v>60.7</v>
      </c>
      <c r="X796" s="31" t="n">
        <v>100</v>
      </c>
      <c r="Y796" s="19" t="inlineStr">
        <is>
          <t>Seller: KAA Gent (Belgian Pro League) — manager change, contract leverage. Buyer: Juventus (Serie A) — intel-derived positional gap. Trade: upward move, €23m headroom above TM.</t>
        </is>
      </c>
    </row>
    <row r="797">
      <c r="A797" t="inlineStr">
        <is>
          <t>Pau Cubarsí</t>
        </is>
      </c>
      <c r="B797" t="n">
        <v>19</v>
      </c>
      <c r="C797" t="inlineStr">
        <is>
          <t>CB</t>
        </is>
      </c>
      <c r="D797" t="inlineStr">
        <is>
          <t>Barcelona</t>
        </is>
      </c>
      <c r="E797" t="inlineStr">
        <is>
          <t>Barcelona</t>
        </is>
      </c>
      <c r="F797" t="inlineStr">
        <is>
          <t>La Liga</t>
        </is>
      </c>
      <c r="G797" s="21" t="n">
        <v>30000000</v>
      </c>
      <c r="H797" t="inlineStr">
        <is>
          <t>2029-06-30</t>
        </is>
      </c>
      <c r="I797" t="n">
        <v>3.09</v>
      </c>
      <c r="J797" t="inlineStr">
        <is>
          <t>Bahía Internacional</t>
        </is>
      </c>
      <c r="K797" s="31" t="n">
        <v>106</v>
      </c>
      <c r="L797" s="31" t="n">
        <v>173.2</v>
      </c>
      <c r="M797" s="32" t="inlineStr">
        <is>
          <t>First-team level</t>
        </is>
      </c>
      <c r="N797" t="inlineStr">
        <is>
          <t>Crystal Palace</t>
        </is>
      </c>
      <c r="O797" t="inlineStr">
        <is>
          <t>Premier League</t>
        </is>
      </c>
      <c r="P797" s="21" t="n">
        <v>49700000</v>
      </c>
      <c r="Q797" s="21" t="n">
        <v>120000</v>
      </c>
      <c r="R797" s="6" t="n">
        <v>22.3</v>
      </c>
      <c r="S797" s="6" t="n">
        <v>38.08</v>
      </c>
      <c r="T797" t="inlineStr">
        <is>
          <t>Validated agent</t>
        </is>
      </c>
      <c r="U797" s="10" t="n">
        <v>48.7</v>
      </c>
      <c r="V797" s="32" t="inlineStr">
        <is>
          <t>ON_LEVEL</t>
        </is>
      </c>
      <c r="W797" s="31" t="n">
        <v>106</v>
      </c>
      <c r="X797" s="31" t="n">
        <v>91</v>
      </c>
      <c r="Y797" s="19" t="inlineStr">
        <is>
          <t>Seller: Barcelona (La Liga) — contract leverage (38/100). Buyer: Crystal Palace (Premier League) — validated agent-confirmed need. Trade: lateral move, €20m headroom above TM.</t>
        </is>
      </c>
    </row>
    <row r="798">
      <c r="A798" t="inlineStr">
        <is>
          <t>Tanner Tessmann</t>
        </is>
      </c>
      <c r="B798" t="n">
        <v>24</v>
      </c>
      <c r="C798" t="inlineStr">
        <is>
          <t>DM</t>
        </is>
      </c>
      <c r="D798" t="inlineStr">
        <is>
          <t>Lyon</t>
        </is>
      </c>
      <c r="E798" t="inlineStr">
        <is>
          <t>Lyon</t>
        </is>
      </c>
      <c r="F798" t="inlineStr">
        <is>
          <t>Ligue 1</t>
        </is>
      </c>
      <c r="G798" s="21" t="n">
        <v>12000000</v>
      </c>
      <c r="H798" t="inlineStr">
        <is>
          <t>2029-06-30</t>
        </is>
      </c>
      <c r="I798" t="n">
        <v>3.09</v>
      </c>
      <c r="J798" t="inlineStr">
        <is>
          <t>PROSPORT Management</t>
        </is>
      </c>
      <c r="K798" s="31" t="n">
        <v>87.7</v>
      </c>
      <c r="L798" s="31" t="n">
        <v>99</v>
      </c>
      <c r="M798" s="32" t="inlineStr">
        <is>
          <t>Squad level</t>
        </is>
      </c>
      <c r="N798" t="inlineStr">
        <is>
          <t>Crystal Palace</t>
        </is>
      </c>
      <c r="O798" t="inlineStr">
        <is>
          <t>Premier League</t>
        </is>
      </c>
      <c r="P798" s="21" t="n">
        <v>49700000</v>
      </c>
      <c r="Q798" s="21" t="n">
        <v>120000</v>
      </c>
      <c r="R798" s="6" t="n">
        <v>22.3</v>
      </c>
      <c r="S798" s="6" t="n">
        <v>44.23</v>
      </c>
      <c r="T798" t="inlineStr">
        <is>
          <t>Intel-derived</t>
        </is>
      </c>
      <c r="U798" s="10" t="n">
        <v>80</v>
      </c>
      <c r="V798" s="32" t="inlineStr">
        <is>
          <t>UPSIDE</t>
        </is>
      </c>
      <c r="W798" s="31" t="n">
        <v>87.7</v>
      </c>
      <c r="X798" s="31" t="n">
        <v>91</v>
      </c>
      <c r="Y798" s="19" t="inlineStr">
        <is>
          <t>Seller: Lyon (Ligue 1) — contract leverage (59/100). Buyer: Crystal Palace (Premier League) — intel-derived positional gap. Trade: lateral move, €38m headroom above TM.</t>
        </is>
      </c>
    </row>
    <row r="799">
      <c r="A799" t="inlineStr">
        <is>
          <t>Tanner Tessmann</t>
        </is>
      </c>
      <c r="B799" t="n">
        <v>24</v>
      </c>
      <c r="C799" t="inlineStr">
        <is>
          <t>DM</t>
        </is>
      </c>
      <c r="D799" t="inlineStr">
        <is>
          <t>Lyon</t>
        </is>
      </c>
      <c r="E799" t="inlineStr">
        <is>
          <t>Lyon</t>
        </is>
      </c>
      <c r="F799" t="inlineStr">
        <is>
          <t>Ligue 1</t>
        </is>
      </c>
      <c r="G799" s="21" t="n">
        <v>12000000</v>
      </c>
      <c r="H799" t="inlineStr">
        <is>
          <t>2029-06-30</t>
        </is>
      </c>
      <c r="I799" t="n">
        <v>3.09</v>
      </c>
      <c r="J799" t="inlineStr">
        <is>
          <t>PROSPORT Management</t>
        </is>
      </c>
      <c r="K799" s="31" t="n">
        <v>87.7</v>
      </c>
      <c r="L799" s="31" t="n">
        <v>99</v>
      </c>
      <c r="M799" s="32" t="inlineStr">
        <is>
          <t>Squad level</t>
        </is>
      </c>
      <c r="N799" t="inlineStr">
        <is>
          <t>Tottenham</t>
        </is>
      </c>
      <c r="O799" t="inlineStr">
        <is>
          <t>Premier League</t>
        </is>
      </c>
      <c r="P799" s="21" t="n">
        <v>65000000</v>
      </c>
      <c r="Q799" s="21" t="n">
        <v>225000</v>
      </c>
      <c r="R799" s="6" t="n">
        <v>22.3</v>
      </c>
      <c r="S799" s="6" t="n">
        <v>44.23</v>
      </c>
      <c r="T799" t="inlineStr">
        <is>
          <t>Intel-derived</t>
        </is>
      </c>
      <c r="U799" s="10" t="n">
        <v>80</v>
      </c>
      <c r="V799" s="32" t="inlineStr">
        <is>
          <t>UPSIDE</t>
        </is>
      </c>
      <c r="W799" s="31" t="n">
        <v>87.7</v>
      </c>
      <c r="X799" s="31" t="n">
        <v>96</v>
      </c>
      <c r="Y799" s="19" t="inlineStr">
        <is>
          <t>Seller: Lyon (Ligue 1) — contract leverage (59/100). Buyer: Tottenham (Premier League) — intel-derived positional gap. Trade: lateral move, €53m headroom above TM.</t>
        </is>
      </c>
    </row>
    <row r="800">
      <c r="A800" t="inlineStr">
        <is>
          <t>Mathias Delorge</t>
        </is>
      </c>
      <c r="B800" t="n">
        <v>21</v>
      </c>
      <c r="C800" t="inlineStr">
        <is>
          <t>CM</t>
        </is>
      </c>
      <c r="D800" t="inlineStr">
        <is>
          <t>KAA Gent</t>
        </is>
      </c>
      <c r="E800" t="inlineStr">
        <is>
          <t>KAA Gent</t>
        </is>
      </c>
      <c r="F800" t="inlineStr">
        <is>
          <t>Belgian Pro League</t>
        </is>
      </c>
      <c r="G800" s="21" t="n">
        <v>9000000</v>
      </c>
      <c r="H800" t="inlineStr">
        <is>
          <t>2028-06-30</t>
        </is>
      </c>
      <c r="I800" t="n">
        <v>2.09</v>
      </c>
      <c r="J800" t="inlineStr">
        <is>
          <t>PROFI-MANAGEMENT</t>
        </is>
      </c>
      <c r="K800" s="31" t="n">
        <v>60.7</v>
      </c>
      <c r="L800" s="31" t="n">
        <v>87.2</v>
      </c>
      <c r="M800" s="32" t="inlineStr">
        <is>
          <t>Development</t>
        </is>
      </c>
      <c r="N800" t="inlineStr">
        <is>
          <t>Burnley</t>
        </is>
      </c>
      <c r="O800" t="inlineStr">
        <is>
          <t>Championship</t>
        </is>
      </c>
      <c r="P800" s="21" t="n">
        <v>28700000</v>
      </c>
      <c r="Q800" s="21" t="n">
        <v>85000</v>
      </c>
      <c r="R800" s="6" t="n">
        <v>22.2</v>
      </c>
      <c r="S800" s="6" t="n">
        <v>67.65000000000001</v>
      </c>
      <c r="T800" t="inlineStr">
        <is>
          <t>Intel-derived</t>
        </is>
      </c>
      <c r="U800" s="10" t="n">
        <v>52.2</v>
      </c>
      <c r="V800" s="32" t="inlineStr">
        <is>
          <t>UPSIDE</t>
        </is>
      </c>
      <c r="W800" s="31" t="n">
        <v>60.7</v>
      </c>
      <c r="X800" s="31" t="n">
        <v>80</v>
      </c>
      <c r="Y800" s="19" t="inlineStr">
        <is>
          <t>Seller: KAA Gent (Belgian Pro League) — manager change, contract leverage. Buyer: Burnley (Championship) — intel-derived positional gap. Trade: lateral move, €20m headroom above TM.</t>
        </is>
      </c>
    </row>
    <row r="801">
      <c r="A801" t="inlineStr">
        <is>
          <t>Matías Soulé</t>
        </is>
      </c>
      <c r="B801" t="n">
        <v>23</v>
      </c>
      <c r="C801" t="inlineStr">
        <is>
          <t>RW</t>
        </is>
      </c>
      <c r="D801" t="inlineStr">
        <is>
          <t>AS Roma</t>
        </is>
      </c>
      <c r="E801" t="inlineStr">
        <is>
          <t>AS Roma</t>
        </is>
      </c>
      <c r="F801" t="inlineStr">
        <is>
          <t>Serie A</t>
        </is>
      </c>
      <c r="G801" s="21" t="n">
        <v>25000000</v>
      </c>
      <c r="H801" t="inlineStr">
        <is>
          <t>2029-06-30</t>
        </is>
      </c>
      <c r="I801" t="n">
        <v>3.09</v>
      </c>
      <c r="J801" t="inlineStr">
        <is>
          <t>Guastadisegno</t>
        </is>
      </c>
      <c r="K801" s="31" t="n">
        <v>90.7</v>
      </c>
      <c r="L801" s="31" t="n">
        <v>109.9</v>
      </c>
      <c r="M801" s="32" t="inlineStr">
        <is>
          <t>Squad level</t>
        </is>
      </c>
      <c r="N801" t="inlineStr">
        <is>
          <t>Chelsea</t>
        </is>
      </c>
      <c r="O801" t="inlineStr">
        <is>
          <t>Premier League</t>
        </is>
      </c>
      <c r="P801" s="21" t="n">
        <v>63700000</v>
      </c>
      <c r="Q801" s="21" t="n">
        <v>290000</v>
      </c>
      <c r="R801" s="6" t="n">
        <v>22.2</v>
      </c>
      <c r="S801" s="6" t="n">
        <v>44.08</v>
      </c>
      <c r="T801" t="inlineStr">
        <is>
          <t>Intel-derived</t>
        </is>
      </c>
      <c r="U801" s="10" t="n">
        <v>80</v>
      </c>
      <c r="V801" s="32" t="inlineStr">
        <is>
          <t>UPSIDE</t>
        </is>
      </c>
      <c r="W801" s="31" t="n">
        <v>90.7</v>
      </c>
      <c r="X801" s="31" t="n">
        <v>103</v>
      </c>
      <c r="Y801" s="19" t="inlineStr">
        <is>
          <t>Seller: AS Roma (Serie A) — contract leverage (56/100). Buyer: Chelsea (Premier League) — intel-derived positional gap. Trade: lateral move, €39m headroom above TM.</t>
        </is>
      </c>
    </row>
    <row r="802">
      <c r="A802" t="inlineStr">
        <is>
          <t>Matías Soulé</t>
        </is>
      </c>
      <c r="B802" t="n">
        <v>23</v>
      </c>
      <c r="C802" t="inlineStr">
        <is>
          <t>RW</t>
        </is>
      </c>
      <c r="D802" t="inlineStr">
        <is>
          <t>AS Roma</t>
        </is>
      </c>
      <c r="E802" t="inlineStr">
        <is>
          <t>AS Roma</t>
        </is>
      </c>
      <c r="F802" t="inlineStr">
        <is>
          <t>Serie A</t>
        </is>
      </c>
      <c r="G802" s="21" t="n">
        <v>25000000</v>
      </c>
      <c r="H802" t="inlineStr">
        <is>
          <t>2029-06-30</t>
        </is>
      </c>
      <c r="I802" t="n">
        <v>3.09</v>
      </c>
      <c r="J802" t="inlineStr">
        <is>
          <t>Guastadisegno</t>
        </is>
      </c>
      <c r="K802" s="31" t="n">
        <v>90.7</v>
      </c>
      <c r="L802" s="31" t="n">
        <v>109.9</v>
      </c>
      <c r="M802" s="32" t="inlineStr">
        <is>
          <t>Squad level</t>
        </is>
      </c>
      <c r="N802" t="inlineStr">
        <is>
          <t>Liverpool</t>
        </is>
      </c>
      <c r="O802" t="inlineStr">
        <is>
          <t>Premier League</t>
        </is>
      </c>
      <c r="P802" s="21" t="n">
        <v>145000000</v>
      </c>
      <c r="Q802" s="21" t="n">
        <v>465000</v>
      </c>
      <c r="R802" s="6" t="n">
        <v>22.2</v>
      </c>
      <c r="S802" s="6" t="n">
        <v>44.08</v>
      </c>
      <c r="T802" t="inlineStr">
        <is>
          <t>Intel-derived</t>
        </is>
      </c>
      <c r="U802" s="10" t="n">
        <v>80</v>
      </c>
      <c r="V802" s="32" t="inlineStr">
        <is>
          <t>UPSIDE</t>
        </is>
      </c>
      <c r="W802" s="31" t="n">
        <v>90.7</v>
      </c>
      <c r="X802" s="31" t="n">
        <v>104</v>
      </c>
      <c r="Y802" s="19" t="inlineStr">
        <is>
          <t>Seller: AS Roma (Serie A) — contract leverage (56/100). Buyer: Liverpool (Premier League) — intel-derived positional gap. Trade: lateral move, €120m headroom above TM.</t>
        </is>
      </c>
    </row>
    <row r="803">
      <c r="A803" t="inlineStr">
        <is>
          <t>Matías Soulé</t>
        </is>
      </c>
      <c r="B803" t="n">
        <v>23</v>
      </c>
      <c r="C803" t="inlineStr">
        <is>
          <t>RW</t>
        </is>
      </c>
      <c r="D803" t="inlineStr">
        <is>
          <t>AS Roma</t>
        </is>
      </c>
      <c r="E803" t="inlineStr">
        <is>
          <t>AS Roma</t>
        </is>
      </c>
      <c r="F803" t="inlineStr">
        <is>
          <t>Serie A</t>
        </is>
      </c>
      <c r="G803" s="21" t="n">
        <v>25000000</v>
      </c>
      <c r="H803" t="inlineStr">
        <is>
          <t>2029-06-30</t>
        </is>
      </c>
      <c r="I803" t="n">
        <v>3.09</v>
      </c>
      <c r="J803" t="inlineStr">
        <is>
          <t>Guastadisegno</t>
        </is>
      </c>
      <c r="K803" s="31" t="n">
        <v>90.7</v>
      </c>
      <c r="L803" s="31" t="n">
        <v>109.9</v>
      </c>
      <c r="M803" s="32" t="inlineStr">
        <is>
          <t>Squad level</t>
        </is>
      </c>
      <c r="N803" t="inlineStr">
        <is>
          <t>Manchester United</t>
        </is>
      </c>
      <c r="O803" t="inlineStr">
        <is>
          <t>Premier League</t>
        </is>
      </c>
      <c r="P803" s="21" t="n">
        <v>76500000</v>
      </c>
      <c r="Q803" s="21" t="n">
        <v>400000</v>
      </c>
      <c r="R803" s="6" t="n">
        <v>22.2</v>
      </c>
      <c r="S803" s="6" t="n">
        <v>44.08</v>
      </c>
      <c r="T803" t="inlineStr">
        <is>
          <t>Intel-derived</t>
        </is>
      </c>
      <c r="U803" s="10" t="n">
        <v>80</v>
      </c>
      <c r="V803" s="32" t="inlineStr">
        <is>
          <t>UPSIDE</t>
        </is>
      </c>
      <c r="W803" s="31" t="n">
        <v>90.7</v>
      </c>
      <c r="X803" s="31" t="n">
        <v>95</v>
      </c>
      <c r="Y803" s="19" t="inlineStr">
        <is>
          <t>Seller: AS Roma (Serie A) — contract leverage (56/100). Buyer: Manchester United (Premier League) — intel-derived positional gap. Trade: lateral move, €52m headroom above TM.</t>
        </is>
      </c>
    </row>
    <row r="804">
      <c r="A804" t="inlineStr">
        <is>
          <t>Matías Soulé</t>
        </is>
      </c>
      <c r="B804" t="n">
        <v>23</v>
      </c>
      <c r="C804" t="inlineStr">
        <is>
          <t>RW</t>
        </is>
      </c>
      <c r="D804" t="inlineStr">
        <is>
          <t>AS Roma</t>
        </is>
      </c>
      <c r="E804" t="inlineStr">
        <is>
          <t>AS Roma</t>
        </is>
      </c>
      <c r="F804" t="inlineStr">
        <is>
          <t>Serie A</t>
        </is>
      </c>
      <c r="G804" s="21" t="n">
        <v>25000000</v>
      </c>
      <c r="H804" t="inlineStr">
        <is>
          <t>2029-06-30</t>
        </is>
      </c>
      <c r="I804" t="n">
        <v>3.09</v>
      </c>
      <c r="J804" t="inlineStr">
        <is>
          <t>Guastadisegno</t>
        </is>
      </c>
      <c r="K804" s="31" t="n">
        <v>90.7</v>
      </c>
      <c r="L804" s="31" t="n">
        <v>109.9</v>
      </c>
      <c r="M804" s="32" t="inlineStr">
        <is>
          <t>Squad level</t>
        </is>
      </c>
      <c r="N804" t="inlineStr">
        <is>
          <t>Newcastle</t>
        </is>
      </c>
      <c r="O804" t="inlineStr">
        <is>
          <t>Premier League</t>
        </is>
      </c>
      <c r="P804" s="21" t="n">
        <v>75000000</v>
      </c>
      <c r="Q804" s="21" t="n">
        <v>185000</v>
      </c>
      <c r="R804" s="6" t="n">
        <v>22.2</v>
      </c>
      <c r="S804" s="6" t="n">
        <v>44.08</v>
      </c>
      <c r="T804" t="inlineStr">
        <is>
          <t>Intel-derived</t>
        </is>
      </c>
      <c r="U804" s="10" t="n">
        <v>80</v>
      </c>
      <c r="V804" s="32" t="inlineStr">
        <is>
          <t>UPSIDE</t>
        </is>
      </c>
      <c r="W804" s="31" t="n">
        <v>90.7</v>
      </c>
      <c r="X804" s="31" t="n">
        <v>101</v>
      </c>
      <c r="Y804" s="19" t="inlineStr">
        <is>
          <t>Seller: AS Roma (Serie A) — contract leverage (56/100). Buyer: Newcastle (Premier League) — intel-derived positional gap. Trade: lateral move, €50m headroom above TM.</t>
        </is>
      </c>
    </row>
    <row r="805">
      <c r="A805" t="inlineStr">
        <is>
          <t>Matías Soulé</t>
        </is>
      </c>
      <c r="B805" t="n">
        <v>23</v>
      </c>
      <c r="C805" t="inlineStr">
        <is>
          <t>RW</t>
        </is>
      </c>
      <c r="D805" t="inlineStr">
        <is>
          <t>AS Roma</t>
        </is>
      </c>
      <c r="E805" t="inlineStr">
        <is>
          <t>AS Roma</t>
        </is>
      </c>
      <c r="F805" t="inlineStr">
        <is>
          <t>Serie A</t>
        </is>
      </c>
      <c r="G805" s="21" t="n">
        <v>25000000</v>
      </c>
      <c r="H805" t="inlineStr">
        <is>
          <t>2029-06-30</t>
        </is>
      </c>
      <c r="I805" t="n">
        <v>3.09</v>
      </c>
      <c r="J805" t="inlineStr">
        <is>
          <t>Guastadisegno</t>
        </is>
      </c>
      <c r="K805" s="31" t="n">
        <v>90.7</v>
      </c>
      <c r="L805" s="31" t="n">
        <v>109.9</v>
      </c>
      <c r="M805" s="32" t="inlineStr">
        <is>
          <t>Squad level</t>
        </is>
      </c>
      <c r="N805" t="inlineStr">
        <is>
          <t>Tottenham</t>
        </is>
      </c>
      <c r="O805" t="inlineStr">
        <is>
          <t>Premier League</t>
        </is>
      </c>
      <c r="P805" s="21" t="n">
        <v>65000000</v>
      </c>
      <c r="Q805" s="21" t="n">
        <v>225000</v>
      </c>
      <c r="R805" s="6" t="n">
        <v>22.2</v>
      </c>
      <c r="S805" s="6" t="n">
        <v>44.08</v>
      </c>
      <c r="T805" t="inlineStr">
        <is>
          <t>Intel-derived</t>
        </is>
      </c>
      <c r="U805" s="10" t="n">
        <v>80</v>
      </c>
      <c r="V805" s="32" t="inlineStr">
        <is>
          <t>UPSIDE</t>
        </is>
      </c>
      <c r="W805" s="31" t="n">
        <v>90.7</v>
      </c>
      <c r="X805" s="31" t="n">
        <v>96</v>
      </c>
      <c r="Y805" s="19" t="inlineStr">
        <is>
          <t>Seller: AS Roma (Serie A) — contract leverage (56/100). Buyer: Tottenham (Premier League) — intel-derived positional gap. Trade: lateral move, €40m headroom above TM.</t>
        </is>
      </c>
    </row>
    <row r="806">
      <c r="A806" t="inlineStr">
        <is>
          <t>Matías Soulé</t>
        </is>
      </c>
      <c r="B806" t="n">
        <v>23</v>
      </c>
      <c r="C806" t="inlineStr">
        <is>
          <t>RW</t>
        </is>
      </c>
      <c r="D806" t="inlineStr">
        <is>
          <t>AS Roma</t>
        </is>
      </c>
      <c r="E806" t="inlineStr">
        <is>
          <t>AS Roma</t>
        </is>
      </c>
      <c r="F806" t="inlineStr">
        <is>
          <t>Serie A</t>
        </is>
      </c>
      <c r="G806" s="21" t="n">
        <v>25000000</v>
      </c>
      <c r="H806" t="inlineStr">
        <is>
          <t>2029-06-30</t>
        </is>
      </c>
      <c r="I806" t="n">
        <v>3.09</v>
      </c>
      <c r="J806" t="inlineStr">
        <is>
          <t>Guastadisegno</t>
        </is>
      </c>
      <c r="K806" s="31" t="n">
        <v>90.7</v>
      </c>
      <c r="L806" s="31" t="n">
        <v>109.9</v>
      </c>
      <c r="M806" s="32" t="inlineStr">
        <is>
          <t>Squad level</t>
        </is>
      </c>
      <c r="N806" t="inlineStr">
        <is>
          <t>PSG</t>
        </is>
      </c>
      <c r="O806" t="inlineStr">
        <is>
          <t>Ligue 1</t>
        </is>
      </c>
      <c r="P806" s="21" t="n">
        <v>63000000</v>
      </c>
      <c r="Q806" s="21" t="n">
        <v>350000</v>
      </c>
      <c r="R806" s="6" t="n">
        <v>22.2</v>
      </c>
      <c r="S806" s="6" t="n">
        <v>44.08</v>
      </c>
      <c r="T806" t="inlineStr">
        <is>
          <t>Intel-derived</t>
        </is>
      </c>
      <c r="U806" s="10" t="n">
        <v>80</v>
      </c>
      <c r="V806" s="32" t="inlineStr">
        <is>
          <t>UPSIDE</t>
        </is>
      </c>
      <c r="W806" s="31" t="n">
        <v>90.7</v>
      </c>
      <c r="X806" s="31" t="n">
        <v>102</v>
      </c>
      <c r="Y806" s="19" t="inlineStr">
        <is>
          <t>Seller: AS Roma (Serie A) — contract leverage (56/100). Buyer: PSG (Ligue 1) — intel-derived positional gap. Trade: lateral move, €38m headroom above TM.</t>
        </is>
      </c>
    </row>
    <row r="807">
      <c r="A807" t="inlineStr">
        <is>
          <t>Matías Soulé</t>
        </is>
      </c>
      <c r="B807" t="n">
        <v>23</v>
      </c>
      <c r="C807" t="inlineStr">
        <is>
          <t>RW</t>
        </is>
      </c>
      <c r="D807" t="inlineStr">
        <is>
          <t>AS Roma</t>
        </is>
      </c>
      <c r="E807" t="inlineStr">
        <is>
          <t>AS Roma</t>
        </is>
      </c>
      <c r="F807" t="inlineStr">
        <is>
          <t>Serie A</t>
        </is>
      </c>
      <c r="G807" s="21" t="n">
        <v>25000000</v>
      </c>
      <c r="H807" t="inlineStr">
        <is>
          <t>2029-06-30</t>
        </is>
      </c>
      <c r="I807" t="n">
        <v>3.09</v>
      </c>
      <c r="J807" t="inlineStr">
        <is>
          <t>Guastadisegno</t>
        </is>
      </c>
      <c r="K807" s="31" t="n">
        <v>90.7</v>
      </c>
      <c r="L807" s="31" t="n">
        <v>109.9</v>
      </c>
      <c r="M807" s="32" t="inlineStr">
        <is>
          <t>Squad level</t>
        </is>
      </c>
      <c r="N807" t="inlineStr">
        <is>
          <t>Bayern Munich</t>
        </is>
      </c>
      <c r="O807" t="inlineStr">
        <is>
          <t>Bundesliga</t>
        </is>
      </c>
      <c r="P807" s="21" t="n">
        <v>70000000</v>
      </c>
      <c r="Q807" s="21" t="n">
        <v>480000</v>
      </c>
      <c r="R807" s="6" t="n">
        <v>22.2</v>
      </c>
      <c r="S807" s="6" t="n">
        <v>44.08</v>
      </c>
      <c r="T807" t="inlineStr">
        <is>
          <t>Intel-derived</t>
        </is>
      </c>
      <c r="U807" s="10" t="n">
        <v>80</v>
      </c>
      <c r="V807" s="32" t="inlineStr">
        <is>
          <t>UPSIDE</t>
        </is>
      </c>
      <c r="W807" s="31" t="n">
        <v>90.7</v>
      </c>
      <c r="X807" s="31" t="n">
        <v>103</v>
      </c>
      <c r="Y807" s="19" t="inlineStr">
        <is>
          <t>Seller: AS Roma (Serie A) — contract leverage (56/100). Buyer: Bayern Munich (Bundesliga) — intel-derived positional gap. Trade: lateral move, €45m headroom above TM.</t>
        </is>
      </c>
    </row>
    <row r="808">
      <c r="A808" t="inlineStr">
        <is>
          <t>Promise David</t>
        </is>
      </c>
      <c r="B808" t="n">
        <v>24</v>
      </c>
      <c r="C808" t="inlineStr">
        <is>
          <t>ST_CF</t>
        </is>
      </c>
      <c r="D808" t="inlineStr">
        <is>
          <t>Union Saint-Gilloise</t>
        </is>
      </c>
      <c r="E808" t="inlineStr">
        <is>
          <t>Union Saint-Gilloise</t>
        </is>
      </c>
      <c r="F808" t="inlineStr">
        <is>
          <t>Belgian Pro League</t>
        </is>
      </c>
      <c r="G808" s="21" t="n">
        <v>13000000</v>
      </c>
      <c r="H808" t="inlineStr">
        <is>
          <t>2029-06-30</t>
        </is>
      </c>
      <c r="I808" t="n">
        <v>3.09</v>
      </c>
      <c r="K808" s="31" t="n">
        <v>68.40000000000001</v>
      </c>
      <c r="L808" s="31" t="n">
        <v>80.90000000000001</v>
      </c>
      <c r="M808" s="32" t="inlineStr">
        <is>
          <t>Development</t>
        </is>
      </c>
      <c r="N808" t="inlineStr">
        <is>
          <t>Nottingham Forest</t>
        </is>
      </c>
      <c r="O808" t="inlineStr">
        <is>
          <t>Premier League</t>
        </is>
      </c>
      <c r="P808" s="21" t="n">
        <v>43400000</v>
      </c>
      <c r="Q808" s="21" t="n">
        <v>125000</v>
      </c>
      <c r="R808" s="6" t="n">
        <v>22.2</v>
      </c>
      <c r="S808" s="6" t="n">
        <v>42.53</v>
      </c>
      <c r="T808" t="inlineStr">
        <is>
          <t>Validated agent</t>
        </is>
      </c>
      <c r="U808" s="10" t="n">
        <v>61.4</v>
      </c>
      <c r="V808" s="32" t="inlineStr">
        <is>
          <t>BELOW</t>
        </is>
      </c>
      <c r="W808" s="31" t="n">
        <v>68.40000000000001</v>
      </c>
      <c r="X808" s="31" t="n">
        <v>93</v>
      </c>
      <c r="Y808" s="19" t="inlineStr">
        <is>
          <t>Seller: Union Saint-Gilloise (Belgian Pro League) — contract leverage (62/100). Buyer: Nottingham Forest (Premier League) — validated agent-confirmed need. Trade: upward move, €30m headroom above TM.</t>
        </is>
      </c>
    </row>
    <row r="809">
      <c r="A809" t="inlineStr">
        <is>
          <t>Rasmus Højlund</t>
        </is>
      </c>
      <c r="B809" t="n">
        <v>23</v>
      </c>
      <c r="C809" t="inlineStr">
        <is>
          <t>ST_CF</t>
        </is>
      </c>
      <c r="D809" t="inlineStr">
        <is>
          <t>Napoli (on loan from Manchester United)</t>
        </is>
      </c>
      <c r="E809" t="inlineStr">
        <is>
          <t>Manchester United</t>
        </is>
      </c>
      <c r="F809" t="inlineStr">
        <is>
          <t>Premier League</t>
        </is>
      </c>
      <c r="G809" s="21" t="n">
        <v>45000000</v>
      </c>
      <c r="H809" t="inlineStr">
        <is>
          <t>2026-06-30</t>
        </is>
      </c>
      <c r="I809" t="n">
        <v>0.09</v>
      </c>
      <c r="J809" t="inlineStr">
        <is>
          <t>SEG</t>
        </is>
      </c>
      <c r="K809" s="31" t="n">
        <v>101.2</v>
      </c>
      <c r="L809" s="31" t="n">
        <v>121.1</v>
      </c>
      <c r="M809" s="32" t="inlineStr">
        <is>
          <t>First-team level</t>
        </is>
      </c>
      <c r="N809" t="inlineStr">
        <is>
          <t>Real Madrid</t>
        </is>
      </c>
      <c r="O809" t="inlineStr">
        <is>
          <t>La Liga</t>
        </is>
      </c>
      <c r="P809" s="21" t="n">
        <v>62500000</v>
      </c>
      <c r="Q809" s="21" t="n">
        <v>600000</v>
      </c>
      <c r="R809" s="6" t="n">
        <v>22.2</v>
      </c>
      <c r="S809" s="6" t="n">
        <v>86.05</v>
      </c>
      <c r="T809" t="inlineStr">
        <is>
          <t>Intel-derived</t>
        </is>
      </c>
      <c r="U809" s="10" t="n">
        <v>40.9</v>
      </c>
      <c r="V809" s="32" t="inlineStr">
        <is>
          <t>UPSIDE</t>
        </is>
      </c>
      <c r="W809" s="31" t="n">
        <v>101.2</v>
      </c>
      <c r="X809" s="31" t="n">
        <v>103</v>
      </c>
      <c r="Y809" s="19" t="inlineStr">
        <is>
          <t>Seller: Manchester United (Premier League) — manager change, contract leverage. Buyer: Real Madrid (La Liga) — intel-derived positional gap. Trade: lateral move, €18m headroom above TM.</t>
        </is>
      </c>
    </row>
    <row r="810">
      <c r="A810" t="inlineStr">
        <is>
          <t>Shea Charles</t>
        </is>
      </c>
      <c r="B810" t="n">
        <v>22</v>
      </c>
      <c r="C810" t="inlineStr">
        <is>
          <t>DM</t>
        </is>
      </c>
      <c r="D810" t="inlineStr">
        <is>
          <t>Southampton FC</t>
        </is>
      </c>
      <c r="E810" t="inlineStr">
        <is>
          <t>Southampton FC</t>
        </is>
      </c>
      <c r="F810" t="inlineStr">
        <is>
          <t>Championship</t>
        </is>
      </c>
      <c r="G810" s="21" t="n">
        <v>12000000</v>
      </c>
      <c r="H810" t="inlineStr">
        <is>
          <t>2027-06-30</t>
        </is>
      </c>
      <c r="I810" t="n">
        <v>1.09</v>
      </c>
      <c r="K810" s="31" t="n">
        <v>77.3</v>
      </c>
      <c r="L810" s="31" t="n">
        <v>96.3</v>
      </c>
      <c r="M810" s="32" t="inlineStr">
        <is>
          <t>Development</t>
        </is>
      </c>
      <c r="N810" t="inlineStr">
        <is>
          <t>Bournemouth</t>
        </is>
      </c>
      <c r="O810" t="inlineStr">
        <is>
          <t>Premier League</t>
        </is>
      </c>
      <c r="P810" s="21" t="n">
        <v>35000000</v>
      </c>
      <c r="Q810" s="21" t="n">
        <v>100000</v>
      </c>
      <c r="R810" s="6" t="n">
        <v>22.2</v>
      </c>
      <c r="S810" s="6" t="n">
        <v>72.72</v>
      </c>
      <c r="T810" t="inlineStr">
        <is>
          <t>Intel-derived</t>
        </is>
      </c>
      <c r="U810" s="10" t="n">
        <v>48.5</v>
      </c>
      <c r="V810" s="32" t="inlineStr">
        <is>
          <t>UPSIDE</t>
        </is>
      </c>
      <c r="W810" s="31" t="n">
        <v>77.3</v>
      </c>
      <c r="X810" s="31" t="n">
        <v>87</v>
      </c>
      <c r="Y810" s="19" t="inlineStr">
        <is>
          <t>Seller: Southampton FC (Championship) — public must-sell flag (parachute/FFP), manager change. Buyer: Bournemouth (Premier League) — intel-derived positional gap. Trade: upward move, €23m headroom above TM.</t>
        </is>
      </c>
    </row>
    <row r="811">
      <c r="A811" t="inlineStr">
        <is>
          <t>Shea Charles</t>
        </is>
      </c>
      <c r="B811" t="n">
        <v>22</v>
      </c>
      <c r="C811" t="inlineStr">
        <is>
          <t>DM</t>
        </is>
      </c>
      <c r="D811" t="inlineStr">
        <is>
          <t>Southampton FC</t>
        </is>
      </c>
      <c r="E811" t="inlineStr">
        <is>
          <t>Southampton FC</t>
        </is>
      </c>
      <c r="F811" t="inlineStr">
        <is>
          <t>Championship</t>
        </is>
      </c>
      <c r="G811" s="21" t="n">
        <v>12000000</v>
      </c>
      <c r="H811" t="inlineStr">
        <is>
          <t>2027-06-30</t>
        </is>
      </c>
      <c r="I811" t="n">
        <v>1.09</v>
      </c>
      <c r="K811" s="31" t="n">
        <v>77.3</v>
      </c>
      <c r="L811" s="31" t="n">
        <v>96.3</v>
      </c>
      <c r="M811" s="32" t="inlineStr">
        <is>
          <t>Development</t>
        </is>
      </c>
      <c r="N811" t="inlineStr">
        <is>
          <t>Brighton</t>
        </is>
      </c>
      <c r="O811" t="inlineStr">
        <is>
          <t>Premier League</t>
        </is>
      </c>
      <c r="P811" s="21" t="n">
        <v>35000000</v>
      </c>
      <c r="Q811" s="21" t="n">
        <v>100000</v>
      </c>
      <c r="R811" s="6" t="n">
        <v>22.2</v>
      </c>
      <c r="S811" s="6" t="n">
        <v>72.72</v>
      </c>
      <c r="T811" t="inlineStr">
        <is>
          <t>Intel-derived</t>
        </is>
      </c>
      <c r="U811" s="10" t="n">
        <v>48.5</v>
      </c>
      <c r="V811" s="32" t="inlineStr">
        <is>
          <t>UPSIDE</t>
        </is>
      </c>
      <c r="W811" s="31" t="n">
        <v>77.3</v>
      </c>
      <c r="X811" s="31" t="n">
        <v>93</v>
      </c>
      <c r="Y811" s="19" t="inlineStr">
        <is>
          <t>Seller: Southampton FC (Championship) — public must-sell flag (parachute/FFP), manager change. Buyer: Brighton (Premier League) — intel-derived positional gap. Trade: upward move, €23m headroom above TM.</t>
        </is>
      </c>
    </row>
    <row r="812">
      <c r="A812" t="inlineStr">
        <is>
          <t>Juanlu Sánchez</t>
        </is>
      </c>
      <c r="B812" t="n">
        <v>22</v>
      </c>
      <c r="C812" t="inlineStr">
        <is>
          <t>RB</t>
        </is>
      </c>
      <c r="D812" t="inlineStr">
        <is>
          <t>Sevilla</t>
        </is>
      </c>
      <c r="E812" t="inlineStr">
        <is>
          <t>Sevilla</t>
        </is>
      </c>
      <c r="F812" t="inlineStr">
        <is>
          <t>La Liga</t>
        </is>
      </c>
      <c r="G812" s="21" t="n">
        <v>15000000</v>
      </c>
      <c r="H812" t="inlineStr">
        <is>
          <t>2029-06-30</t>
        </is>
      </c>
      <c r="I812" t="n">
        <v>3.09</v>
      </c>
      <c r="J812" t="inlineStr">
        <is>
          <t>AS1</t>
        </is>
      </c>
      <c r="K812" s="31" t="n">
        <v>71.59999999999999</v>
      </c>
      <c r="L812" s="31" t="n">
        <v>96.3</v>
      </c>
      <c r="M812" s="32" t="inlineStr">
        <is>
          <t>Development</t>
        </is>
      </c>
      <c r="N812" t="inlineStr">
        <is>
          <t>Bournemouth</t>
        </is>
      </c>
      <c r="O812" t="inlineStr">
        <is>
          <t>Premier League</t>
        </is>
      </c>
      <c r="P812" s="21" t="n">
        <v>35000000</v>
      </c>
      <c r="Q812" s="21" t="n">
        <v>100000</v>
      </c>
      <c r="R812" s="6" t="n">
        <v>22.1</v>
      </c>
      <c r="S812" s="6" t="n">
        <v>65.63</v>
      </c>
      <c r="T812" t="inlineStr">
        <is>
          <t>Intel-derived</t>
        </is>
      </c>
      <c r="U812" s="10" t="n">
        <v>53.3</v>
      </c>
      <c r="V812" s="32" t="inlineStr">
        <is>
          <t>UPSIDE</t>
        </is>
      </c>
      <c r="W812" s="31" t="n">
        <v>71.59999999999999</v>
      </c>
      <c r="X812" s="31" t="n">
        <v>87</v>
      </c>
      <c r="Y812" s="19" t="inlineStr">
        <is>
          <t>Seller: Sevilla (La Liga) — public must-sell flag (parachute/FFP), manager change. Buyer: Bournemouth (Premier League) — intel-derived positional gap. Trade: lateral move, €20m headroom above TM.</t>
        </is>
      </c>
    </row>
    <row r="813">
      <c r="A813" t="inlineStr">
        <is>
          <t>Juanlu Sánchez</t>
        </is>
      </c>
      <c r="B813" t="n">
        <v>22</v>
      </c>
      <c r="C813" t="inlineStr">
        <is>
          <t>RB</t>
        </is>
      </c>
      <c r="D813" t="inlineStr">
        <is>
          <t>Sevilla</t>
        </is>
      </c>
      <c r="E813" t="inlineStr">
        <is>
          <t>Sevilla</t>
        </is>
      </c>
      <c r="F813" t="inlineStr">
        <is>
          <t>La Liga</t>
        </is>
      </c>
      <c r="G813" s="21" t="n">
        <v>15000000</v>
      </c>
      <c r="H813" t="inlineStr">
        <is>
          <t>2029-06-30</t>
        </is>
      </c>
      <c r="I813" t="n">
        <v>3.09</v>
      </c>
      <c r="J813" t="inlineStr">
        <is>
          <t>AS1</t>
        </is>
      </c>
      <c r="K813" s="31" t="n">
        <v>71.59999999999999</v>
      </c>
      <c r="L813" s="31" t="n">
        <v>96.3</v>
      </c>
      <c r="M813" s="32" t="inlineStr">
        <is>
          <t>Development</t>
        </is>
      </c>
      <c r="N813" t="inlineStr">
        <is>
          <t>Brighton</t>
        </is>
      </c>
      <c r="O813" t="inlineStr">
        <is>
          <t>Premier League</t>
        </is>
      </c>
      <c r="P813" s="21" t="n">
        <v>35000000</v>
      </c>
      <c r="Q813" s="21" t="n">
        <v>100000</v>
      </c>
      <c r="R813" s="6" t="n">
        <v>22.1</v>
      </c>
      <c r="S813" s="6" t="n">
        <v>65.63</v>
      </c>
      <c r="T813" t="inlineStr">
        <is>
          <t>Intel-derived</t>
        </is>
      </c>
      <c r="U813" s="10" t="n">
        <v>53.3</v>
      </c>
      <c r="V813" s="32" t="inlineStr">
        <is>
          <t>UPSIDE</t>
        </is>
      </c>
      <c r="W813" s="31" t="n">
        <v>71.59999999999999</v>
      </c>
      <c r="X813" s="31" t="n">
        <v>93</v>
      </c>
      <c r="Y813" s="19" t="inlineStr">
        <is>
          <t>Seller: Sevilla (La Liga) — public must-sell flag (parachute/FFP), manager change. Buyer: Brighton (Premier League) — intel-derived positional gap. Trade: lateral move, €20m headroom above TM.</t>
        </is>
      </c>
    </row>
    <row r="814">
      <c r="A814" t="inlineStr">
        <is>
          <t>Lewis Hall</t>
        </is>
      </c>
      <c r="B814" t="n">
        <v>21</v>
      </c>
      <c r="C814" t="inlineStr">
        <is>
          <t>LB</t>
        </is>
      </c>
      <c r="D814" t="inlineStr">
        <is>
          <t>Newcastle</t>
        </is>
      </c>
      <c r="E814" t="inlineStr">
        <is>
          <t>Newcastle</t>
        </is>
      </c>
      <c r="F814" t="inlineStr">
        <is>
          <t>Premier League</t>
        </is>
      </c>
      <c r="G814" s="21" t="n">
        <v>32000000</v>
      </c>
      <c r="H814" t="inlineStr">
        <is>
          <t>2029-06-30</t>
        </is>
      </c>
      <c r="I814" t="n">
        <v>3.09</v>
      </c>
      <c r="J814" t="inlineStr">
        <is>
          <t>THE·TEAM</t>
        </is>
      </c>
      <c r="K814" s="31" t="n">
        <v>95.2</v>
      </c>
      <c r="L814" s="31" t="n">
        <v>126.5</v>
      </c>
      <c r="M814" s="32" t="inlineStr">
        <is>
          <t>Squad level</t>
        </is>
      </c>
      <c r="N814" t="inlineStr">
        <is>
          <t>Liverpool</t>
        </is>
      </c>
      <c r="O814" t="inlineStr">
        <is>
          <t>Premier League</t>
        </is>
      </c>
      <c r="P814" s="21" t="n">
        <v>145000000</v>
      </c>
      <c r="Q814" s="21" t="n">
        <v>465000</v>
      </c>
      <c r="R814" s="6" t="n">
        <v>22.1</v>
      </c>
      <c r="S814" s="6" t="n">
        <v>43.83</v>
      </c>
      <c r="T814" t="inlineStr">
        <is>
          <t>Intel-derived</t>
        </is>
      </c>
      <c r="U814" s="10" t="n">
        <v>80</v>
      </c>
      <c r="V814" s="32" t="inlineStr">
        <is>
          <t>UPSIDE</t>
        </is>
      </c>
      <c r="W814" s="31" t="n">
        <v>95.2</v>
      </c>
      <c r="X814" s="31" t="n">
        <v>104</v>
      </c>
      <c r="Y814" s="19" t="inlineStr">
        <is>
          <t>Seller: Newcastle (Premier League) — contract leverage (58/100). Buyer: Liverpool (Premier League) — intel-derived positional gap. Trade: lateral move, €113m headroom above TM.</t>
        </is>
      </c>
    </row>
    <row r="815">
      <c r="A815" t="inlineStr">
        <is>
          <t>Mika Medina</t>
        </is>
      </c>
      <c r="B815" t="n">
        <v>24</v>
      </c>
      <c r="C815" t="inlineStr">
        <is>
          <t>CB</t>
        </is>
      </c>
      <c r="D815" t="inlineStr">
        <is>
          <t>UD Las Palmas</t>
        </is>
      </c>
      <c r="E815" t="inlineStr">
        <is>
          <t>UD Las Palmas</t>
        </is>
      </c>
      <c r="F815" t="inlineStr">
        <is>
          <t>La Liga 2</t>
        </is>
      </c>
      <c r="G815" s="21" t="n">
        <v>10000000</v>
      </c>
      <c r="H815" t="inlineStr">
        <is>
          <t>2026-06-30</t>
        </is>
      </c>
      <c r="I815" t="n">
        <v>0.09</v>
      </c>
      <c r="J815" t="inlineStr">
        <is>
          <t>THE·TEAM</t>
        </is>
      </c>
      <c r="K815" s="31" t="n">
        <v>78.8</v>
      </c>
      <c r="L815" s="31" t="n">
        <v>92.59999999999999</v>
      </c>
      <c r="M815" s="32" t="inlineStr">
        <is>
          <t>Development</t>
        </is>
      </c>
      <c r="N815" t="inlineStr">
        <is>
          <t>AC Milan</t>
        </is>
      </c>
      <c r="O815" t="inlineStr">
        <is>
          <t>Serie A</t>
        </is>
      </c>
      <c r="P815" s="21" t="n">
        <v>37000000</v>
      </c>
      <c r="Q815" s="21" t="n">
        <v>180000</v>
      </c>
      <c r="R815" s="6" t="n">
        <v>22.1</v>
      </c>
      <c r="S815" s="6" t="n">
        <v>61.67</v>
      </c>
      <c r="T815" t="inlineStr">
        <is>
          <t>Intel-derived</t>
        </is>
      </c>
      <c r="U815" s="10" t="n">
        <v>70.40000000000001</v>
      </c>
      <c r="V815" s="32" t="inlineStr">
        <is>
          <t>BELOW</t>
        </is>
      </c>
      <c r="W815" s="31" t="n">
        <v>78.8</v>
      </c>
      <c r="X815" s="31" t="n">
        <v>101</v>
      </c>
      <c r="Y815" s="19" t="inlineStr">
        <is>
          <t>Seller: UD Las Palmas (La Liga 2) — manager change, contract leverage. Buyer: AC Milan (Serie A) — intel-derived positional gap. Trade: upward move, €27m headroom above TM.</t>
        </is>
      </c>
    </row>
    <row r="816">
      <c r="A816" t="inlineStr">
        <is>
          <t>Alexandre Penetra</t>
        </is>
      </c>
      <c r="B816" t="n">
        <v>24</v>
      </c>
      <c r="C816" t="inlineStr">
        <is>
          <t>CB</t>
        </is>
      </c>
      <c r="D816" t="inlineStr">
        <is>
          <t>AZ Alkmaar</t>
        </is>
      </c>
      <c r="E816" t="inlineStr">
        <is>
          <t>AZ Alkmaar</t>
        </is>
      </c>
      <c r="F816" t="inlineStr">
        <is>
          <t>Eredivisie</t>
        </is>
      </c>
      <c r="G816" s="21" t="n">
        <v>9000000</v>
      </c>
      <c r="H816" t="inlineStr">
        <is>
          <t>2028-06-30</t>
        </is>
      </c>
      <c r="I816" t="n">
        <v>2.09</v>
      </c>
      <c r="J816" t="inlineStr">
        <is>
          <t>Sportsbloom</t>
        </is>
      </c>
      <c r="K816" s="31" t="n">
        <v>74.90000000000001</v>
      </c>
      <c r="L816" s="31" t="n">
        <v>86.3</v>
      </c>
      <c r="M816" s="32" t="inlineStr">
        <is>
          <t>Development</t>
        </is>
      </c>
      <c r="N816" t="inlineStr">
        <is>
          <t>Juventus</t>
        </is>
      </c>
      <c r="O816" t="inlineStr">
        <is>
          <t>Serie A</t>
        </is>
      </c>
      <c r="P816" s="21" t="n">
        <v>32000000</v>
      </c>
      <c r="Q816" s="21" t="n">
        <v>200000</v>
      </c>
      <c r="R816" s="6" t="n">
        <v>22</v>
      </c>
      <c r="S816" s="6" t="n">
        <v>66.5</v>
      </c>
      <c r="T816" t="inlineStr">
        <is>
          <t>Intel-derived</t>
        </is>
      </c>
      <c r="U816" s="10" t="n">
        <v>64.8</v>
      </c>
      <c r="V816" s="32" t="inlineStr">
        <is>
          <t>BELOW</t>
        </is>
      </c>
      <c r="W816" s="31" t="n">
        <v>74.90000000000001</v>
      </c>
      <c r="X816" s="31" t="n">
        <v>100</v>
      </c>
      <c r="Y816" s="19" t="inlineStr">
        <is>
          <t>Seller: AZ Alkmaar (Eredivisie) — manager change, contract leverage. Buyer: Juventus (Serie A) — intel-derived positional gap. Trade: upward move, €23m headroom above TM.</t>
        </is>
      </c>
    </row>
    <row r="817">
      <c r="A817" t="inlineStr">
        <is>
          <t>Alexandre Penetra</t>
        </is>
      </c>
      <c r="B817" t="n">
        <v>24</v>
      </c>
      <c r="C817" t="inlineStr">
        <is>
          <t>CB</t>
        </is>
      </c>
      <c r="D817" t="inlineStr">
        <is>
          <t>AZ Alkmaar</t>
        </is>
      </c>
      <c r="E817" t="inlineStr">
        <is>
          <t>AZ Alkmaar</t>
        </is>
      </c>
      <c r="F817" t="inlineStr">
        <is>
          <t>Eredivisie</t>
        </is>
      </c>
      <c r="G817" s="21" t="n">
        <v>9000000</v>
      </c>
      <c r="H817" t="inlineStr">
        <is>
          <t>2028-06-30</t>
        </is>
      </c>
      <c r="I817" t="n">
        <v>2.09</v>
      </c>
      <c r="J817" t="inlineStr">
        <is>
          <t>Sportsbloom</t>
        </is>
      </c>
      <c r="K817" s="31" t="n">
        <v>74.90000000000001</v>
      </c>
      <c r="L817" s="31" t="n">
        <v>86.3</v>
      </c>
      <c r="M817" s="32" t="inlineStr">
        <is>
          <t>Development</t>
        </is>
      </c>
      <c r="N817" t="inlineStr">
        <is>
          <t>Burnley</t>
        </is>
      </c>
      <c r="O817" t="inlineStr">
        <is>
          <t>Championship</t>
        </is>
      </c>
      <c r="P817" s="21" t="n">
        <v>28700000</v>
      </c>
      <c r="Q817" s="21" t="n">
        <v>85000</v>
      </c>
      <c r="R817" s="6" t="n">
        <v>21.9</v>
      </c>
      <c r="S817" s="6" t="n">
        <v>66.5</v>
      </c>
      <c r="T817" t="inlineStr">
        <is>
          <t>Intel-derived</t>
        </is>
      </c>
      <c r="U817" s="10" t="n">
        <v>52.2</v>
      </c>
      <c r="V817" s="32" t="inlineStr">
        <is>
          <t>UPSIDE</t>
        </is>
      </c>
      <c r="W817" s="31" t="n">
        <v>74.90000000000001</v>
      </c>
      <c r="X817" s="31" t="n">
        <v>80</v>
      </c>
      <c r="Y817" s="19" t="inlineStr">
        <is>
          <t>Seller: AZ Alkmaar (Eredivisie) — manager change, contract leverage. Buyer: Burnley (Championship) — intel-derived positional gap. Trade: lateral move, €20m headroom above TM.</t>
        </is>
      </c>
    </row>
    <row r="818">
      <c r="A818" t="inlineStr">
        <is>
          <t>Anthony Rouault</t>
        </is>
      </c>
      <c r="B818" t="n">
        <v>24</v>
      </c>
      <c r="C818" t="inlineStr">
        <is>
          <t>CB</t>
        </is>
      </c>
      <c r="D818" t="inlineStr">
        <is>
          <t>Stade Rennais</t>
        </is>
      </c>
      <c r="E818" t="inlineStr">
        <is>
          <t>Stade Rennais</t>
        </is>
      </c>
      <c r="F818" t="inlineStr">
        <is>
          <t>Ligue 1</t>
        </is>
      </c>
      <c r="G818" s="21" t="n">
        <v>9000000</v>
      </c>
      <c r="H818" t="inlineStr">
        <is>
          <t>2029-06-30</t>
        </is>
      </c>
      <c r="I818" t="n">
        <v>3.09</v>
      </c>
      <c r="J818" t="inlineStr">
        <is>
          <t xml:space="preserve">One Team Football </t>
        </is>
      </c>
      <c r="K818" s="31" t="n">
        <v>89.3</v>
      </c>
      <c r="L818" s="31" t="n">
        <v>95.90000000000001</v>
      </c>
      <c r="M818" s="32" t="inlineStr">
        <is>
          <t>Squad level</t>
        </is>
      </c>
      <c r="N818" t="inlineStr">
        <is>
          <t>Brighton</t>
        </is>
      </c>
      <c r="O818" t="inlineStr">
        <is>
          <t>Premier League</t>
        </is>
      </c>
      <c r="P818" s="21" t="n">
        <v>35000000</v>
      </c>
      <c r="Q818" s="21" t="n">
        <v>100000</v>
      </c>
      <c r="R818" s="6" t="n">
        <v>21.9</v>
      </c>
      <c r="S818" s="6" t="n">
        <v>45.68</v>
      </c>
      <c r="T818" t="inlineStr">
        <is>
          <t>Intel-derived</t>
        </is>
      </c>
      <c r="U818" s="10" t="n">
        <v>76.2</v>
      </c>
      <c r="V818" s="32" t="inlineStr">
        <is>
          <t>UPSIDE</t>
        </is>
      </c>
      <c r="W818" s="31" t="n">
        <v>89.3</v>
      </c>
      <c r="X818" s="31" t="n">
        <v>93</v>
      </c>
      <c r="Y818" s="19" t="inlineStr">
        <is>
          <t>Seller: Stade Rennais (Ligue 1) — manager change. Buyer: Brighton (Premier League) — intel-derived positional gap. Trade: lateral move, €26m headroom above TM.</t>
        </is>
      </c>
    </row>
    <row r="819">
      <c r="A819" t="inlineStr">
        <is>
          <t>Anthony Rouault</t>
        </is>
      </c>
      <c r="B819" t="n">
        <v>24</v>
      </c>
      <c r="C819" t="inlineStr">
        <is>
          <t>CB</t>
        </is>
      </c>
      <c r="D819" t="inlineStr">
        <is>
          <t>Stade Rennais</t>
        </is>
      </c>
      <c r="E819" t="inlineStr">
        <is>
          <t>Stade Rennais</t>
        </is>
      </c>
      <c r="F819" t="inlineStr">
        <is>
          <t>Ligue 1</t>
        </is>
      </c>
      <c r="G819" s="21" t="n">
        <v>9000000</v>
      </c>
      <c r="H819" t="inlineStr">
        <is>
          <t>2029-06-30</t>
        </is>
      </c>
      <c r="I819" t="n">
        <v>3.09</v>
      </c>
      <c r="J819" t="inlineStr">
        <is>
          <t xml:space="preserve">One Team Football </t>
        </is>
      </c>
      <c r="K819" s="31" t="n">
        <v>89.3</v>
      </c>
      <c r="L819" s="31" t="n">
        <v>95.90000000000001</v>
      </c>
      <c r="M819" s="32" t="inlineStr">
        <is>
          <t>Squad level</t>
        </is>
      </c>
      <c r="N819" t="inlineStr">
        <is>
          <t>Bayer Leverkusen</t>
        </is>
      </c>
      <c r="O819" t="inlineStr">
        <is>
          <t>Bundesliga</t>
        </is>
      </c>
      <c r="P819" s="21" t="n">
        <v>35000000</v>
      </c>
      <c r="Q819" s="21" t="n">
        <v>145000</v>
      </c>
      <c r="R819" s="6" t="n">
        <v>21.9</v>
      </c>
      <c r="S819" s="6" t="n">
        <v>45.68</v>
      </c>
      <c r="T819" t="inlineStr">
        <is>
          <t>Intel-derived</t>
        </is>
      </c>
      <c r="U819" s="10" t="n">
        <v>76.2</v>
      </c>
      <c r="V819" s="32" t="inlineStr">
        <is>
          <t>UPSIDE</t>
        </is>
      </c>
      <c r="W819" s="31" t="n">
        <v>89.3</v>
      </c>
      <c r="X819" s="31" t="n">
        <v>91</v>
      </c>
      <c r="Y819" s="19" t="inlineStr">
        <is>
          <t>Seller: Stade Rennais (Ligue 1) — manager change. Buyer: Bayer Leverkusen (Bundesliga) — intel-derived positional gap. Trade: lateral move, €26m headroom above TM.</t>
        </is>
      </c>
    </row>
    <row r="820">
      <c r="A820" t="inlineStr">
        <is>
          <t>Christos Mouzakitis</t>
        </is>
      </c>
      <c r="B820" t="n">
        <v>19</v>
      </c>
      <c r="C820" t="inlineStr">
        <is>
          <t>CM</t>
        </is>
      </c>
      <c r="D820" t="inlineStr">
        <is>
          <t>Olympiakos</t>
        </is>
      </c>
      <c r="E820" t="inlineStr">
        <is>
          <t>Olympiakos</t>
        </is>
      </c>
      <c r="F820" t="inlineStr">
        <is>
          <t>Super League Greece</t>
        </is>
      </c>
      <c r="G820" s="21" t="n">
        <v>25000000</v>
      </c>
      <c r="H820" t="inlineStr">
        <is>
          <t>2029-06-30</t>
        </is>
      </c>
      <c r="I820" t="n">
        <v>3.09</v>
      </c>
      <c r="J820" t="inlineStr">
        <is>
          <t>OIS</t>
        </is>
      </c>
      <c r="K820" s="31" t="n">
        <v>66.2</v>
      </c>
      <c r="L820" s="31" t="n">
        <v>106.2</v>
      </c>
      <c r="M820" s="32" t="inlineStr">
        <is>
          <t>Development</t>
        </is>
      </c>
      <c r="N820" t="inlineStr">
        <is>
          <t>Chelsea</t>
        </is>
      </c>
      <c r="O820" t="inlineStr">
        <is>
          <t>Premier League</t>
        </is>
      </c>
      <c r="P820" s="21" t="n">
        <v>63700000</v>
      </c>
      <c r="Q820" s="21" t="n">
        <v>290000</v>
      </c>
      <c r="R820" s="6" t="n">
        <v>21.9</v>
      </c>
      <c r="S820" s="6" t="n">
        <v>43.48</v>
      </c>
      <c r="T820" t="inlineStr">
        <is>
          <t>Intel-derived</t>
        </is>
      </c>
      <c r="U820" s="10" t="n">
        <v>80</v>
      </c>
      <c r="V820" s="32" t="inlineStr">
        <is>
          <t>UPSIDE</t>
        </is>
      </c>
      <c r="W820" s="31" t="n">
        <v>66.2</v>
      </c>
      <c r="X820" s="31" t="n">
        <v>103</v>
      </c>
      <c r="Y820" s="19" t="inlineStr">
        <is>
          <t>Seller: Olympiakos (Super League Greece) — contract leverage (71/100). Buyer: Chelsea (Premier League) — intel-derived positional gap. Trade: upward move, €39m headroom above TM.</t>
        </is>
      </c>
    </row>
    <row r="821">
      <c r="A821" t="inlineStr">
        <is>
          <t>Christos Mouzakitis</t>
        </is>
      </c>
      <c r="B821" t="n">
        <v>19</v>
      </c>
      <c r="C821" t="inlineStr">
        <is>
          <t>CM</t>
        </is>
      </c>
      <c r="D821" t="inlineStr">
        <is>
          <t>Olympiakos</t>
        </is>
      </c>
      <c r="E821" t="inlineStr">
        <is>
          <t>Olympiakos</t>
        </is>
      </c>
      <c r="F821" t="inlineStr">
        <is>
          <t>Super League Greece</t>
        </is>
      </c>
      <c r="G821" s="21" t="n">
        <v>25000000</v>
      </c>
      <c r="H821" t="inlineStr">
        <is>
          <t>2029-06-30</t>
        </is>
      </c>
      <c r="I821" t="n">
        <v>3.09</v>
      </c>
      <c r="J821" t="inlineStr">
        <is>
          <t>OIS</t>
        </is>
      </c>
      <c r="K821" s="31" t="n">
        <v>66.2</v>
      </c>
      <c r="L821" s="31" t="n">
        <v>106.2</v>
      </c>
      <c r="M821" s="32" t="inlineStr">
        <is>
          <t>Development</t>
        </is>
      </c>
      <c r="N821" t="inlineStr">
        <is>
          <t>Manchester United</t>
        </is>
      </c>
      <c r="O821" t="inlineStr">
        <is>
          <t>Premier League</t>
        </is>
      </c>
      <c r="P821" s="21" t="n">
        <v>76500000</v>
      </c>
      <c r="Q821" s="21" t="n">
        <v>400000</v>
      </c>
      <c r="R821" s="6" t="n">
        <v>21.9</v>
      </c>
      <c r="S821" s="6" t="n">
        <v>43.48</v>
      </c>
      <c r="T821" t="inlineStr">
        <is>
          <t>Intel-derived</t>
        </is>
      </c>
      <c r="U821" s="10" t="n">
        <v>80</v>
      </c>
      <c r="V821" s="32" t="inlineStr">
        <is>
          <t>UPSIDE</t>
        </is>
      </c>
      <c r="W821" s="31" t="n">
        <v>66.2</v>
      </c>
      <c r="X821" s="31" t="n">
        <v>95</v>
      </c>
      <c r="Y821" s="19" t="inlineStr">
        <is>
          <t>Seller: Olympiakos (Super League Greece) — contract leverage (71/100). Buyer: Manchester United (Premier League) — intel-derived positional gap. Trade: upward move, €52m headroom above TM.</t>
        </is>
      </c>
    </row>
    <row r="822">
      <c r="A822" t="inlineStr">
        <is>
          <t>Christos Mouzakitis</t>
        </is>
      </c>
      <c r="B822" t="n">
        <v>19</v>
      </c>
      <c r="C822" t="inlineStr">
        <is>
          <t>CM</t>
        </is>
      </c>
      <c r="D822" t="inlineStr">
        <is>
          <t>Olympiakos</t>
        </is>
      </c>
      <c r="E822" t="inlineStr">
        <is>
          <t>Olympiakos</t>
        </is>
      </c>
      <c r="F822" t="inlineStr">
        <is>
          <t>Super League Greece</t>
        </is>
      </c>
      <c r="G822" s="21" t="n">
        <v>25000000</v>
      </c>
      <c r="H822" t="inlineStr">
        <is>
          <t>2029-06-30</t>
        </is>
      </c>
      <c r="I822" t="n">
        <v>3.09</v>
      </c>
      <c r="J822" t="inlineStr">
        <is>
          <t>OIS</t>
        </is>
      </c>
      <c r="K822" s="31" t="n">
        <v>66.2</v>
      </c>
      <c r="L822" s="31" t="n">
        <v>106.2</v>
      </c>
      <c r="M822" s="32" t="inlineStr">
        <is>
          <t>Development</t>
        </is>
      </c>
      <c r="N822" t="inlineStr">
        <is>
          <t>Tottenham</t>
        </is>
      </c>
      <c r="O822" t="inlineStr">
        <is>
          <t>Premier League</t>
        </is>
      </c>
      <c r="P822" s="21" t="n">
        <v>65000000</v>
      </c>
      <c r="Q822" s="21" t="n">
        <v>225000</v>
      </c>
      <c r="R822" s="6" t="n">
        <v>21.9</v>
      </c>
      <c r="S822" s="6" t="n">
        <v>43.48</v>
      </c>
      <c r="T822" t="inlineStr">
        <is>
          <t>Intel-derived</t>
        </is>
      </c>
      <c r="U822" s="10" t="n">
        <v>80</v>
      </c>
      <c r="V822" s="32" t="inlineStr">
        <is>
          <t>UPSIDE</t>
        </is>
      </c>
      <c r="W822" s="31" t="n">
        <v>66.2</v>
      </c>
      <c r="X822" s="31" t="n">
        <v>96</v>
      </c>
      <c r="Y822" s="19" t="inlineStr">
        <is>
          <t>Seller: Olympiakos (Super League Greece) — contract leverage (71/100). Buyer: Tottenham (Premier League) — intel-derived positional gap. Trade: upward move, €40m headroom above TM.</t>
        </is>
      </c>
    </row>
    <row r="823">
      <c r="A823" t="inlineStr">
        <is>
          <t>Christos Mouzakitis</t>
        </is>
      </c>
      <c r="B823" t="n">
        <v>19</v>
      </c>
      <c r="C823" t="inlineStr">
        <is>
          <t>CM</t>
        </is>
      </c>
      <c r="D823" t="inlineStr">
        <is>
          <t>Olympiakos</t>
        </is>
      </c>
      <c r="E823" t="inlineStr">
        <is>
          <t>Olympiakos</t>
        </is>
      </c>
      <c r="F823" t="inlineStr">
        <is>
          <t>Super League Greece</t>
        </is>
      </c>
      <c r="G823" s="21" t="n">
        <v>25000000</v>
      </c>
      <c r="H823" t="inlineStr">
        <is>
          <t>2029-06-30</t>
        </is>
      </c>
      <c r="I823" t="n">
        <v>3.09</v>
      </c>
      <c r="J823" t="inlineStr">
        <is>
          <t>OIS</t>
        </is>
      </c>
      <c r="K823" s="31" t="n">
        <v>66.2</v>
      </c>
      <c r="L823" s="31" t="n">
        <v>106.2</v>
      </c>
      <c r="M823" s="32" t="inlineStr">
        <is>
          <t>Development</t>
        </is>
      </c>
      <c r="N823" t="inlineStr">
        <is>
          <t>Bayern Munich</t>
        </is>
      </c>
      <c r="O823" t="inlineStr">
        <is>
          <t>Bundesliga</t>
        </is>
      </c>
      <c r="P823" s="21" t="n">
        <v>70000000</v>
      </c>
      <c r="Q823" s="21" t="n">
        <v>480000</v>
      </c>
      <c r="R823" s="6" t="n">
        <v>21.9</v>
      </c>
      <c r="S823" s="6" t="n">
        <v>43.48</v>
      </c>
      <c r="T823" t="inlineStr">
        <is>
          <t>Intel-derived</t>
        </is>
      </c>
      <c r="U823" s="10" t="n">
        <v>80</v>
      </c>
      <c r="V823" s="32" t="inlineStr">
        <is>
          <t>UPSIDE</t>
        </is>
      </c>
      <c r="W823" s="31" t="n">
        <v>66.2</v>
      </c>
      <c r="X823" s="31" t="n">
        <v>103</v>
      </c>
      <c r="Y823" s="19" t="inlineStr">
        <is>
          <t>Seller: Olympiakos (Super League Greece) — contract leverage (71/100). Buyer: Bayern Munich (Bundesliga) — intel-derived positional gap. Trade: upward move, €45m headroom above TM.</t>
        </is>
      </c>
    </row>
    <row r="824">
      <c r="A824" t="inlineStr">
        <is>
          <t>Christos Mouzakitis</t>
        </is>
      </c>
      <c r="B824" t="n">
        <v>19</v>
      </c>
      <c r="C824" t="inlineStr">
        <is>
          <t>CM</t>
        </is>
      </c>
      <c r="D824" t="inlineStr">
        <is>
          <t>Olympiakos</t>
        </is>
      </c>
      <c r="E824" t="inlineStr">
        <is>
          <t>Olympiakos</t>
        </is>
      </c>
      <c r="F824" t="inlineStr">
        <is>
          <t>Super League Greece</t>
        </is>
      </c>
      <c r="G824" s="21" t="n">
        <v>25000000</v>
      </c>
      <c r="H824" t="inlineStr">
        <is>
          <t>2029-06-30</t>
        </is>
      </c>
      <c r="I824" t="n">
        <v>3.09</v>
      </c>
      <c r="J824" t="inlineStr">
        <is>
          <t>OIS</t>
        </is>
      </c>
      <c r="K824" s="31" t="n">
        <v>66.2</v>
      </c>
      <c r="L824" s="31" t="n">
        <v>106.2</v>
      </c>
      <c r="M824" s="32" t="inlineStr">
        <is>
          <t>Development</t>
        </is>
      </c>
      <c r="N824" t="inlineStr">
        <is>
          <t>Real Madrid</t>
        </is>
      </c>
      <c r="O824" t="inlineStr">
        <is>
          <t>La Liga</t>
        </is>
      </c>
      <c r="P824" s="21" t="n">
        <v>62500000</v>
      </c>
      <c r="Q824" s="21" t="n">
        <v>600000</v>
      </c>
      <c r="R824" s="6" t="n">
        <v>21.9</v>
      </c>
      <c r="S824" s="6" t="n">
        <v>43.48</v>
      </c>
      <c r="T824" t="inlineStr">
        <is>
          <t>Intel-derived</t>
        </is>
      </c>
      <c r="U824" s="10" t="n">
        <v>80</v>
      </c>
      <c r="V824" s="32" t="inlineStr">
        <is>
          <t>UPSIDE</t>
        </is>
      </c>
      <c r="W824" s="31" t="n">
        <v>66.2</v>
      </c>
      <c r="X824" s="31" t="n">
        <v>103</v>
      </c>
      <c r="Y824" s="19" t="inlineStr">
        <is>
          <t>Seller: Olympiakos (Super League Greece) — contract leverage (71/100). Buyer: Real Madrid (La Liga) — intel-derived positional gap. Trade: upward move, €38m headroom above TM.</t>
        </is>
      </c>
    </row>
    <row r="825">
      <c r="A825" t="inlineStr">
        <is>
          <t>Enzo Boyomo</t>
        </is>
      </c>
      <c r="B825" t="n">
        <v>24</v>
      </c>
      <c r="C825" t="inlineStr">
        <is>
          <t>CB</t>
        </is>
      </c>
      <c r="D825" t="inlineStr">
        <is>
          <t>Atlético Osasuna</t>
        </is>
      </c>
      <c r="E825" t="inlineStr">
        <is>
          <t>Atlético Osasuna</t>
        </is>
      </c>
      <c r="F825" t="inlineStr">
        <is>
          <t>La Liga</t>
        </is>
      </c>
      <c r="G825" s="21" t="n">
        <v>20000000</v>
      </c>
      <c r="H825" t="inlineStr">
        <is>
          <t>2029-06-30</t>
        </is>
      </c>
      <c r="I825" t="n">
        <v>3.09</v>
      </c>
      <c r="J825" t="inlineStr">
        <is>
          <t>All Iron Sports</t>
        </is>
      </c>
      <c r="K825" s="31" t="n">
        <v>88.40000000000001</v>
      </c>
      <c r="L825" s="31" t="n">
        <v>103</v>
      </c>
      <c r="M825" s="32" t="inlineStr">
        <is>
          <t>Squad level</t>
        </is>
      </c>
      <c r="N825" t="inlineStr">
        <is>
          <t>Nottingham Forest</t>
        </is>
      </c>
      <c r="O825" t="inlineStr">
        <is>
          <t>Premier League</t>
        </is>
      </c>
      <c r="P825" s="21" t="n">
        <v>43400000</v>
      </c>
      <c r="Q825" s="21" t="n">
        <v>125000</v>
      </c>
      <c r="R825" s="6" t="n">
        <v>21.9</v>
      </c>
      <c r="S825" s="6" t="n">
        <v>41.28</v>
      </c>
      <c r="T825" t="inlineStr">
        <is>
          <t>Validated agent</t>
        </is>
      </c>
      <c r="U825" s="10" t="n">
        <v>50.5</v>
      </c>
      <c r="V825" s="32" t="inlineStr">
        <is>
          <t>UPSIDE</t>
        </is>
      </c>
      <c r="W825" s="31" t="n">
        <v>88.40000000000001</v>
      </c>
      <c r="X825" s="31" t="n">
        <v>93</v>
      </c>
      <c r="Y825" s="19" t="inlineStr">
        <is>
          <t>Seller: Atlético Osasuna (La Liga) — contract leverage (60/100). Buyer: Nottingham Forest (Premier League) — validated agent-confirmed need. Trade: lateral move, €23m headroom above TM.</t>
        </is>
      </c>
    </row>
    <row r="826">
      <c r="A826" t="inlineStr">
        <is>
          <t>Harrison Burrows</t>
        </is>
      </c>
      <c r="B826" t="n">
        <v>24</v>
      </c>
      <c r="C826" t="inlineStr">
        <is>
          <t>LB</t>
        </is>
      </c>
      <c r="D826" t="inlineStr">
        <is>
          <t>Sheffield United</t>
        </is>
      </c>
      <c r="E826" t="inlineStr">
        <is>
          <t>Sheffield United</t>
        </is>
      </c>
      <c r="F826" t="inlineStr">
        <is>
          <t>Championship</t>
        </is>
      </c>
      <c r="G826" s="21" t="n">
        <v>10000000</v>
      </c>
      <c r="H826" t="inlineStr">
        <is>
          <t>2028-06-30</t>
        </is>
      </c>
      <c r="I826" t="n">
        <v>2.09</v>
      </c>
      <c r="J826" t="inlineStr">
        <is>
          <t>Two Touch Agency</t>
        </is>
      </c>
      <c r="K826" s="31" t="n">
        <v>73.7</v>
      </c>
      <c r="L826" s="31" t="n">
        <v>91.2</v>
      </c>
      <c r="M826" s="32" t="inlineStr">
        <is>
          <t>Development</t>
        </is>
      </c>
      <c r="N826" t="inlineStr">
        <is>
          <t>Villarreal Club de Fútbol</t>
        </is>
      </c>
      <c r="O826" t="inlineStr">
        <is>
          <t>La Liga</t>
        </is>
      </c>
      <c r="P826" s="21" t="n">
        <v>31000000</v>
      </c>
      <c r="Q826" s="21" t="n">
        <v>85000</v>
      </c>
      <c r="R826" s="6" t="n">
        <v>21.9</v>
      </c>
      <c r="S826" s="6" t="n">
        <v>67.87</v>
      </c>
      <c r="T826" t="inlineStr">
        <is>
          <t>Intel-derived</t>
        </is>
      </c>
      <c r="U826" s="10" t="n">
        <v>51.2</v>
      </c>
      <c r="V826" s="32" t="inlineStr">
        <is>
          <t>UPSIDE</t>
        </is>
      </c>
      <c r="W826" s="31" t="n">
        <v>73.7</v>
      </c>
      <c r="X826" s="31" t="n">
        <v>88</v>
      </c>
      <c r="Y826" s="19" t="inlineStr">
        <is>
          <t>Seller: Sheffield United (Championship) — public must-sell flag (parachute/FFP), contract leverage. Buyer: Villarreal Club de Fútbol (La Liga) — intel-derived positional gap. Trade: upward move, €21m headroom above TM.</t>
        </is>
      </c>
    </row>
    <row r="827">
      <c r="A827" t="inlineStr">
        <is>
          <t>Joris Chotard</t>
        </is>
      </c>
      <c r="B827" t="n">
        <v>24</v>
      </c>
      <c r="C827" t="inlineStr">
        <is>
          <t>DM</t>
        </is>
      </c>
      <c r="D827" t="inlineStr">
        <is>
          <t>Stade brestois 29</t>
        </is>
      </c>
      <c r="E827" t="inlineStr">
        <is>
          <t>Stade brestois 29</t>
        </is>
      </c>
      <c r="F827" t="inlineStr">
        <is>
          <t>Ligue 1</t>
        </is>
      </c>
      <c r="G827" s="21" t="n">
        <v>10000000</v>
      </c>
      <c r="H827" t="inlineStr">
        <is>
          <t>2029-06-30</t>
        </is>
      </c>
      <c r="I827" t="n">
        <v>3.09</v>
      </c>
      <c r="J827" t="inlineStr">
        <is>
          <t>FAIR SPORT MNG</t>
        </is>
      </c>
      <c r="K827" s="31" t="n">
        <v>76.90000000000001</v>
      </c>
      <c r="L827" s="31" t="n">
        <v>90.2</v>
      </c>
      <c r="M827" s="32" t="inlineStr">
        <is>
          <t>Development</t>
        </is>
      </c>
      <c r="N827" t="inlineStr">
        <is>
          <t>Everton</t>
        </is>
      </c>
      <c r="O827" t="inlineStr">
        <is>
          <t>Premier League</t>
        </is>
      </c>
      <c r="P827" s="21" t="n">
        <v>40500000</v>
      </c>
      <c r="Q827" s="21" t="n">
        <v>175000</v>
      </c>
      <c r="R827" s="6" t="n">
        <v>21.9</v>
      </c>
      <c r="S827" s="6" t="n">
        <v>43.38</v>
      </c>
      <c r="T827" t="inlineStr">
        <is>
          <t>Intel-derived</t>
        </is>
      </c>
      <c r="U827" s="10" t="n">
        <v>80</v>
      </c>
      <c r="V827" s="32" t="inlineStr">
        <is>
          <t>UPSIDE</t>
        </is>
      </c>
      <c r="W827" s="31" t="n">
        <v>76.90000000000001</v>
      </c>
      <c r="X827" s="31" t="n">
        <v>86</v>
      </c>
      <c r="Y827" s="19" t="inlineStr">
        <is>
          <t>Seller: Stade brestois 29 (Ligue 1) — contract leverage (80/100). Buyer: Everton (Premier League) — intel-derived positional gap. Trade: lateral move, €30m headroom above TM.</t>
        </is>
      </c>
    </row>
    <row r="828">
      <c r="A828" t="inlineStr">
        <is>
          <t>Lamine Camara</t>
        </is>
      </c>
      <c r="B828" t="n">
        <v>22</v>
      </c>
      <c r="C828" t="inlineStr">
        <is>
          <t>CM</t>
        </is>
      </c>
      <c r="D828" t="inlineStr">
        <is>
          <t>AS Monaco</t>
        </is>
      </c>
      <c r="E828" t="inlineStr">
        <is>
          <t>AS Monaco</t>
        </is>
      </c>
      <c r="F828" t="inlineStr">
        <is>
          <t>Ligue 1</t>
        </is>
      </c>
      <c r="G828" s="21" t="n">
        <v>30000000</v>
      </c>
      <c r="H828" t="inlineStr">
        <is>
          <t>2029-06-30</t>
        </is>
      </c>
      <c r="I828" t="n">
        <v>3.09</v>
      </c>
      <c r="K828" s="31" t="n">
        <v>89.8</v>
      </c>
      <c r="L828" s="31" t="n">
        <v>112</v>
      </c>
      <c r="M828" s="32" t="inlineStr">
        <is>
          <t>Squad level</t>
        </is>
      </c>
      <c r="N828" t="inlineStr">
        <is>
          <t>Crystal Palace</t>
        </is>
      </c>
      <c r="O828" t="inlineStr">
        <is>
          <t>Premier League</t>
        </is>
      </c>
      <c r="P828" s="21" t="n">
        <v>49700000</v>
      </c>
      <c r="Q828" s="21" t="n">
        <v>120000</v>
      </c>
      <c r="R828" s="6" t="n">
        <v>21.9</v>
      </c>
      <c r="S828" s="6" t="n">
        <v>42.88</v>
      </c>
      <c r="T828" t="inlineStr">
        <is>
          <t>Validated agent</t>
        </is>
      </c>
      <c r="U828" s="10" t="n">
        <v>48.7</v>
      </c>
      <c r="V828" s="32" t="inlineStr">
        <is>
          <t>UPSIDE</t>
        </is>
      </c>
      <c r="W828" s="31" t="n">
        <v>89.8</v>
      </c>
      <c r="X828" s="31" t="n">
        <v>91</v>
      </c>
      <c r="Y828" s="19" t="inlineStr">
        <is>
          <t>Seller: AS Monaco (Ligue 1) — contract leverage (76/100). Buyer: Crystal Palace (Premier League) — validated agent-confirmed need. Trade: lateral move, €20m headroom above TM.</t>
        </is>
      </c>
    </row>
    <row r="829">
      <c r="A829" t="inlineStr">
        <is>
          <t>Pau Cubarsí</t>
        </is>
      </c>
      <c r="B829" t="n">
        <v>19</v>
      </c>
      <c r="C829" t="inlineStr">
        <is>
          <t>CB</t>
        </is>
      </c>
      <c r="D829" t="inlineStr">
        <is>
          <t>Barcelona</t>
        </is>
      </c>
      <c r="E829" t="inlineStr">
        <is>
          <t>Barcelona</t>
        </is>
      </c>
      <c r="F829" t="inlineStr">
        <is>
          <t>La Liga</t>
        </is>
      </c>
      <c r="G829" s="21" t="n">
        <v>30000000</v>
      </c>
      <c r="H829" t="inlineStr">
        <is>
          <t>2029-06-30</t>
        </is>
      </c>
      <c r="I829" t="n">
        <v>3.09</v>
      </c>
      <c r="J829" t="inlineStr">
        <is>
          <t>Bahía Internacional</t>
        </is>
      </c>
      <c r="K829" s="31" t="n">
        <v>106</v>
      </c>
      <c r="L829" s="31" t="n">
        <v>173.2</v>
      </c>
      <c r="M829" s="32" t="inlineStr">
        <is>
          <t>First-team level</t>
        </is>
      </c>
      <c r="N829" t="inlineStr">
        <is>
          <t>Liverpool</t>
        </is>
      </c>
      <c r="O829" t="inlineStr">
        <is>
          <t>Premier League</t>
        </is>
      </c>
      <c r="P829" s="21" t="n">
        <v>145000000</v>
      </c>
      <c r="Q829" s="21" t="n">
        <v>465000</v>
      </c>
      <c r="R829" s="6" t="n">
        <v>21.9</v>
      </c>
      <c r="S829" s="6" t="n">
        <v>38.08</v>
      </c>
      <c r="T829" t="inlineStr">
        <is>
          <t>Intel-derived</t>
        </is>
      </c>
      <c r="U829" s="10" t="n">
        <v>80</v>
      </c>
      <c r="V829" s="32" t="inlineStr">
        <is>
          <t>ON_LEVEL</t>
        </is>
      </c>
      <c r="W829" s="31" t="n">
        <v>106</v>
      </c>
      <c r="X829" s="31" t="n">
        <v>104</v>
      </c>
      <c r="Y829" s="19" t="inlineStr">
        <is>
          <t>Seller: Barcelona (La Liga) — contract leverage (38/100). Buyer: Liverpool (Premier League) — intel-derived positional gap. Trade: lateral move, €115m headroom above TM.</t>
        </is>
      </c>
    </row>
    <row r="830">
      <c r="A830" t="inlineStr">
        <is>
          <t>Pau Cubarsí</t>
        </is>
      </c>
      <c r="B830" t="n">
        <v>19</v>
      </c>
      <c r="C830" t="inlineStr">
        <is>
          <t>CB</t>
        </is>
      </c>
      <c r="D830" t="inlineStr">
        <is>
          <t>Barcelona</t>
        </is>
      </c>
      <c r="E830" t="inlineStr">
        <is>
          <t>Barcelona</t>
        </is>
      </c>
      <c r="F830" t="inlineStr">
        <is>
          <t>La Liga</t>
        </is>
      </c>
      <c r="G830" s="21" t="n">
        <v>30000000</v>
      </c>
      <c r="H830" t="inlineStr">
        <is>
          <t>2029-06-30</t>
        </is>
      </c>
      <c r="I830" t="n">
        <v>3.09</v>
      </c>
      <c r="J830" t="inlineStr">
        <is>
          <t>Bahía Internacional</t>
        </is>
      </c>
      <c r="K830" s="31" t="n">
        <v>106</v>
      </c>
      <c r="L830" s="31" t="n">
        <v>173.2</v>
      </c>
      <c r="M830" s="32" t="inlineStr">
        <is>
          <t>First-team level</t>
        </is>
      </c>
      <c r="N830" t="inlineStr">
        <is>
          <t>Newcastle</t>
        </is>
      </c>
      <c r="O830" t="inlineStr">
        <is>
          <t>Premier League</t>
        </is>
      </c>
      <c r="P830" s="21" t="n">
        <v>75000000</v>
      </c>
      <c r="Q830" s="21" t="n">
        <v>185000</v>
      </c>
      <c r="R830" s="6" t="n">
        <v>21.9</v>
      </c>
      <c r="S830" s="6" t="n">
        <v>38.08</v>
      </c>
      <c r="T830" t="inlineStr">
        <is>
          <t>Intel-derived</t>
        </is>
      </c>
      <c r="U830" s="10" t="n">
        <v>80</v>
      </c>
      <c r="V830" s="32" t="inlineStr">
        <is>
          <t>ON_LEVEL</t>
        </is>
      </c>
      <c r="W830" s="31" t="n">
        <v>106</v>
      </c>
      <c r="X830" s="31" t="n">
        <v>101</v>
      </c>
      <c r="Y830" s="19" t="inlineStr">
        <is>
          <t>Seller: Barcelona (La Liga) — contract leverage (38/100). Buyer: Newcastle (Premier League) — intel-derived positional gap. Trade: lateral move, €45m headroom above TM.</t>
        </is>
      </c>
    </row>
    <row r="831">
      <c r="A831" t="inlineStr">
        <is>
          <t>Clément Akpa</t>
        </is>
      </c>
      <c r="B831" t="n">
        <v>24</v>
      </c>
      <c r="C831" t="inlineStr">
        <is>
          <t>CB</t>
        </is>
      </c>
      <c r="D831" t="inlineStr">
        <is>
          <t>Auxerre</t>
        </is>
      </c>
      <c r="E831" t="inlineStr">
        <is>
          <t>Auxerre</t>
        </is>
      </c>
      <c r="F831" t="inlineStr">
        <is>
          <t>Ligue 1</t>
        </is>
      </c>
      <c r="G831" s="21" t="n">
        <v>8000000</v>
      </c>
      <c r="H831" t="inlineStr">
        <is>
          <t>2028-06-30</t>
        </is>
      </c>
      <c r="I831" t="n">
        <v>2.09</v>
      </c>
      <c r="J831" t="inlineStr">
        <is>
          <t>KMF</t>
        </is>
      </c>
      <c r="K831" s="31" t="n">
        <v>79.90000000000001</v>
      </c>
      <c r="L831" s="31" t="n">
        <v>92.2</v>
      </c>
      <c r="M831" s="32" t="inlineStr">
        <is>
          <t>Development</t>
        </is>
      </c>
      <c r="N831" t="inlineStr">
        <is>
          <t>Aston Villa</t>
        </is>
      </c>
      <c r="O831" t="inlineStr">
        <is>
          <t>Premier League</t>
        </is>
      </c>
      <c r="P831" s="21" t="n">
        <v>30000000</v>
      </c>
      <c r="Q831" s="21" t="n">
        <v>175000</v>
      </c>
      <c r="R831" s="6" t="n">
        <v>21.8</v>
      </c>
      <c r="S831" s="6" t="n">
        <v>60.65</v>
      </c>
      <c r="T831" t="inlineStr">
        <is>
          <t>Intel-derived</t>
        </is>
      </c>
      <c r="U831" s="10" t="n">
        <v>70.59999999999999</v>
      </c>
      <c r="V831" s="32" t="inlineStr">
        <is>
          <t>BELOW</t>
        </is>
      </c>
      <c r="W831" s="31" t="n">
        <v>79.90000000000001</v>
      </c>
      <c r="X831" s="31" t="n">
        <v>102</v>
      </c>
      <c r="Y831" s="19" t="inlineStr">
        <is>
          <t>Seller: Auxerre (Ligue 1) — contract leverage. Buyer: Aston Villa (Premier League) — intel-derived positional gap. Trade: lateral move, €22m headroom above TM.</t>
        </is>
      </c>
    </row>
    <row r="832">
      <c r="A832" t="inlineStr">
        <is>
          <t>Mathys Detourbet</t>
        </is>
      </c>
      <c r="B832" t="n">
        <v>19</v>
      </c>
      <c r="C832" t="inlineStr">
        <is>
          <t>LW</t>
        </is>
      </c>
      <c r="D832" t="inlineStr">
        <is>
          <t>ESTAC Troyes</t>
        </is>
      </c>
      <c r="E832" t="inlineStr">
        <is>
          <t>ESTAC Troyes</t>
        </is>
      </c>
      <c r="F832" t="inlineStr">
        <is>
          <t>Ligue 2</t>
        </is>
      </c>
      <c r="G832" s="21" t="n">
        <v>10000000</v>
      </c>
      <c r="H832" t="inlineStr">
        <is>
          <t>2028-06-30</t>
        </is>
      </c>
      <c r="I832" t="n">
        <v>2.09</v>
      </c>
      <c r="J832" t="inlineStr">
        <is>
          <t>ISF SPORTS</t>
        </is>
      </c>
      <c r="K832" s="31" t="n">
        <v>58.7</v>
      </c>
      <c r="L832" s="31" t="n">
        <v>97.7</v>
      </c>
      <c r="M832" s="32" t="inlineStr">
        <is>
          <t>Below cohort</t>
        </is>
      </c>
      <c r="N832" t="inlineStr">
        <is>
          <t>Arsenal</t>
        </is>
      </c>
      <c r="O832" t="inlineStr">
        <is>
          <t>Premier League</t>
        </is>
      </c>
      <c r="P832" s="21" t="n">
        <v>70000000</v>
      </c>
      <c r="Q832" s="21" t="n">
        <v>325000</v>
      </c>
      <c r="R832" s="6" t="n">
        <v>21.8</v>
      </c>
      <c r="S832" s="6" t="n">
        <v>53.52</v>
      </c>
      <c r="T832" t="inlineStr">
        <is>
          <t>Intel-derived</t>
        </is>
      </c>
      <c r="U832" s="10" t="n">
        <v>80</v>
      </c>
      <c r="V832" s="32" t="inlineStr">
        <is>
          <t>BELOW</t>
        </is>
      </c>
      <c r="W832" s="31" t="n">
        <v>58.7</v>
      </c>
      <c r="X832" s="31" t="n">
        <v>108</v>
      </c>
      <c r="Y832" s="19" t="inlineStr">
        <is>
          <t>Seller: ESTAC Troyes (Ligue 2) — contract leverage. Buyer: Arsenal (Premier League) — intel-derived positional gap. Trade: upward move, €60m headroom above TM.</t>
        </is>
      </c>
    </row>
    <row r="833">
      <c r="A833" t="inlineStr">
        <is>
          <t>Mathys Detourbet</t>
        </is>
      </c>
      <c r="B833" t="n">
        <v>19</v>
      </c>
      <c r="C833" t="inlineStr">
        <is>
          <t>LW</t>
        </is>
      </c>
      <c r="D833" t="inlineStr">
        <is>
          <t>ESTAC Troyes</t>
        </is>
      </c>
      <c r="E833" t="inlineStr">
        <is>
          <t>ESTAC Troyes</t>
        </is>
      </c>
      <c r="F833" t="inlineStr">
        <is>
          <t>Ligue 2</t>
        </is>
      </c>
      <c r="G833" s="21" t="n">
        <v>10000000</v>
      </c>
      <c r="H833" t="inlineStr">
        <is>
          <t>2028-06-30</t>
        </is>
      </c>
      <c r="I833" t="n">
        <v>2.09</v>
      </c>
      <c r="J833" t="inlineStr">
        <is>
          <t>ISF SPORTS</t>
        </is>
      </c>
      <c r="K833" s="31" t="n">
        <v>58.7</v>
      </c>
      <c r="L833" s="31" t="n">
        <v>97.7</v>
      </c>
      <c r="M833" s="32" t="inlineStr">
        <is>
          <t>Below cohort</t>
        </is>
      </c>
      <c r="N833" t="inlineStr">
        <is>
          <t>Chelsea</t>
        </is>
      </c>
      <c r="O833" t="inlineStr">
        <is>
          <t>Premier League</t>
        </is>
      </c>
      <c r="P833" s="21" t="n">
        <v>63700000</v>
      </c>
      <c r="Q833" s="21" t="n">
        <v>290000</v>
      </c>
      <c r="R833" s="6" t="n">
        <v>21.8</v>
      </c>
      <c r="S833" s="6" t="n">
        <v>53.52</v>
      </c>
      <c r="T833" t="inlineStr">
        <is>
          <t>Intel-derived</t>
        </is>
      </c>
      <c r="U833" s="10" t="n">
        <v>80</v>
      </c>
      <c r="V833" s="32" t="inlineStr">
        <is>
          <t>BELOW</t>
        </is>
      </c>
      <c r="W833" s="31" t="n">
        <v>58.7</v>
      </c>
      <c r="X833" s="31" t="n">
        <v>103</v>
      </c>
      <c r="Y833" s="19" t="inlineStr">
        <is>
          <t>Seller: ESTAC Troyes (Ligue 2) — contract leverage. Buyer: Chelsea (Premier League) — intel-derived positional gap. Trade: upward move, €54m headroom above TM.</t>
        </is>
      </c>
    </row>
    <row r="834">
      <c r="A834" t="inlineStr">
        <is>
          <t>Mathys Detourbet</t>
        </is>
      </c>
      <c r="B834" t="n">
        <v>19</v>
      </c>
      <c r="C834" t="inlineStr">
        <is>
          <t>LW</t>
        </is>
      </c>
      <c r="D834" t="inlineStr">
        <is>
          <t>ESTAC Troyes</t>
        </is>
      </c>
      <c r="E834" t="inlineStr">
        <is>
          <t>ESTAC Troyes</t>
        </is>
      </c>
      <c r="F834" t="inlineStr">
        <is>
          <t>Ligue 2</t>
        </is>
      </c>
      <c r="G834" s="21" t="n">
        <v>10000000</v>
      </c>
      <c r="H834" t="inlineStr">
        <is>
          <t>2028-06-30</t>
        </is>
      </c>
      <c r="I834" t="n">
        <v>2.09</v>
      </c>
      <c r="J834" t="inlineStr">
        <is>
          <t>ISF SPORTS</t>
        </is>
      </c>
      <c r="K834" s="31" t="n">
        <v>58.7</v>
      </c>
      <c r="L834" s="31" t="n">
        <v>97.7</v>
      </c>
      <c r="M834" s="32" t="inlineStr">
        <is>
          <t>Below cohort</t>
        </is>
      </c>
      <c r="N834" t="inlineStr">
        <is>
          <t>Liverpool</t>
        </is>
      </c>
      <c r="O834" t="inlineStr">
        <is>
          <t>Premier League</t>
        </is>
      </c>
      <c r="P834" s="21" t="n">
        <v>145000000</v>
      </c>
      <c r="Q834" s="21" t="n">
        <v>465000</v>
      </c>
      <c r="R834" s="6" t="n">
        <v>21.8</v>
      </c>
      <c r="S834" s="6" t="n">
        <v>53.52</v>
      </c>
      <c r="T834" t="inlineStr">
        <is>
          <t>Intel-derived</t>
        </is>
      </c>
      <c r="U834" s="10" t="n">
        <v>80</v>
      </c>
      <c r="V834" s="32" t="inlineStr">
        <is>
          <t>BELOW</t>
        </is>
      </c>
      <c r="W834" s="31" t="n">
        <v>58.7</v>
      </c>
      <c r="X834" s="31" t="n">
        <v>104</v>
      </c>
      <c r="Y834" s="19" t="inlineStr">
        <is>
          <t>Seller: ESTAC Troyes (Ligue 2) — contract leverage. Buyer: Liverpool (Premier League) — intel-derived positional gap. Trade: upward move, €135m headroom above TM.</t>
        </is>
      </c>
    </row>
    <row r="835">
      <c r="A835" t="inlineStr">
        <is>
          <t>Mathys Detourbet</t>
        </is>
      </c>
      <c r="B835" t="n">
        <v>19</v>
      </c>
      <c r="C835" t="inlineStr">
        <is>
          <t>LW</t>
        </is>
      </c>
      <c r="D835" t="inlineStr">
        <is>
          <t>ESTAC Troyes</t>
        </is>
      </c>
      <c r="E835" t="inlineStr">
        <is>
          <t>ESTAC Troyes</t>
        </is>
      </c>
      <c r="F835" t="inlineStr">
        <is>
          <t>Ligue 2</t>
        </is>
      </c>
      <c r="G835" s="21" t="n">
        <v>10000000</v>
      </c>
      <c r="H835" t="inlineStr">
        <is>
          <t>2028-06-30</t>
        </is>
      </c>
      <c r="I835" t="n">
        <v>2.09</v>
      </c>
      <c r="J835" t="inlineStr">
        <is>
          <t>ISF SPORTS</t>
        </is>
      </c>
      <c r="K835" s="31" t="n">
        <v>58.7</v>
      </c>
      <c r="L835" s="31" t="n">
        <v>97.7</v>
      </c>
      <c r="M835" s="32" t="inlineStr">
        <is>
          <t>Below cohort</t>
        </is>
      </c>
      <c r="N835" t="inlineStr">
        <is>
          <t>Newcastle</t>
        </is>
      </c>
      <c r="O835" t="inlineStr">
        <is>
          <t>Premier League</t>
        </is>
      </c>
      <c r="P835" s="21" t="n">
        <v>75000000</v>
      </c>
      <c r="Q835" s="21" t="n">
        <v>185000</v>
      </c>
      <c r="R835" s="6" t="n">
        <v>21.8</v>
      </c>
      <c r="S835" s="6" t="n">
        <v>53.52</v>
      </c>
      <c r="T835" t="inlineStr">
        <is>
          <t>Intel-derived</t>
        </is>
      </c>
      <c r="U835" s="10" t="n">
        <v>80</v>
      </c>
      <c r="V835" s="32" t="inlineStr">
        <is>
          <t>BELOW</t>
        </is>
      </c>
      <c r="W835" s="31" t="n">
        <v>58.7</v>
      </c>
      <c r="X835" s="31" t="n">
        <v>101</v>
      </c>
      <c r="Y835" s="19" t="inlineStr">
        <is>
          <t>Seller: ESTAC Troyes (Ligue 2) — contract leverage. Buyer: Newcastle (Premier League) — intel-derived positional gap. Trade: upward move, €65m headroom above TM.</t>
        </is>
      </c>
    </row>
    <row r="836">
      <c r="A836" t="inlineStr">
        <is>
          <t>Mathys Detourbet</t>
        </is>
      </c>
      <c r="B836" t="n">
        <v>19</v>
      </c>
      <c r="C836" t="inlineStr">
        <is>
          <t>LW</t>
        </is>
      </c>
      <c r="D836" t="inlineStr">
        <is>
          <t>ESTAC Troyes</t>
        </is>
      </c>
      <c r="E836" t="inlineStr">
        <is>
          <t>ESTAC Troyes</t>
        </is>
      </c>
      <c r="F836" t="inlineStr">
        <is>
          <t>Ligue 2</t>
        </is>
      </c>
      <c r="G836" s="21" t="n">
        <v>10000000</v>
      </c>
      <c r="H836" t="inlineStr">
        <is>
          <t>2028-06-30</t>
        </is>
      </c>
      <c r="I836" t="n">
        <v>2.09</v>
      </c>
      <c r="J836" t="inlineStr">
        <is>
          <t>ISF SPORTS</t>
        </is>
      </c>
      <c r="K836" s="31" t="n">
        <v>58.7</v>
      </c>
      <c r="L836" s="31" t="n">
        <v>97.7</v>
      </c>
      <c r="M836" s="32" t="inlineStr">
        <is>
          <t>Below cohort</t>
        </is>
      </c>
      <c r="N836" t="inlineStr">
        <is>
          <t>PSG</t>
        </is>
      </c>
      <c r="O836" t="inlineStr">
        <is>
          <t>Ligue 1</t>
        </is>
      </c>
      <c r="P836" s="21" t="n">
        <v>63000000</v>
      </c>
      <c r="Q836" s="21" t="n">
        <v>350000</v>
      </c>
      <c r="R836" s="6" t="n">
        <v>21.8</v>
      </c>
      <c r="S836" s="6" t="n">
        <v>53.52</v>
      </c>
      <c r="T836" t="inlineStr">
        <is>
          <t>Intel-derived</t>
        </is>
      </c>
      <c r="U836" s="10" t="n">
        <v>80</v>
      </c>
      <c r="V836" s="32" t="inlineStr">
        <is>
          <t>BELOW</t>
        </is>
      </c>
      <c r="W836" s="31" t="n">
        <v>58.7</v>
      </c>
      <c r="X836" s="31" t="n">
        <v>102</v>
      </c>
      <c r="Y836" s="19" t="inlineStr">
        <is>
          <t>Seller: ESTAC Troyes (Ligue 2) — contract leverage. Buyer: PSG (Ligue 1) — intel-derived positional gap. Trade: upward move, €53m headroom above TM.</t>
        </is>
      </c>
    </row>
    <row r="837">
      <c r="A837" t="inlineStr">
        <is>
          <t>Mathys Detourbet</t>
        </is>
      </c>
      <c r="B837" t="n">
        <v>19</v>
      </c>
      <c r="C837" t="inlineStr">
        <is>
          <t>LW</t>
        </is>
      </c>
      <c r="D837" t="inlineStr">
        <is>
          <t>ESTAC Troyes</t>
        </is>
      </c>
      <c r="E837" t="inlineStr">
        <is>
          <t>ESTAC Troyes</t>
        </is>
      </c>
      <c r="F837" t="inlineStr">
        <is>
          <t>Ligue 2</t>
        </is>
      </c>
      <c r="G837" s="21" t="n">
        <v>10000000</v>
      </c>
      <c r="H837" t="inlineStr">
        <is>
          <t>2028-06-30</t>
        </is>
      </c>
      <c r="I837" t="n">
        <v>2.09</v>
      </c>
      <c r="J837" t="inlineStr">
        <is>
          <t>ISF SPORTS</t>
        </is>
      </c>
      <c r="K837" s="31" t="n">
        <v>58.7</v>
      </c>
      <c r="L837" s="31" t="n">
        <v>97.7</v>
      </c>
      <c r="M837" s="32" t="inlineStr">
        <is>
          <t>Below cohort</t>
        </is>
      </c>
      <c r="N837" t="inlineStr">
        <is>
          <t>Bayern Munich</t>
        </is>
      </c>
      <c r="O837" t="inlineStr">
        <is>
          <t>Bundesliga</t>
        </is>
      </c>
      <c r="P837" s="21" t="n">
        <v>70000000</v>
      </c>
      <c r="Q837" s="21" t="n">
        <v>480000</v>
      </c>
      <c r="R837" s="6" t="n">
        <v>21.8</v>
      </c>
      <c r="S837" s="6" t="n">
        <v>53.52</v>
      </c>
      <c r="T837" t="inlineStr">
        <is>
          <t>Intel-derived</t>
        </is>
      </c>
      <c r="U837" s="10" t="n">
        <v>80</v>
      </c>
      <c r="V837" s="32" t="inlineStr">
        <is>
          <t>BELOW</t>
        </is>
      </c>
      <c r="W837" s="31" t="n">
        <v>58.7</v>
      </c>
      <c r="X837" s="31" t="n">
        <v>103</v>
      </c>
      <c r="Y837" s="19" t="inlineStr">
        <is>
          <t>Seller: ESTAC Troyes (Ligue 2) — contract leverage. Buyer: Bayern Munich (Bundesliga) — intel-derived positional gap. Trade: upward move, €60m headroom above TM.</t>
        </is>
      </c>
    </row>
    <row r="838">
      <c r="A838" t="inlineStr">
        <is>
          <t>Mathys Detourbet</t>
        </is>
      </c>
      <c r="B838" t="n">
        <v>19</v>
      </c>
      <c r="C838" t="inlineStr">
        <is>
          <t>LW</t>
        </is>
      </c>
      <c r="D838" t="inlineStr">
        <is>
          <t>ESTAC Troyes</t>
        </is>
      </c>
      <c r="E838" t="inlineStr">
        <is>
          <t>ESTAC Troyes</t>
        </is>
      </c>
      <c r="F838" t="inlineStr">
        <is>
          <t>Ligue 2</t>
        </is>
      </c>
      <c r="G838" s="21" t="n">
        <v>10000000</v>
      </c>
      <c r="H838" t="inlineStr">
        <is>
          <t>2028-06-30</t>
        </is>
      </c>
      <c r="I838" t="n">
        <v>2.09</v>
      </c>
      <c r="J838" t="inlineStr">
        <is>
          <t>ISF SPORTS</t>
        </is>
      </c>
      <c r="K838" s="31" t="n">
        <v>58.7</v>
      </c>
      <c r="L838" s="31" t="n">
        <v>97.7</v>
      </c>
      <c r="M838" s="32" t="inlineStr">
        <is>
          <t>Below cohort</t>
        </is>
      </c>
      <c r="N838" t="inlineStr">
        <is>
          <t>Atlético Madrid</t>
        </is>
      </c>
      <c r="O838" t="inlineStr">
        <is>
          <t>La Liga</t>
        </is>
      </c>
      <c r="P838" s="21" t="n">
        <v>42000000</v>
      </c>
      <c r="Q838" s="21" t="n">
        <v>400000</v>
      </c>
      <c r="R838" s="6" t="n">
        <v>21.8</v>
      </c>
      <c r="S838" s="6" t="n">
        <v>53.52</v>
      </c>
      <c r="T838" t="inlineStr">
        <is>
          <t>Intel-derived</t>
        </is>
      </c>
      <c r="U838" s="10" t="n">
        <v>80</v>
      </c>
      <c r="V838" s="32" t="inlineStr">
        <is>
          <t>BELOW</t>
        </is>
      </c>
      <c r="W838" s="31" t="n">
        <v>58.7</v>
      </c>
      <c r="X838" s="31" t="n">
        <v>99</v>
      </c>
      <c r="Y838" s="19" t="inlineStr">
        <is>
          <t>Seller: ESTAC Troyes (Ligue 2) — contract leverage. Buyer: Atlético Madrid (La Liga) — intel-derived positional gap. Trade: upward move, €32m headroom above TM.</t>
        </is>
      </c>
    </row>
    <row r="839">
      <c r="A839" t="inlineStr">
        <is>
          <t>Abde Ezzalzouli</t>
        </is>
      </c>
      <c r="B839" t="n">
        <v>24</v>
      </c>
      <c r="C839" t="inlineStr">
        <is>
          <t>LW</t>
        </is>
      </c>
      <c r="D839" t="inlineStr">
        <is>
          <t>Real Betis</t>
        </is>
      </c>
      <c r="E839" t="inlineStr">
        <is>
          <t>Real Betis</t>
        </is>
      </c>
      <c r="F839" t="inlineStr">
        <is>
          <t>La Liga</t>
        </is>
      </c>
      <c r="G839" s="21" t="n">
        <v>20000000</v>
      </c>
      <c r="H839" t="inlineStr">
        <is>
          <t>2029-06-30</t>
        </is>
      </c>
      <c r="I839" t="n">
        <v>3.09</v>
      </c>
      <c r="J839" t="inlineStr">
        <is>
          <t>IF FOOTBALL</t>
        </is>
      </c>
      <c r="K839" s="31" t="n">
        <v>90.40000000000001</v>
      </c>
      <c r="L839" s="31" t="n">
        <v>100.9</v>
      </c>
      <c r="M839" s="32" t="inlineStr">
        <is>
          <t>Squad level</t>
        </is>
      </c>
      <c r="N839" t="inlineStr">
        <is>
          <t>Everton</t>
        </is>
      </c>
      <c r="O839" t="inlineStr">
        <is>
          <t>Premier League</t>
        </is>
      </c>
      <c r="P839" s="21" t="n">
        <v>40500000</v>
      </c>
      <c r="Q839" s="21" t="n">
        <v>175000</v>
      </c>
      <c r="R839" s="6" t="n">
        <v>21.7</v>
      </c>
      <c r="S839" s="6" t="n">
        <v>39.93</v>
      </c>
      <c r="T839" t="inlineStr">
        <is>
          <t>Validated agent</t>
        </is>
      </c>
      <c r="U839" s="10" t="n">
        <v>45.3</v>
      </c>
      <c r="V839" s="32" t="inlineStr">
        <is>
          <t>ON_LEVEL</t>
        </is>
      </c>
      <c r="W839" s="31" t="n">
        <v>90.40000000000001</v>
      </c>
      <c r="X839" s="31" t="n">
        <v>86</v>
      </c>
      <c r="Y839" s="19" t="inlineStr">
        <is>
          <t>Seller: Real Betis (La Liga) — contract leverage (45/100). Buyer: Everton (Premier League) — validated agent-confirmed need. Trade: lateral move, €20m headroom above TM.</t>
        </is>
      </c>
    </row>
    <row r="840">
      <c r="A840" t="inlineStr">
        <is>
          <t>Arseniy Batagov</t>
        </is>
      </c>
      <c r="B840" t="n">
        <v>24</v>
      </c>
      <c r="C840" t="inlineStr">
        <is>
          <t>CB</t>
        </is>
      </c>
      <c r="D840" t="inlineStr">
        <is>
          <t>Trabzonspor</t>
        </is>
      </c>
      <c r="E840" t="inlineStr">
        <is>
          <t>Trabzonspor</t>
        </is>
      </c>
      <c r="F840" t="inlineStr">
        <is>
          <t>Süper Lig</t>
        </is>
      </c>
      <c r="G840" s="21" t="n">
        <v>9000000</v>
      </c>
      <c r="H840" t="inlineStr">
        <is>
          <t>2028-06-30</t>
        </is>
      </c>
      <c r="I840" t="n">
        <v>2.09</v>
      </c>
      <c r="J840" t="inlineStr">
        <is>
          <t>ProStar</t>
        </is>
      </c>
      <c r="K840" s="31" t="n">
        <v>78.3</v>
      </c>
      <c r="L840" s="31" t="n">
        <v>96.09999999999999</v>
      </c>
      <c r="M840" s="32" t="inlineStr">
        <is>
          <t>Development</t>
        </is>
      </c>
      <c r="N840" t="inlineStr">
        <is>
          <t>Borussia Dortmund</t>
        </is>
      </c>
      <c r="O840" t="inlineStr">
        <is>
          <t>Bundesliga</t>
        </is>
      </c>
      <c r="P840" s="21" t="n">
        <v>30500000</v>
      </c>
      <c r="Q840" s="21" t="n">
        <v>190000</v>
      </c>
      <c r="R840" s="6" t="n">
        <v>21.7</v>
      </c>
      <c r="S840" s="6" t="n">
        <v>58.4</v>
      </c>
      <c r="T840" t="inlineStr">
        <is>
          <t>Intel-derived</t>
        </is>
      </c>
      <c r="U840" s="10" t="n">
        <v>59.1</v>
      </c>
      <c r="V840" s="32" t="inlineStr">
        <is>
          <t>UPSIDE</t>
        </is>
      </c>
      <c r="W840" s="31" t="n">
        <v>78.3</v>
      </c>
      <c r="X840" s="31" t="n">
        <v>95</v>
      </c>
      <c r="Y840" s="19" t="inlineStr">
        <is>
          <t>Seller: Trabzonspor (Süper Lig) — contract leverage. Buyer: Borussia Dortmund (Bundesliga) — intel-derived positional gap. Trade: upward move, €22m headroom above TM.</t>
        </is>
      </c>
    </row>
    <row r="841">
      <c r="A841" t="inlineStr">
        <is>
          <t>Arthur Atta</t>
        </is>
      </c>
      <c r="B841" t="n">
        <v>23</v>
      </c>
      <c r="C841" t="inlineStr">
        <is>
          <t>CM</t>
        </is>
      </c>
      <c r="D841" t="inlineStr">
        <is>
          <t>Udinese</t>
        </is>
      </c>
      <c r="E841" t="inlineStr">
        <is>
          <t>Udinese</t>
        </is>
      </c>
      <c r="F841" t="inlineStr">
        <is>
          <t>Serie A</t>
        </is>
      </c>
      <c r="G841" s="21" t="n">
        <v>15000000</v>
      </c>
      <c r="H841" t="inlineStr">
        <is>
          <t>2029-06-30</t>
        </is>
      </c>
      <c r="I841" t="n">
        <v>3.09</v>
      </c>
      <c r="K841" s="31" t="n">
        <v>84</v>
      </c>
      <c r="L841" s="31" t="n">
        <v>97.90000000000001</v>
      </c>
      <c r="M841" s="32" t="inlineStr">
        <is>
          <t>Squad level</t>
        </is>
      </c>
      <c r="N841" t="inlineStr">
        <is>
          <t>Manchester United</t>
        </is>
      </c>
      <c r="O841" t="inlineStr">
        <is>
          <t>Premier League</t>
        </is>
      </c>
      <c r="P841" s="21" t="n">
        <v>76500000</v>
      </c>
      <c r="Q841" s="21" t="n">
        <v>400000</v>
      </c>
      <c r="R841" s="6" t="n">
        <v>21.7</v>
      </c>
      <c r="S841" s="6" t="n">
        <v>43.13</v>
      </c>
      <c r="T841" t="inlineStr">
        <is>
          <t>Intel-derived</t>
        </is>
      </c>
      <c r="U841" s="10" t="n">
        <v>80</v>
      </c>
      <c r="V841" s="32" t="inlineStr">
        <is>
          <t>UPSIDE</t>
        </is>
      </c>
      <c r="W841" s="31" t="n">
        <v>84</v>
      </c>
      <c r="X841" s="31" t="n">
        <v>95</v>
      </c>
      <c r="Y841" s="19" t="inlineStr">
        <is>
          <t>Seller: Udinese (Serie A) — contract leverage (68/100). Buyer: Manchester United (Premier League) — intel-derived positional gap. Trade: lateral move, €62m headroom above TM.</t>
        </is>
      </c>
    </row>
    <row r="842">
      <c r="A842" t="inlineStr">
        <is>
          <t>Arthur Atta</t>
        </is>
      </c>
      <c r="B842" t="n">
        <v>23</v>
      </c>
      <c r="C842" t="inlineStr">
        <is>
          <t>CM</t>
        </is>
      </c>
      <c r="D842" t="inlineStr">
        <is>
          <t>Udinese</t>
        </is>
      </c>
      <c r="E842" t="inlineStr">
        <is>
          <t>Udinese</t>
        </is>
      </c>
      <c r="F842" t="inlineStr">
        <is>
          <t>Serie A</t>
        </is>
      </c>
      <c r="G842" s="21" t="n">
        <v>15000000</v>
      </c>
      <c r="H842" t="inlineStr">
        <is>
          <t>2029-06-30</t>
        </is>
      </c>
      <c r="I842" t="n">
        <v>3.09</v>
      </c>
      <c r="K842" s="31" t="n">
        <v>84</v>
      </c>
      <c r="L842" s="31" t="n">
        <v>97.90000000000001</v>
      </c>
      <c r="M842" s="32" t="inlineStr">
        <is>
          <t>Squad level</t>
        </is>
      </c>
      <c r="N842" t="inlineStr">
        <is>
          <t>Tottenham</t>
        </is>
      </c>
      <c r="O842" t="inlineStr">
        <is>
          <t>Premier League</t>
        </is>
      </c>
      <c r="P842" s="21" t="n">
        <v>65000000</v>
      </c>
      <c r="Q842" s="21" t="n">
        <v>225000</v>
      </c>
      <c r="R842" s="6" t="n">
        <v>21.7</v>
      </c>
      <c r="S842" s="6" t="n">
        <v>43.13</v>
      </c>
      <c r="T842" t="inlineStr">
        <is>
          <t>Intel-derived</t>
        </is>
      </c>
      <c r="U842" s="10" t="n">
        <v>80</v>
      </c>
      <c r="V842" s="32" t="inlineStr">
        <is>
          <t>UPSIDE</t>
        </is>
      </c>
      <c r="W842" s="31" t="n">
        <v>84</v>
      </c>
      <c r="X842" s="31" t="n">
        <v>96</v>
      </c>
      <c r="Y842" s="19" t="inlineStr">
        <is>
          <t>Seller: Udinese (Serie A) — contract leverage (68/100). Buyer: Tottenham (Premier League) — intel-derived positional gap. Trade: lateral move, €50m headroom above TM.</t>
        </is>
      </c>
    </row>
    <row r="843">
      <c r="A843" t="inlineStr">
        <is>
          <t>Cesare Casadei</t>
        </is>
      </c>
      <c r="B843" t="n">
        <v>23</v>
      </c>
      <c r="C843" t="inlineStr">
        <is>
          <t>CM</t>
        </is>
      </c>
      <c r="D843" t="inlineStr">
        <is>
          <t>Torino</t>
        </is>
      </c>
      <c r="E843" t="inlineStr">
        <is>
          <t>Torino</t>
        </is>
      </c>
      <c r="F843" t="inlineStr">
        <is>
          <t>Serie A</t>
        </is>
      </c>
      <c r="G843" s="21" t="n">
        <v>14000000</v>
      </c>
      <c r="H843" t="inlineStr">
        <is>
          <t>2029-06-30</t>
        </is>
      </c>
      <c r="I843" t="n">
        <v>3.09</v>
      </c>
      <c r="J843" t="inlineStr">
        <is>
          <t>LIAN Sports Group</t>
        </is>
      </c>
      <c r="K843" s="31" t="n">
        <v>76.40000000000001</v>
      </c>
      <c r="L843" s="31" t="n">
        <v>92.09999999999999</v>
      </c>
      <c r="M843" s="32" t="inlineStr">
        <is>
          <t>Development</t>
        </is>
      </c>
      <c r="N843" t="inlineStr">
        <is>
          <t>Fulham</t>
        </is>
      </c>
      <c r="O843" t="inlineStr">
        <is>
          <t>Premier League</t>
        </is>
      </c>
      <c r="P843" s="21" t="n">
        <v>40000000</v>
      </c>
      <c r="Q843" s="21" t="n">
        <v>150000</v>
      </c>
      <c r="R843" s="6" t="n">
        <v>21.7</v>
      </c>
      <c r="S843" s="6" t="n">
        <v>52.38</v>
      </c>
      <c r="T843" t="inlineStr">
        <is>
          <t>Validated agent</t>
        </is>
      </c>
      <c r="U843" s="10" t="n">
        <v>48.8</v>
      </c>
      <c r="V843" s="32" t="inlineStr">
        <is>
          <t>BELOW</t>
        </is>
      </c>
      <c r="W843" s="31" t="n">
        <v>76.40000000000001</v>
      </c>
      <c r="X843" s="31" t="n">
        <v>93</v>
      </c>
      <c r="Y843" s="19" t="inlineStr">
        <is>
          <t>Seller: Torino (Serie A) — manager change. Buyer: Fulham (Premier League) — validated agent-confirmed need. Trade: lateral move, €26m headroom above TM.</t>
        </is>
      </c>
    </row>
    <row r="844">
      <c r="A844" t="inlineStr">
        <is>
          <t>Mio Backhaus</t>
        </is>
      </c>
      <c r="B844" t="n">
        <v>22</v>
      </c>
      <c r="C844" t="inlineStr">
        <is>
          <t>GK</t>
        </is>
      </c>
      <c r="D844" t="inlineStr">
        <is>
          <t>Werder Bremen</t>
        </is>
      </c>
      <c r="E844" t="inlineStr">
        <is>
          <t>Werder Bremen</t>
        </is>
      </c>
      <c r="F844" t="inlineStr">
        <is>
          <t>Bundesliga</t>
        </is>
      </c>
      <c r="G844" s="21" t="n">
        <v>10000000</v>
      </c>
      <c r="H844" t="inlineStr">
        <is>
          <t>2028-06-30</t>
        </is>
      </c>
      <c r="I844" t="n">
        <v>2.09</v>
      </c>
      <c r="J844" t="inlineStr">
        <is>
          <t>feel soccer GmbH</t>
        </is>
      </c>
      <c r="K844" s="31" t="n">
        <v>62.9</v>
      </c>
      <c r="L844" s="31" t="n">
        <v>104.8</v>
      </c>
      <c r="M844" s="32" t="inlineStr">
        <is>
          <t>Development</t>
        </is>
      </c>
      <c r="N844" t="inlineStr">
        <is>
          <t>Napoli</t>
        </is>
      </c>
      <c r="O844" t="inlineStr">
        <is>
          <t>Serie A</t>
        </is>
      </c>
      <c r="P844" s="21" t="n">
        <v>31000000</v>
      </c>
      <c r="Q844" s="21" t="n">
        <v>210000</v>
      </c>
      <c r="R844" s="6" t="n">
        <v>21.7</v>
      </c>
      <c r="S844" s="6" t="n">
        <v>67.34999999999999</v>
      </c>
      <c r="T844" t="inlineStr">
        <is>
          <t>Intel-derived</t>
        </is>
      </c>
      <c r="U844" s="10" t="n">
        <v>51.2</v>
      </c>
      <c r="V844" s="32" t="inlineStr">
        <is>
          <t>UPSIDE</t>
        </is>
      </c>
      <c r="W844" s="31" t="n">
        <v>62.9</v>
      </c>
      <c r="X844" s="31" t="n">
        <v>102</v>
      </c>
      <c r="Y844" s="19" t="inlineStr">
        <is>
          <t>Seller: Werder Bremen (Bundesliga) — manager change, contract leverage. Buyer: Napoli (Serie A) — intel-derived positional gap. Trade: lateral move, €21m headroom above TM.</t>
        </is>
      </c>
    </row>
    <row r="845">
      <c r="A845" t="inlineStr">
        <is>
          <t>Omar El Hilali</t>
        </is>
      </c>
      <c r="B845" t="n">
        <v>22</v>
      </c>
      <c r="C845" t="inlineStr">
        <is>
          <t>RB</t>
        </is>
      </c>
      <c r="D845" t="inlineStr">
        <is>
          <t>Espanyol</t>
        </is>
      </c>
      <c r="E845" t="inlineStr">
        <is>
          <t>Espanyol</t>
        </is>
      </c>
      <c r="F845" t="inlineStr">
        <is>
          <t>La Liga</t>
        </is>
      </c>
      <c r="G845" s="21" t="n">
        <v>15000000</v>
      </c>
      <c r="H845" t="inlineStr">
        <is>
          <t>2027-06-30</t>
        </is>
      </c>
      <c r="I845" t="n">
        <v>1.09</v>
      </c>
      <c r="J845" t="inlineStr">
        <is>
          <t>AS1</t>
        </is>
      </c>
      <c r="K845" s="31" t="n">
        <v>89.90000000000001</v>
      </c>
      <c r="L845" s="31" t="n">
        <v>113.9</v>
      </c>
      <c r="M845" s="32" t="inlineStr">
        <is>
          <t>Squad level</t>
        </is>
      </c>
      <c r="N845" t="inlineStr">
        <is>
          <t>AC Milan</t>
        </is>
      </c>
      <c r="O845" t="inlineStr">
        <is>
          <t>Serie A</t>
        </is>
      </c>
      <c r="P845" s="21" t="n">
        <v>37000000</v>
      </c>
      <c r="Q845" s="21" t="n">
        <v>180000</v>
      </c>
      <c r="R845" s="6" t="n">
        <v>21.7</v>
      </c>
      <c r="S845" s="6" t="n">
        <v>58.6</v>
      </c>
      <c r="T845" t="inlineStr">
        <is>
          <t>Intel-derived</t>
        </is>
      </c>
      <c r="U845" s="10" t="n">
        <v>58.7</v>
      </c>
      <c r="V845" s="32" t="inlineStr">
        <is>
          <t>UPSIDE</t>
        </is>
      </c>
      <c r="W845" s="31" t="n">
        <v>89.90000000000001</v>
      </c>
      <c r="X845" s="31" t="n">
        <v>101</v>
      </c>
      <c r="Y845" s="19" t="inlineStr">
        <is>
          <t>Seller: Espanyol (La Liga) — contract leverage. Buyer: AC Milan (Serie A) — intel-derived positional gap. Trade: lateral move, €22m headroom above TM.</t>
        </is>
      </c>
    </row>
    <row r="846">
      <c r="A846" t="inlineStr">
        <is>
          <t>Antonio Nusa</t>
        </is>
      </c>
      <c r="B846" t="n">
        <v>21</v>
      </c>
      <c r="C846" t="inlineStr">
        <is>
          <t>LW</t>
        </is>
      </c>
      <c r="D846" t="inlineStr">
        <is>
          <t>RB Leipzig</t>
        </is>
      </c>
      <c r="E846" t="inlineStr">
        <is>
          <t>RB Leipzig</t>
        </is>
      </c>
      <c r="F846" t="inlineStr">
        <is>
          <t>Bundesliga</t>
        </is>
      </c>
      <c r="G846" s="21" t="n">
        <v>32000000</v>
      </c>
      <c r="H846" t="inlineStr">
        <is>
          <t>2029-06-30</t>
        </is>
      </c>
      <c r="I846" t="n">
        <v>3.09</v>
      </c>
      <c r="J846" t="inlineStr">
        <is>
          <t xml:space="preserve">Aneke/PMG </t>
        </is>
      </c>
      <c r="K846" s="31" t="n">
        <v>97.5</v>
      </c>
      <c r="L846" s="31" t="n">
        <v>123.9</v>
      </c>
      <c r="M846" s="32" t="inlineStr">
        <is>
          <t>Squad level</t>
        </is>
      </c>
      <c r="N846" t="inlineStr">
        <is>
          <t>Chelsea</t>
        </is>
      </c>
      <c r="O846" t="inlineStr">
        <is>
          <t>Premier League</t>
        </is>
      </c>
      <c r="P846" s="21" t="n">
        <v>63700000</v>
      </c>
      <c r="Q846" s="21" t="n">
        <v>290000</v>
      </c>
      <c r="R846" s="6" t="n">
        <v>21.6</v>
      </c>
      <c r="S846" s="6" t="n">
        <v>54.43</v>
      </c>
      <c r="T846" t="inlineStr">
        <is>
          <t>Intel-derived</t>
        </is>
      </c>
      <c r="U846" s="10" t="n">
        <v>63</v>
      </c>
      <c r="V846" s="32" t="inlineStr">
        <is>
          <t>UPSIDE</t>
        </is>
      </c>
      <c r="W846" s="31" t="n">
        <v>97.5</v>
      </c>
      <c r="X846" s="31" t="n">
        <v>103</v>
      </c>
      <c r="Y846" s="19" t="inlineStr">
        <is>
          <t>Seller: RB Leipzig (Bundesliga) — public must-sell flag (parachute/FFP). Buyer: Chelsea (Premier League) — intel-derived positional gap. Trade: lateral move, €32m headroom above TM.</t>
        </is>
      </c>
    </row>
    <row r="847">
      <c r="A847" t="inlineStr">
        <is>
          <t>Antonio Nusa</t>
        </is>
      </c>
      <c r="B847" t="n">
        <v>21</v>
      </c>
      <c r="C847" t="inlineStr">
        <is>
          <t>LW</t>
        </is>
      </c>
      <c r="D847" t="inlineStr">
        <is>
          <t>RB Leipzig</t>
        </is>
      </c>
      <c r="E847" t="inlineStr">
        <is>
          <t>RB Leipzig</t>
        </is>
      </c>
      <c r="F847" t="inlineStr">
        <is>
          <t>Bundesliga</t>
        </is>
      </c>
      <c r="G847" s="21" t="n">
        <v>32000000</v>
      </c>
      <c r="H847" t="inlineStr">
        <is>
          <t>2029-06-30</t>
        </is>
      </c>
      <c r="I847" t="n">
        <v>3.09</v>
      </c>
      <c r="J847" t="inlineStr">
        <is>
          <t xml:space="preserve">Aneke/PMG </t>
        </is>
      </c>
      <c r="K847" s="31" t="n">
        <v>97.5</v>
      </c>
      <c r="L847" s="31" t="n">
        <v>123.9</v>
      </c>
      <c r="M847" s="32" t="inlineStr">
        <is>
          <t>Squad level</t>
        </is>
      </c>
      <c r="N847" t="inlineStr">
        <is>
          <t>Everton</t>
        </is>
      </c>
      <c r="O847" t="inlineStr">
        <is>
          <t>Premier League</t>
        </is>
      </c>
      <c r="P847" s="21" t="n">
        <v>40500000</v>
      </c>
      <c r="Q847" s="21" t="n">
        <v>175000</v>
      </c>
      <c r="R847" s="6" t="n">
        <v>21.6</v>
      </c>
      <c r="S847" s="6" t="n">
        <v>54.43</v>
      </c>
      <c r="T847" t="inlineStr">
        <is>
          <t>Validated agent</t>
        </is>
      </c>
      <c r="U847" s="10" t="n">
        <v>33</v>
      </c>
      <c r="V847" s="32" t="inlineStr">
        <is>
          <t>ON_LEVEL</t>
        </is>
      </c>
      <c r="W847" s="31" t="n">
        <v>97.5</v>
      </c>
      <c r="X847" s="31" t="n">
        <v>86</v>
      </c>
      <c r="Y847" s="19" t="inlineStr">
        <is>
          <t>Seller: RB Leipzig (Bundesliga) — public must-sell flag (parachute/FFP). Buyer: Everton (Premier League) — validated agent-confirmed need. Trade: lateral move, €8m headroom above TM.</t>
        </is>
      </c>
    </row>
    <row r="848">
      <c r="A848" t="inlineStr">
        <is>
          <t>Lamine Camara</t>
        </is>
      </c>
      <c r="B848" t="n">
        <v>22</v>
      </c>
      <c r="C848" t="inlineStr">
        <is>
          <t>CM</t>
        </is>
      </c>
      <c r="D848" t="inlineStr">
        <is>
          <t>AS Monaco</t>
        </is>
      </c>
      <c r="E848" t="inlineStr">
        <is>
          <t>AS Monaco</t>
        </is>
      </c>
      <c r="F848" t="inlineStr">
        <is>
          <t>Ligue 1</t>
        </is>
      </c>
      <c r="G848" s="21" t="n">
        <v>30000000</v>
      </c>
      <c r="H848" t="inlineStr">
        <is>
          <t>2029-06-30</t>
        </is>
      </c>
      <c r="I848" t="n">
        <v>3.09</v>
      </c>
      <c r="K848" s="31" t="n">
        <v>89.8</v>
      </c>
      <c r="L848" s="31" t="n">
        <v>112</v>
      </c>
      <c r="M848" s="32" t="inlineStr">
        <is>
          <t>Squad level</t>
        </is>
      </c>
      <c r="N848" t="inlineStr">
        <is>
          <t>Manchester United</t>
        </is>
      </c>
      <c r="O848" t="inlineStr">
        <is>
          <t>Premier League</t>
        </is>
      </c>
      <c r="P848" s="21" t="n">
        <v>76500000</v>
      </c>
      <c r="Q848" s="21" t="n">
        <v>400000</v>
      </c>
      <c r="R848" s="6" t="n">
        <v>21.6</v>
      </c>
      <c r="S848" s="6" t="n">
        <v>42.88</v>
      </c>
      <c r="T848" t="inlineStr">
        <is>
          <t>Intel-derived</t>
        </is>
      </c>
      <c r="U848" s="10" t="n">
        <v>80</v>
      </c>
      <c r="V848" s="32" t="inlineStr">
        <is>
          <t>UPSIDE</t>
        </is>
      </c>
      <c r="W848" s="31" t="n">
        <v>89.8</v>
      </c>
      <c r="X848" s="31" t="n">
        <v>95</v>
      </c>
      <c r="Y848" s="19" t="inlineStr">
        <is>
          <t>Seller: AS Monaco (Ligue 1) — contract leverage (76/100). Buyer: Manchester United (Premier League) — intel-derived positional gap. Trade: lateral move, €46m headroom above TM.</t>
        </is>
      </c>
    </row>
    <row r="849">
      <c r="A849" t="inlineStr">
        <is>
          <t>Mathys Detourbet</t>
        </is>
      </c>
      <c r="B849" t="n">
        <v>19</v>
      </c>
      <c r="C849" t="inlineStr">
        <is>
          <t>LW</t>
        </is>
      </c>
      <c r="D849" t="inlineStr">
        <is>
          <t>ESTAC Troyes</t>
        </is>
      </c>
      <c r="E849" t="inlineStr">
        <is>
          <t>ESTAC Troyes</t>
        </is>
      </c>
      <c r="F849" t="inlineStr">
        <is>
          <t>Ligue 2</t>
        </is>
      </c>
      <c r="G849" s="21" t="n">
        <v>10000000</v>
      </c>
      <c r="H849" t="inlineStr">
        <is>
          <t>2028-06-30</t>
        </is>
      </c>
      <c r="I849" t="n">
        <v>2.09</v>
      </c>
      <c r="J849" t="inlineStr">
        <is>
          <t>ISF SPORTS</t>
        </is>
      </c>
      <c r="K849" s="31" t="n">
        <v>58.7</v>
      </c>
      <c r="L849" s="31" t="n">
        <v>97.7</v>
      </c>
      <c r="M849" s="32" t="inlineStr">
        <is>
          <t>Below cohort</t>
        </is>
      </c>
      <c r="N849" t="inlineStr">
        <is>
          <t>Bournemouth</t>
        </is>
      </c>
      <c r="O849" t="inlineStr">
        <is>
          <t>Premier League</t>
        </is>
      </c>
      <c r="P849" s="21" t="n">
        <v>35000000</v>
      </c>
      <c r="Q849" s="21" t="n">
        <v>100000</v>
      </c>
      <c r="R849" s="6" t="n">
        <v>21.6</v>
      </c>
      <c r="S849" s="6" t="n">
        <v>53.52</v>
      </c>
      <c r="T849" t="inlineStr">
        <is>
          <t>Intel-derived</t>
        </is>
      </c>
      <c r="U849" s="10" t="n">
        <v>64</v>
      </c>
      <c r="V849" s="32" t="inlineStr">
        <is>
          <t>UPSIDE</t>
        </is>
      </c>
      <c r="W849" s="31" t="n">
        <v>58.7</v>
      </c>
      <c r="X849" s="31" t="n">
        <v>87</v>
      </c>
      <c r="Y849" s="19" t="inlineStr">
        <is>
          <t>Seller: ESTAC Troyes (Ligue 2) — contract leverage. Buyer: Bournemouth (Premier League) — intel-derived positional gap. Trade: upward move, €25m headroom above TM.</t>
        </is>
      </c>
    </row>
    <row r="850">
      <c r="A850" t="inlineStr">
        <is>
          <t>Mathys Detourbet</t>
        </is>
      </c>
      <c r="B850" t="n">
        <v>19</v>
      </c>
      <c r="C850" t="inlineStr">
        <is>
          <t>LW</t>
        </is>
      </c>
      <c r="D850" t="inlineStr">
        <is>
          <t>ESTAC Troyes</t>
        </is>
      </c>
      <c r="E850" t="inlineStr">
        <is>
          <t>ESTAC Troyes</t>
        </is>
      </c>
      <c r="F850" t="inlineStr">
        <is>
          <t>Ligue 2</t>
        </is>
      </c>
      <c r="G850" s="21" t="n">
        <v>10000000</v>
      </c>
      <c r="H850" t="inlineStr">
        <is>
          <t>2028-06-30</t>
        </is>
      </c>
      <c r="I850" t="n">
        <v>2.09</v>
      </c>
      <c r="J850" t="inlineStr">
        <is>
          <t>ISF SPORTS</t>
        </is>
      </c>
      <c r="K850" s="31" t="n">
        <v>58.7</v>
      </c>
      <c r="L850" s="31" t="n">
        <v>97.7</v>
      </c>
      <c r="M850" s="32" t="inlineStr">
        <is>
          <t>Below cohort</t>
        </is>
      </c>
      <c r="N850" t="inlineStr">
        <is>
          <t>Brighton</t>
        </is>
      </c>
      <c r="O850" t="inlineStr">
        <is>
          <t>Premier League</t>
        </is>
      </c>
      <c r="P850" s="21" t="n">
        <v>35000000</v>
      </c>
      <c r="Q850" s="21" t="n">
        <v>100000</v>
      </c>
      <c r="R850" s="6" t="n">
        <v>21.6</v>
      </c>
      <c r="S850" s="6" t="n">
        <v>53.52</v>
      </c>
      <c r="T850" t="inlineStr">
        <is>
          <t>Intel-derived</t>
        </is>
      </c>
      <c r="U850" s="10" t="n">
        <v>64</v>
      </c>
      <c r="V850" s="32" t="inlineStr">
        <is>
          <t>UPSIDE</t>
        </is>
      </c>
      <c r="W850" s="31" t="n">
        <v>58.7</v>
      </c>
      <c r="X850" s="31" t="n">
        <v>93</v>
      </c>
      <c r="Y850" s="19" t="inlineStr">
        <is>
          <t>Seller: ESTAC Troyes (Ligue 2) — contract leverage. Buyer: Brighton (Premier League) — intel-derived positional gap. Trade: upward move, €25m headroom above TM.</t>
        </is>
      </c>
    </row>
    <row r="851">
      <c r="A851" t="inlineStr">
        <is>
          <t>Charlie Cresswell</t>
        </is>
      </c>
      <c r="B851" t="n">
        <v>23</v>
      </c>
      <c r="C851" t="inlineStr">
        <is>
          <t>CB</t>
        </is>
      </c>
      <c r="D851" t="inlineStr">
        <is>
          <t>Toulouse</t>
        </is>
      </c>
      <c r="E851" t="inlineStr">
        <is>
          <t>Toulouse</t>
        </is>
      </c>
      <c r="F851" t="inlineStr">
        <is>
          <t>Ligue 1</t>
        </is>
      </c>
      <c r="G851" s="21" t="n">
        <v>15000000</v>
      </c>
      <c r="H851" t="inlineStr">
        <is>
          <t>2028-06-30</t>
        </is>
      </c>
      <c r="I851" t="n">
        <v>2.09</v>
      </c>
      <c r="J851" t="inlineStr">
        <is>
          <t>Blue Sky Sports</t>
        </is>
      </c>
      <c r="K851" s="31" t="n">
        <v>86.5</v>
      </c>
      <c r="L851" s="31" t="n">
        <v>104.2</v>
      </c>
      <c r="M851" s="32" t="inlineStr">
        <is>
          <t>Squad level</t>
        </is>
      </c>
      <c r="N851" t="inlineStr">
        <is>
          <t>Sunderland</t>
        </is>
      </c>
      <c r="O851" t="inlineStr">
        <is>
          <t>Premier League</t>
        </is>
      </c>
      <c r="P851" s="21" t="n">
        <v>31500000</v>
      </c>
      <c r="Q851" s="21" t="n">
        <v>125000</v>
      </c>
      <c r="R851" s="6" t="n">
        <v>21.5</v>
      </c>
      <c r="S851" s="6" t="n">
        <v>67.75</v>
      </c>
      <c r="T851" t="inlineStr">
        <is>
          <t>Intel-derived</t>
        </is>
      </c>
      <c r="U851" s="10" t="n">
        <v>44</v>
      </c>
      <c r="V851" s="32" t="inlineStr">
        <is>
          <t>ON_LEVEL</t>
        </is>
      </c>
      <c r="W851" s="31" t="n">
        <v>86.5</v>
      </c>
      <c r="X851" s="31" t="n">
        <v>83</v>
      </c>
      <c r="Y851" s="19" t="inlineStr">
        <is>
          <t>Seller: Toulouse (Ligue 1) — manager change, contract leverage. Buyer: Sunderland (Premier League) — intel-derived positional gap. Trade: lateral move, €16m headroom above TM.</t>
        </is>
      </c>
    </row>
    <row r="852">
      <c r="A852" t="inlineStr">
        <is>
          <t>Tino Livramento</t>
        </is>
      </c>
      <c r="B852" t="n">
        <v>23</v>
      </c>
      <c r="C852" t="inlineStr">
        <is>
          <t>RB</t>
        </is>
      </c>
      <c r="D852" t="inlineStr">
        <is>
          <t>Newcastle</t>
        </is>
      </c>
      <c r="E852" t="inlineStr">
        <is>
          <t>Newcastle</t>
        </is>
      </c>
      <c r="F852" t="inlineStr">
        <is>
          <t>Premier League</t>
        </is>
      </c>
      <c r="G852" s="21" t="n">
        <v>40000000</v>
      </c>
      <c r="H852" t="inlineStr">
        <is>
          <t>2028-06-30</t>
        </is>
      </c>
      <c r="I852" t="n">
        <v>2.09</v>
      </c>
      <c r="J852" t="inlineStr">
        <is>
          <t>THE·TEAM</t>
        </is>
      </c>
      <c r="K852" s="31" t="n">
        <v>102.3</v>
      </c>
      <c r="L852" s="31" t="n">
        <v>121.2</v>
      </c>
      <c r="M852" s="32" t="inlineStr">
        <is>
          <t>First-team level</t>
        </is>
      </c>
      <c r="N852" t="inlineStr">
        <is>
          <t>Tottenham</t>
        </is>
      </c>
      <c r="O852" t="inlineStr">
        <is>
          <t>Premier League</t>
        </is>
      </c>
      <c r="P852" s="21" t="n">
        <v>65000000</v>
      </c>
      <c r="Q852" s="21" t="n">
        <v>225000</v>
      </c>
      <c r="R852" s="6" t="n">
        <v>21.5</v>
      </c>
      <c r="S852" s="6" t="n">
        <v>60.5</v>
      </c>
      <c r="T852" t="inlineStr">
        <is>
          <t>Intel-derived</t>
        </is>
      </c>
      <c r="U852" s="10" t="n">
        <v>49.4</v>
      </c>
      <c r="V852" s="32" t="inlineStr">
        <is>
          <t>ON_LEVEL</t>
        </is>
      </c>
      <c r="W852" s="31" t="n">
        <v>102.3</v>
      </c>
      <c r="X852" s="31" t="n">
        <v>96</v>
      </c>
      <c r="Y852" s="19" t="inlineStr">
        <is>
          <t>Seller: Newcastle (Premier League) — contract leverage. Buyer: Tottenham (Premier League) — intel-derived positional gap. Trade: lateral move, €25m headroom above TM.</t>
        </is>
      </c>
    </row>
    <row r="853">
      <c r="A853" t="inlineStr">
        <is>
          <t>Tino Livramento</t>
        </is>
      </c>
      <c r="B853" t="n">
        <v>23</v>
      </c>
      <c r="C853" t="inlineStr">
        <is>
          <t>RB</t>
        </is>
      </c>
      <c r="D853" t="inlineStr">
        <is>
          <t>Newcastle</t>
        </is>
      </c>
      <c r="E853" t="inlineStr">
        <is>
          <t>Newcastle</t>
        </is>
      </c>
      <c r="F853" t="inlineStr">
        <is>
          <t>Premier League</t>
        </is>
      </c>
      <c r="G853" s="21" t="n">
        <v>40000000</v>
      </c>
      <c r="H853" t="inlineStr">
        <is>
          <t>2028-06-30</t>
        </is>
      </c>
      <c r="I853" t="n">
        <v>2.09</v>
      </c>
      <c r="J853" t="inlineStr">
        <is>
          <t>THE·TEAM</t>
        </is>
      </c>
      <c r="K853" s="31" t="n">
        <v>102.3</v>
      </c>
      <c r="L853" s="31" t="n">
        <v>121.2</v>
      </c>
      <c r="M853" s="32" t="inlineStr">
        <is>
          <t>First-team level</t>
        </is>
      </c>
      <c r="N853" t="inlineStr">
        <is>
          <t>Man City</t>
        </is>
      </c>
      <c r="O853" t="inlineStr">
        <is>
          <t>Premier League</t>
        </is>
      </c>
      <c r="P853" s="21" t="n">
        <v>72000000</v>
      </c>
      <c r="Q853" s="21" t="n">
        <v>600000</v>
      </c>
      <c r="R853" s="6" t="n">
        <v>21.5</v>
      </c>
      <c r="S853" s="6" t="n">
        <v>60.5</v>
      </c>
      <c r="T853" t="inlineStr">
        <is>
          <t>Intel-derived</t>
        </is>
      </c>
      <c r="U853" s="10" t="n">
        <v>56.3</v>
      </c>
      <c r="V853" s="32" t="inlineStr">
        <is>
          <t>UPSIDE</t>
        </is>
      </c>
      <c r="W853" s="31" t="n">
        <v>102.3</v>
      </c>
      <c r="X853" s="31" t="n">
        <v>105</v>
      </c>
      <c r="Y853" s="19" t="inlineStr">
        <is>
          <t>Seller: Newcastle (Premier League) — contract leverage. Buyer: Man City (Premier League) — intel-derived positional gap. Trade: lateral move, €32m headroom above TM.</t>
        </is>
      </c>
    </row>
    <row r="854">
      <c r="A854" t="inlineStr">
        <is>
          <t>Arnaud Kalimuendo</t>
        </is>
      </c>
      <c r="B854" t="n">
        <v>24</v>
      </c>
      <c r="C854" t="inlineStr">
        <is>
          <t>ST_CF</t>
        </is>
      </c>
      <c r="D854" t="inlineStr">
        <is>
          <t>Eintracht Frankfurt (on loan from Nottingham Forest)</t>
        </is>
      </c>
      <c r="E854" t="inlineStr">
        <is>
          <t>Nottingham Forest</t>
        </is>
      </c>
      <c r="F854" t="inlineStr">
        <is>
          <t>Premier League</t>
        </is>
      </c>
      <c r="G854" s="21" t="n">
        <v>25000000</v>
      </c>
      <c r="H854" t="inlineStr">
        <is>
          <t>2026-06-30</t>
        </is>
      </c>
      <c r="I854" t="n">
        <v>0.09</v>
      </c>
      <c r="J854" t="inlineStr">
        <is>
          <t>DWMA</t>
        </is>
      </c>
      <c r="K854" s="31" t="n">
        <v>95.09999999999999</v>
      </c>
      <c r="L854" s="31" t="n">
        <v>107.1</v>
      </c>
      <c r="M854" s="32" t="inlineStr">
        <is>
          <t>Squad level</t>
        </is>
      </c>
      <c r="N854" t="inlineStr">
        <is>
          <t>AC Milan</t>
        </is>
      </c>
      <c r="O854" t="inlineStr">
        <is>
          <t>Serie A</t>
        </is>
      </c>
      <c r="P854" s="21" t="n">
        <v>37000000</v>
      </c>
      <c r="Q854" s="21" t="n">
        <v>180000</v>
      </c>
      <c r="R854" s="6" t="n">
        <v>21.4</v>
      </c>
      <c r="S854" s="6" t="n">
        <v>87</v>
      </c>
      <c r="T854" t="inlineStr">
        <is>
          <t>Intel-derived</t>
        </is>
      </c>
      <c r="U854" s="10" t="n">
        <v>39.1</v>
      </c>
      <c r="V854" s="32" t="inlineStr">
        <is>
          <t>UPSIDE</t>
        </is>
      </c>
      <c r="W854" s="31" t="n">
        <v>95.09999999999999</v>
      </c>
      <c r="X854" s="31" t="n">
        <v>101</v>
      </c>
      <c r="Y854" s="19" t="inlineStr">
        <is>
          <t>Seller: Nottingham Forest (Premier League) — manager change, contract leverage. Buyer: AC Milan (Serie A) — intel-derived positional gap. Trade: lateral move, €12m headroom above TM.</t>
        </is>
      </c>
    </row>
    <row r="855">
      <c r="A855" t="inlineStr">
        <is>
          <t>Arne Engels</t>
        </is>
      </c>
      <c r="B855" t="n">
        <v>22</v>
      </c>
      <c r="C855" t="inlineStr">
        <is>
          <t>CM</t>
        </is>
      </c>
      <c r="D855" t="inlineStr">
        <is>
          <t>Celtic</t>
        </is>
      </c>
      <c r="E855" t="inlineStr">
        <is>
          <t>Celtic</t>
        </is>
      </c>
      <c r="F855" t="inlineStr">
        <is>
          <t>Scottish Premiership</t>
        </is>
      </c>
      <c r="G855" s="21" t="n">
        <v>10000000</v>
      </c>
      <c r="H855" t="inlineStr">
        <is>
          <t>2028-06-30</t>
        </is>
      </c>
      <c r="I855" t="n">
        <v>2.09</v>
      </c>
      <c r="J855" t="inlineStr">
        <is>
          <t>THE·TEAM</t>
        </is>
      </c>
      <c r="K855" s="31" t="n">
        <v>73.7</v>
      </c>
      <c r="L855" s="31" t="n">
        <v>95.40000000000001</v>
      </c>
      <c r="M855" s="32" t="inlineStr">
        <is>
          <t>Development</t>
        </is>
      </c>
      <c r="N855" t="inlineStr">
        <is>
          <t>Napoli</t>
        </is>
      </c>
      <c r="O855" t="inlineStr">
        <is>
          <t>Serie A</t>
        </is>
      </c>
      <c r="P855" s="21" t="n">
        <v>31000000</v>
      </c>
      <c r="Q855" s="21" t="n">
        <v>210000</v>
      </c>
      <c r="R855" s="6" t="n">
        <v>21.4</v>
      </c>
      <c r="S855" s="6" t="n">
        <v>82.09999999999999</v>
      </c>
      <c r="T855" t="inlineStr">
        <is>
          <t>Intel-derived</t>
        </is>
      </c>
      <c r="U855" s="10" t="n">
        <v>51.2</v>
      </c>
      <c r="V855" s="32" t="inlineStr">
        <is>
          <t>BELOW</t>
        </is>
      </c>
      <c r="W855" s="31" t="n">
        <v>73.7</v>
      </c>
      <c r="X855" s="31" t="n">
        <v>102</v>
      </c>
      <c r="Y855" s="19" t="inlineStr">
        <is>
          <t>Seller: Celtic (Scottish Premiership) — public must-sell flag (parachute/FFP), manager change. Buyer: Napoli (Serie A) — intel-derived positional gap. Trade: upward move, €21m headroom above TM.</t>
        </is>
      </c>
    </row>
    <row r="856">
      <c r="A856" t="inlineStr">
        <is>
          <t>Cesare Casadei</t>
        </is>
      </c>
      <c r="B856" t="n">
        <v>23</v>
      </c>
      <c r="C856" t="inlineStr">
        <is>
          <t>CM</t>
        </is>
      </c>
      <c r="D856" t="inlineStr">
        <is>
          <t>Torino</t>
        </is>
      </c>
      <c r="E856" t="inlineStr">
        <is>
          <t>Torino</t>
        </is>
      </c>
      <c r="F856" t="inlineStr">
        <is>
          <t>Serie A</t>
        </is>
      </c>
      <c r="G856" s="21" t="n">
        <v>14000000</v>
      </c>
      <c r="H856" t="inlineStr">
        <is>
          <t>2029-06-30</t>
        </is>
      </c>
      <c r="I856" t="n">
        <v>3.09</v>
      </c>
      <c r="J856" t="inlineStr">
        <is>
          <t>LIAN Sports Group</t>
        </is>
      </c>
      <c r="K856" s="31" t="n">
        <v>76.40000000000001</v>
      </c>
      <c r="L856" s="31" t="n">
        <v>92.09999999999999</v>
      </c>
      <c r="M856" s="32" t="inlineStr">
        <is>
          <t>Development</t>
        </is>
      </c>
      <c r="N856" t="inlineStr">
        <is>
          <t>Chelsea</t>
        </is>
      </c>
      <c r="O856" t="inlineStr">
        <is>
          <t>Premier League</t>
        </is>
      </c>
      <c r="P856" s="21" t="n">
        <v>63700000</v>
      </c>
      <c r="Q856" s="21" t="n">
        <v>290000</v>
      </c>
      <c r="R856" s="6" t="n">
        <v>21.4</v>
      </c>
      <c r="S856" s="6" t="n">
        <v>52.38</v>
      </c>
      <c r="T856" t="inlineStr">
        <is>
          <t>Intel-derived</t>
        </is>
      </c>
      <c r="U856" s="10" t="n">
        <v>80</v>
      </c>
      <c r="V856" s="32" t="inlineStr">
        <is>
          <t>BELOW</t>
        </is>
      </c>
      <c r="W856" s="31" t="n">
        <v>76.40000000000001</v>
      </c>
      <c r="X856" s="31" t="n">
        <v>103</v>
      </c>
      <c r="Y856" s="19" t="inlineStr">
        <is>
          <t>Seller: Torino (Serie A) — manager change. Buyer: Chelsea (Premier League) — intel-derived positional gap. Trade: lateral move, €50m headroom above TM.</t>
        </is>
      </c>
    </row>
    <row r="857">
      <c r="A857" t="inlineStr">
        <is>
          <t>Cesare Casadei</t>
        </is>
      </c>
      <c r="B857" t="n">
        <v>23</v>
      </c>
      <c r="C857" t="inlineStr">
        <is>
          <t>CM</t>
        </is>
      </c>
      <c r="D857" t="inlineStr">
        <is>
          <t>Torino</t>
        </is>
      </c>
      <c r="E857" t="inlineStr">
        <is>
          <t>Torino</t>
        </is>
      </c>
      <c r="F857" t="inlineStr">
        <is>
          <t>Serie A</t>
        </is>
      </c>
      <c r="G857" s="21" t="n">
        <v>14000000</v>
      </c>
      <c r="H857" t="inlineStr">
        <is>
          <t>2029-06-30</t>
        </is>
      </c>
      <c r="I857" t="n">
        <v>3.09</v>
      </c>
      <c r="J857" t="inlineStr">
        <is>
          <t>LIAN Sports Group</t>
        </is>
      </c>
      <c r="K857" s="31" t="n">
        <v>76.40000000000001</v>
      </c>
      <c r="L857" s="31" t="n">
        <v>92.09999999999999</v>
      </c>
      <c r="M857" s="32" t="inlineStr">
        <is>
          <t>Development</t>
        </is>
      </c>
      <c r="N857" t="inlineStr">
        <is>
          <t>Manchester United</t>
        </is>
      </c>
      <c r="O857" t="inlineStr">
        <is>
          <t>Premier League</t>
        </is>
      </c>
      <c r="P857" s="21" t="n">
        <v>76500000</v>
      </c>
      <c r="Q857" s="21" t="n">
        <v>400000</v>
      </c>
      <c r="R857" s="6" t="n">
        <v>21.4</v>
      </c>
      <c r="S857" s="6" t="n">
        <v>52.38</v>
      </c>
      <c r="T857" t="inlineStr">
        <is>
          <t>Intel-derived</t>
        </is>
      </c>
      <c r="U857" s="10" t="n">
        <v>80</v>
      </c>
      <c r="V857" s="32" t="inlineStr">
        <is>
          <t>BELOW</t>
        </is>
      </c>
      <c r="W857" s="31" t="n">
        <v>76.40000000000001</v>
      </c>
      <c r="X857" s="31" t="n">
        <v>95</v>
      </c>
      <c r="Y857" s="19" t="inlineStr">
        <is>
          <t>Seller: Torino (Serie A) — manager change. Buyer: Manchester United (Premier League) — intel-derived positional gap. Trade: lateral move, €62m headroom above TM.</t>
        </is>
      </c>
    </row>
    <row r="858">
      <c r="A858" t="inlineStr">
        <is>
          <t>Cesare Casadei</t>
        </is>
      </c>
      <c r="B858" t="n">
        <v>23</v>
      </c>
      <c r="C858" t="inlineStr">
        <is>
          <t>CM</t>
        </is>
      </c>
      <c r="D858" t="inlineStr">
        <is>
          <t>Torino</t>
        </is>
      </c>
      <c r="E858" t="inlineStr">
        <is>
          <t>Torino</t>
        </is>
      </c>
      <c r="F858" t="inlineStr">
        <is>
          <t>Serie A</t>
        </is>
      </c>
      <c r="G858" s="21" t="n">
        <v>14000000</v>
      </c>
      <c r="H858" t="inlineStr">
        <is>
          <t>2029-06-30</t>
        </is>
      </c>
      <c r="I858" t="n">
        <v>3.09</v>
      </c>
      <c r="J858" t="inlineStr">
        <is>
          <t>LIAN Sports Group</t>
        </is>
      </c>
      <c r="K858" s="31" t="n">
        <v>76.40000000000001</v>
      </c>
      <c r="L858" s="31" t="n">
        <v>92.09999999999999</v>
      </c>
      <c r="M858" s="32" t="inlineStr">
        <is>
          <t>Development</t>
        </is>
      </c>
      <c r="N858" t="inlineStr">
        <is>
          <t>Tottenham</t>
        </is>
      </c>
      <c r="O858" t="inlineStr">
        <is>
          <t>Premier League</t>
        </is>
      </c>
      <c r="P858" s="21" t="n">
        <v>65000000</v>
      </c>
      <c r="Q858" s="21" t="n">
        <v>225000</v>
      </c>
      <c r="R858" s="6" t="n">
        <v>21.4</v>
      </c>
      <c r="S858" s="6" t="n">
        <v>52.38</v>
      </c>
      <c r="T858" t="inlineStr">
        <is>
          <t>Intel-derived</t>
        </is>
      </c>
      <c r="U858" s="10" t="n">
        <v>80</v>
      </c>
      <c r="V858" s="32" t="inlineStr">
        <is>
          <t>BELOW</t>
        </is>
      </c>
      <c r="W858" s="31" t="n">
        <v>76.40000000000001</v>
      </c>
      <c r="X858" s="31" t="n">
        <v>96</v>
      </c>
      <c r="Y858" s="19" t="inlineStr">
        <is>
          <t>Seller: Torino (Serie A) — manager change. Buyer: Tottenham (Premier League) — intel-derived positional gap. Trade: lateral move, €51m headroom above TM.</t>
        </is>
      </c>
    </row>
    <row r="859">
      <c r="A859" t="inlineStr">
        <is>
          <t>Cesare Casadei</t>
        </is>
      </c>
      <c r="B859" t="n">
        <v>23</v>
      </c>
      <c r="C859" t="inlineStr">
        <is>
          <t>CM</t>
        </is>
      </c>
      <c r="D859" t="inlineStr">
        <is>
          <t>Torino</t>
        </is>
      </c>
      <c r="E859" t="inlineStr">
        <is>
          <t>Torino</t>
        </is>
      </c>
      <c r="F859" t="inlineStr">
        <is>
          <t>Serie A</t>
        </is>
      </c>
      <c r="G859" s="21" t="n">
        <v>14000000</v>
      </c>
      <c r="H859" t="inlineStr">
        <is>
          <t>2029-06-30</t>
        </is>
      </c>
      <c r="I859" t="n">
        <v>3.09</v>
      </c>
      <c r="J859" t="inlineStr">
        <is>
          <t>LIAN Sports Group</t>
        </is>
      </c>
      <c r="K859" s="31" t="n">
        <v>76.40000000000001</v>
      </c>
      <c r="L859" s="31" t="n">
        <v>92.09999999999999</v>
      </c>
      <c r="M859" s="32" t="inlineStr">
        <is>
          <t>Development</t>
        </is>
      </c>
      <c r="N859" t="inlineStr">
        <is>
          <t>Bayern Munich</t>
        </is>
      </c>
      <c r="O859" t="inlineStr">
        <is>
          <t>Bundesliga</t>
        </is>
      </c>
      <c r="P859" s="21" t="n">
        <v>70000000</v>
      </c>
      <c r="Q859" s="21" t="n">
        <v>480000</v>
      </c>
      <c r="R859" s="6" t="n">
        <v>21.4</v>
      </c>
      <c r="S859" s="6" t="n">
        <v>52.38</v>
      </c>
      <c r="T859" t="inlineStr">
        <is>
          <t>Intel-derived</t>
        </is>
      </c>
      <c r="U859" s="10" t="n">
        <v>80</v>
      </c>
      <c r="V859" s="32" t="inlineStr">
        <is>
          <t>BELOW</t>
        </is>
      </c>
      <c r="W859" s="31" t="n">
        <v>76.40000000000001</v>
      </c>
      <c r="X859" s="31" t="n">
        <v>103</v>
      </c>
      <c r="Y859" s="19" t="inlineStr">
        <is>
          <t>Seller: Torino (Serie A) — manager change. Buyer: Bayern Munich (Bundesliga) — intel-derived positional gap. Trade: lateral move, €56m headroom above TM.</t>
        </is>
      </c>
    </row>
    <row r="860">
      <c r="A860" t="inlineStr">
        <is>
          <t>Cesare Casadei</t>
        </is>
      </c>
      <c r="B860" t="n">
        <v>23</v>
      </c>
      <c r="C860" t="inlineStr">
        <is>
          <t>CM</t>
        </is>
      </c>
      <c r="D860" t="inlineStr">
        <is>
          <t>Torino</t>
        </is>
      </c>
      <c r="E860" t="inlineStr">
        <is>
          <t>Torino</t>
        </is>
      </c>
      <c r="F860" t="inlineStr">
        <is>
          <t>Serie A</t>
        </is>
      </c>
      <c r="G860" s="21" t="n">
        <v>14000000</v>
      </c>
      <c r="H860" t="inlineStr">
        <is>
          <t>2029-06-30</t>
        </is>
      </c>
      <c r="I860" t="n">
        <v>3.09</v>
      </c>
      <c r="J860" t="inlineStr">
        <is>
          <t>LIAN Sports Group</t>
        </is>
      </c>
      <c r="K860" s="31" t="n">
        <v>76.40000000000001</v>
      </c>
      <c r="L860" s="31" t="n">
        <v>92.09999999999999</v>
      </c>
      <c r="M860" s="32" t="inlineStr">
        <is>
          <t>Development</t>
        </is>
      </c>
      <c r="N860" t="inlineStr">
        <is>
          <t>Real Madrid</t>
        </is>
      </c>
      <c r="O860" t="inlineStr">
        <is>
          <t>La Liga</t>
        </is>
      </c>
      <c r="P860" s="21" t="n">
        <v>62500000</v>
      </c>
      <c r="Q860" s="21" t="n">
        <v>600000</v>
      </c>
      <c r="R860" s="6" t="n">
        <v>21.4</v>
      </c>
      <c r="S860" s="6" t="n">
        <v>52.38</v>
      </c>
      <c r="T860" t="inlineStr">
        <is>
          <t>Intel-derived</t>
        </is>
      </c>
      <c r="U860" s="10" t="n">
        <v>80</v>
      </c>
      <c r="V860" s="32" t="inlineStr">
        <is>
          <t>BELOW</t>
        </is>
      </c>
      <c r="W860" s="31" t="n">
        <v>76.40000000000001</v>
      </c>
      <c r="X860" s="31" t="n">
        <v>103</v>
      </c>
      <c r="Y860" s="19" t="inlineStr">
        <is>
          <t>Seller: Torino (Serie A) — manager change. Buyer: Real Madrid (La Liga) — intel-derived positional gap. Trade: lateral move, €48m headroom above TM.</t>
        </is>
      </c>
    </row>
    <row r="861">
      <c r="A861" t="inlineStr">
        <is>
          <t>Enzo Boyomo</t>
        </is>
      </c>
      <c r="B861" t="n">
        <v>24</v>
      </c>
      <c r="C861" t="inlineStr">
        <is>
          <t>CB</t>
        </is>
      </c>
      <c r="D861" t="inlineStr">
        <is>
          <t>Atlético Osasuna</t>
        </is>
      </c>
      <c r="E861" t="inlineStr">
        <is>
          <t>Atlético Osasuna</t>
        </is>
      </c>
      <c r="F861" t="inlineStr">
        <is>
          <t>La Liga</t>
        </is>
      </c>
      <c r="G861" s="21" t="n">
        <v>20000000</v>
      </c>
      <c r="H861" t="inlineStr">
        <is>
          <t>2029-06-30</t>
        </is>
      </c>
      <c r="I861" t="n">
        <v>3.09</v>
      </c>
      <c r="J861" t="inlineStr">
        <is>
          <t>All Iron Sports</t>
        </is>
      </c>
      <c r="K861" s="31" t="n">
        <v>88.40000000000001</v>
      </c>
      <c r="L861" s="31" t="n">
        <v>103</v>
      </c>
      <c r="M861" s="32" t="inlineStr">
        <is>
          <t>Squad level</t>
        </is>
      </c>
      <c r="N861" t="inlineStr">
        <is>
          <t>Brentford</t>
        </is>
      </c>
      <c r="O861" t="inlineStr">
        <is>
          <t>Premier League</t>
        </is>
      </c>
      <c r="P861" s="21" t="n">
        <v>42800000</v>
      </c>
      <c r="Q861" s="21" t="n">
        <v>85000</v>
      </c>
      <c r="R861" s="6" t="n">
        <v>21.4</v>
      </c>
      <c r="S861" s="6" t="n">
        <v>41.28</v>
      </c>
      <c r="T861" t="inlineStr">
        <is>
          <t>Validated agent</t>
        </is>
      </c>
      <c r="U861" s="10" t="n">
        <v>49.4</v>
      </c>
      <c r="V861" s="32" t="inlineStr">
        <is>
          <t>UPSIDE</t>
        </is>
      </c>
      <c r="W861" s="31" t="n">
        <v>88.40000000000001</v>
      </c>
      <c r="X861" s="31" t="n">
        <v>94</v>
      </c>
      <c r="Y861" s="19" t="inlineStr">
        <is>
          <t>Seller: Atlético Osasuna (La Liga) — contract leverage (60/100). Buyer: Brentford (Premier League) — validated agent-confirmed need. Trade: lateral move, €23m headroom above TM.</t>
        </is>
      </c>
    </row>
    <row r="862">
      <c r="A862" t="inlineStr">
        <is>
          <t>Lewis Hall</t>
        </is>
      </c>
      <c r="B862" t="n">
        <v>21</v>
      </c>
      <c r="C862" t="inlineStr">
        <is>
          <t>LB</t>
        </is>
      </c>
      <c r="D862" t="inlineStr">
        <is>
          <t>Newcastle</t>
        </is>
      </c>
      <c r="E862" t="inlineStr">
        <is>
          <t>Newcastle</t>
        </is>
      </c>
      <c r="F862" t="inlineStr">
        <is>
          <t>Premier League</t>
        </is>
      </c>
      <c r="G862" s="21" t="n">
        <v>32000000</v>
      </c>
      <c r="H862" t="inlineStr">
        <is>
          <t>2029-06-30</t>
        </is>
      </c>
      <c r="I862" t="n">
        <v>3.09</v>
      </c>
      <c r="J862" t="inlineStr">
        <is>
          <t>THE·TEAM</t>
        </is>
      </c>
      <c r="K862" s="31" t="n">
        <v>95.2</v>
      </c>
      <c r="L862" s="31" t="n">
        <v>126.5</v>
      </c>
      <c r="M862" s="32" t="inlineStr">
        <is>
          <t>Squad level</t>
        </is>
      </c>
      <c r="N862" t="inlineStr">
        <is>
          <t>Newcastle</t>
        </is>
      </c>
      <c r="O862" t="inlineStr">
        <is>
          <t>Premier League</t>
        </is>
      </c>
      <c r="P862" s="21" t="n">
        <v>75000000</v>
      </c>
      <c r="Q862" s="21" t="n">
        <v>185000</v>
      </c>
      <c r="R862" s="6" t="n">
        <v>21.4</v>
      </c>
      <c r="S862" s="6" t="n">
        <v>43.83</v>
      </c>
      <c r="T862" t="inlineStr">
        <is>
          <t>Intel-derived</t>
        </is>
      </c>
      <c r="U862" s="10" t="n">
        <v>77.7</v>
      </c>
      <c r="V862" s="32" t="inlineStr">
        <is>
          <t>UPSIDE</t>
        </is>
      </c>
      <c r="W862" s="31" t="n">
        <v>95.2</v>
      </c>
      <c r="X862" s="31" t="n">
        <v>101</v>
      </c>
      <c r="Y862" s="19" t="inlineStr">
        <is>
          <t>Seller: Newcastle (Premier League) — contract leverage (58/100). Buyer: Newcastle (Premier League) — intel-derived positional gap. Trade: lateral move, €43m headroom above TM.</t>
        </is>
      </c>
    </row>
    <row r="863">
      <c r="A863" t="inlineStr">
        <is>
          <t>Antonio Nusa</t>
        </is>
      </c>
      <c r="B863" t="n">
        <v>21</v>
      </c>
      <c r="C863" t="inlineStr">
        <is>
          <t>LW</t>
        </is>
      </c>
      <c r="D863" t="inlineStr">
        <is>
          <t>RB Leipzig</t>
        </is>
      </c>
      <c r="E863" t="inlineStr">
        <is>
          <t>RB Leipzig</t>
        </is>
      </c>
      <c r="F863" t="inlineStr">
        <is>
          <t>Bundesliga</t>
        </is>
      </c>
      <c r="G863" s="21" t="n">
        <v>32000000</v>
      </c>
      <c r="H863" t="inlineStr">
        <is>
          <t>2029-06-30</t>
        </is>
      </c>
      <c r="I863" t="n">
        <v>3.09</v>
      </c>
      <c r="J863" t="inlineStr">
        <is>
          <t xml:space="preserve">Aneke/PMG </t>
        </is>
      </c>
      <c r="K863" s="31" t="n">
        <v>97.5</v>
      </c>
      <c r="L863" s="31" t="n">
        <v>123.9</v>
      </c>
      <c r="M863" s="32" t="inlineStr">
        <is>
          <t>Squad level</t>
        </is>
      </c>
      <c r="N863" t="inlineStr">
        <is>
          <t>PSG</t>
        </is>
      </c>
      <c r="O863" t="inlineStr">
        <is>
          <t>Ligue 1</t>
        </is>
      </c>
      <c r="P863" s="21" t="n">
        <v>63000000</v>
      </c>
      <c r="Q863" s="21" t="n">
        <v>350000</v>
      </c>
      <c r="R863" s="6" t="n">
        <v>21.3</v>
      </c>
      <c r="S863" s="6" t="n">
        <v>54.43</v>
      </c>
      <c r="T863" t="inlineStr">
        <is>
          <t>Intel-derived</t>
        </is>
      </c>
      <c r="U863" s="10" t="n">
        <v>62.1</v>
      </c>
      <c r="V863" s="32" t="inlineStr">
        <is>
          <t>UPSIDE</t>
        </is>
      </c>
      <c r="W863" s="31" t="n">
        <v>97.5</v>
      </c>
      <c r="X863" s="31" t="n">
        <v>102</v>
      </c>
      <c r="Y863" s="19" t="inlineStr">
        <is>
          <t>Seller: RB Leipzig (Bundesliga) — public must-sell flag (parachute/FFP). Buyer: PSG (Ligue 1) — intel-derived positional gap. Trade: lateral move, €31m headroom above TM.</t>
        </is>
      </c>
    </row>
    <row r="864">
      <c r="A864" t="inlineStr">
        <is>
          <t>Christos Tzolis</t>
        </is>
      </c>
      <c r="B864" t="n">
        <v>24</v>
      </c>
      <c r="C864" t="inlineStr">
        <is>
          <t>LW</t>
        </is>
      </c>
      <c r="D864" t="inlineStr">
        <is>
          <t>Club Brugge</t>
        </is>
      </c>
      <c r="E864" t="inlineStr">
        <is>
          <t>Club Brugge</t>
        </is>
      </c>
      <c r="F864" t="inlineStr">
        <is>
          <t>Belgian Pro League</t>
        </is>
      </c>
      <c r="G864" s="21" t="n">
        <v>30000000</v>
      </c>
      <c r="H864" t="inlineStr">
        <is>
          <t>2029-06-30</t>
        </is>
      </c>
      <c r="I864" t="n">
        <v>3.09</v>
      </c>
      <c r="J864" t="inlineStr">
        <is>
          <t>THE·TEAM</t>
        </is>
      </c>
      <c r="K864" s="31" t="n">
        <v>87.40000000000001</v>
      </c>
      <c r="L864" s="31" t="n">
        <v>96.5</v>
      </c>
      <c r="M864" s="32" t="inlineStr">
        <is>
          <t>Squad level</t>
        </is>
      </c>
      <c r="N864" t="inlineStr">
        <is>
          <t>Tottenham</t>
        </is>
      </c>
      <c r="O864" t="inlineStr">
        <is>
          <t>Premier League</t>
        </is>
      </c>
      <c r="P864" s="21" t="n">
        <v>65000000</v>
      </c>
      <c r="Q864" s="21" t="n">
        <v>225000</v>
      </c>
      <c r="R864" s="6" t="n">
        <v>21.3</v>
      </c>
      <c r="S864" s="6" t="n">
        <v>48.13</v>
      </c>
      <c r="T864" t="inlineStr">
        <is>
          <t>Intel-derived</t>
        </is>
      </c>
      <c r="U864" s="10" t="n">
        <v>70.2</v>
      </c>
      <c r="V864" s="32" t="inlineStr">
        <is>
          <t>UPSIDE</t>
        </is>
      </c>
      <c r="W864" s="31" t="n">
        <v>87.40000000000001</v>
      </c>
      <c r="X864" s="31" t="n">
        <v>96</v>
      </c>
      <c r="Y864" s="19" t="inlineStr">
        <is>
          <t>Seller: Club Brugge (Belgian Pro League) — manager change. Buyer: Tottenham (Premier League) — intel-derived positional gap. Trade: upward move, €35m headroom above TM.</t>
        </is>
      </c>
    </row>
    <row r="865">
      <c r="A865" t="inlineStr">
        <is>
          <t>Abdul Fatawu</t>
        </is>
      </c>
      <c r="B865" t="n">
        <v>22</v>
      </c>
      <c r="C865" t="inlineStr">
        <is>
          <t>RW</t>
        </is>
      </c>
      <c r="D865" t="inlineStr">
        <is>
          <t>Leicester City</t>
        </is>
      </c>
      <c r="E865" t="inlineStr">
        <is>
          <t>Leicester City</t>
        </is>
      </c>
      <c r="F865" t="inlineStr">
        <is>
          <t>Championship</t>
        </is>
      </c>
      <c r="G865" s="21" t="n">
        <v>24000000</v>
      </c>
      <c r="H865" t="inlineStr">
        <is>
          <t>2029-06-30</t>
        </is>
      </c>
      <c r="I865" t="n">
        <v>3.09</v>
      </c>
      <c r="J865" t="inlineStr">
        <is>
          <t>PINTEX SPORTS AGENCY</t>
        </is>
      </c>
      <c r="K865" s="31" t="n">
        <v>73.8</v>
      </c>
      <c r="L865" s="31" t="n">
        <v>99</v>
      </c>
      <c r="M865" s="32" t="inlineStr">
        <is>
          <t>Development</t>
        </is>
      </c>
      <c r="N865" t="inlineStr">
        <is>
          <t>Everton</t>
        </is>
      </c>
      <c r="O865" t="inlineStr">
        <is>
          <t>Premier League</t>
        </is>
      </c>
      <c r="P865" s="21" t="n">
        <v>40500000</v>
      </c>
      <c r="Q865" s="21" t="n">
        <v>175000</v>
      </c>
      <c r="R865" s="6" t="n">
        <v>21.3</v>
      </c>
      <c r="S865" s="6" t="n">
        <v>56.6</v>
      </c>
      <c r="T865" t="inlineStr">
        <is>
          <t>Validated agent</t>
        </is>
      </c>
      <c r="U865" s="10" t="n">
        <v>35.8</v>
      </c>
      <c r="V865" s="32" t="inlineStr">
        <is>
          <t>UPSIDE</t>
        </is>
      </c>
      <c r="W865" s="31" t="n">
        <v>73.8</v>
      </c>
      <c r="X865" s="31" t="n">
        <v>86</v>
      </c>
      <c r="Y865" s="19" t="inlineStr">
        <is>
          <t>Seller: Leicester City (Championship) — public must-sell flag (parachute/FFP), manager change. Buyer: Everton (Premier League) — validated agent-confirmed need. Trade: upward move, €16m headroom above TM.</t>
        </is>
      </c>
    </row>
    <row r="866">
      <c r="A866" t="inlineStr">
        <is>
          <t>Jérémy Jacquet</t>
        </is>
      </c>
      <c r="B866" t="n">
        <v>20</v>
      </c>
      <c r="C866" t="inlineStr">
        <is>
          <t>CB</t>
        </is>
      </c>
      <c r="D866" t="inlineStr">
        <is>
          <t>Stade Rennais</t>
        </is>
      </c>
      <c r="E866" t="inlineStr">
        <is>
          <t>Stade Rennais</t>
        </is>
      </c>
      <c r="F866" t="inlineStr">
        <is>
          <t>Ligue 1</t>
        </is>
      </c>
      <c r="G866" s="21" t="n">
        <v>20000000</v>
      </c>
      <c r="H866" t="inlineStr">
        <is>
          <t>2029-06-30</t>
        </is>
      </c>
      <c r="I866" t="n">
        <v>3.09</v>
      </c>
      <c r="J866" t="inlineStr">
        <is>
          <t xml:space="preserve">One Team Football </t>
        </is>
      </c>
      <c r="K866" s="31" t="n">
        <v>67.7</v>
      </c>
      <c r="L866" s="31" t="n">
        <v>99.8</v>
      </c>
      <c r="M866" s="32" t="inlineStr">
        <is>
          <t>Development</t>
        </is>
      </c>
      <c r="N866" t="inlineStr">
        <is>
          <t>Fulham</t>
        </is>
      </c>
      <c r="O866" t="inlineStr">
        <is>
          <t>Premier League</t>
        </is>
      </c>
      <c r="P866" s="21" t="n">
        <v>40000000</v>
      </c>
      <c r="Q866" s="21" t="n">
        <v>150000</v>
      </c>
      <c r="R866" s="6" t="n">
        <v>21.3</v>
      </c>
      <c r="S866" s="6" t="n">
        <v>45.68</v>
      </c>
      <c r="T866" t="inlineStr">
        <is>
          <t>Validated agent</t>
        </is>
      </c>
      <c r="U866" s="10" t="n">
        <v>44.4</v>
      </c>
      <c r="V866" s="32" t="inlineStr">
        <is>
          <t>UPSIDE</t>
        </is>
      </c>
      <c r="W866" s="31" t="n">
        <v>67.7</v>
      </c>
      <c r="X866" s="31" t="n">
        <v>93</v>
      </c>
      <c r="Y866" s="19" t="inlineStr">
        <is>
          <t>Seller: Stade Rennais (Ligue 1) — manager change. Buyer: Fulham (Premier League) — validated agent-confirmed need. Trade: lateral move, €20m headroom above TM.</t>
        </is>
      </c>
    </row>
    <row r="867">
      <c r="A867" t="inlineStr">
        <is>
          <t>Francis-Ikechukwu Onyeka</t>
        </is>
      </c>
      <c r="B867" t="n">
        <v>19</v>
      </c>
      <c r="C867" t="inlineStr">
        <is>
          <t>AM</t>
        </is>
      </c>
      <c r="D867" t="inlineStr">
        <is>
          <t>VfL Bochum (on loan from Bayer Leverkusen)</t>
        </is>
      </c>
      <c r="E867" t="inlineStr">
        <is>
          <t>Bayer Leverkusen</t>
        </is>
      </c>
      <c r="F867" t="inlineStr">
        <is>
          <t>Bundesliga</t>
        </is>
      </c>
      <c r="G867" s="21" t="n">
        <v>10000000</v>
      </c>
      <c r="H867" t="inlineStr">
        <is>
          <t>2026-06-30</t>
        </is>
      </c>
      <c r="I867" t="n">
        <v>0.09</v>
      </c>
      <c r="J867" t="inlineStr">
        <is>
          <t>Diamondacademy</t>
        </is>
      </c>
      <c r="K867" s="31" t="n">
        <v>55.5</v>
      </c>
      <c r="L867" s="31" t="n">
        <v>111.3</v>
      </c>
      <c r="M867" s="32" t="inlineStr">
        <is>
          <t>Below cohort</t>
        </is>
      </c>
      <c r="N867" t="inlineStr">
        <is>
          <t>AC Milan</t>
        </is>
      </c>
      <c r="O867" t="inlineStr">
        <is>
          <t>Serie A</t>
        </is>
      </c>
      <c r="P867" s="21" t="n">
        <v>37000000</v>
      </c>
      <c r="Q867" s="21" t="n">
        <v>180000</v>
      </c>
      <c r="R867" s="6" t="n">
        <v>21.2</v>
      </c>
      <c r="S867" s="6" t="n">
        <v>47.72</v>
      </c>
      <c r="T867" t="inlineStr">
        <is>
          <t>Intel-derived</t>
        </is>
      </c>
      <c r="U867" s="10" t="n">
        <v>70.40000000000001</v>
      </c>
      <c r="V867" s="32" t="inlineStr">
        <is>
          <t>UPSIDE</t>
        </is>
      </c>
      <c r="W867" s="31" t="n">
        <v>55.5</v>
      </c>
      <c r="X867" s="31" t="n">
        <v>101</v>
      </c>
      <c r="Y867" s="19" t="inlineStr">
        <is>
          <t>Seller: Bayer Leverkusen (Bundesliga) — contract leverage, loan with sell-readiness signal. Buyer: AC Milan (Serie A) — intel-derived positional gap. Trade: upward move, €27m headroom above TM.</t>
        </is>
      </c>
    </row>
    <row r="868">
      <c r="A868" t="inlineStr">
        <is>
          <t>Gavin Bazunu</t>
        </is>
      </c>
      <c r="B868" t="n">
        <v>24</v>
      </c>
      <c r="C868" t="inlineStr">
        <is>
          <t>GK</t>
        </is>
      </c>
      <c r="D868" t="inlineStr">
        <is>
          <t>Stoke City (on loan from Southampton FC)</t>
        </is>
      </c>
      <c r="E868" t="inlineStr">
        <is>
          <t>Southampton FC</t>
        </is>
      </c>
      <c r="F868" t="inlineStr">
        <is>
          <t>Championship</t>
        </is>
      </c>
      <c r="G868" s="21" t="n">
        <v>9000000</v>
      </c>
      <c r="H868" t="inlineStr">
        <is>
          <t>2026-05-31</t>
        </is>
      </c>
      <c r="I868" t="n">
        <v>0.01</v>
      </c>
      <c r="J868" t="inlineStr">
        <is>
          <t>Gest Eleven</t>
        </is>
      </c>
      <c r="K868" s="31" t="n">
        <v>68.3</v>
      </c>
      <c r="L868" s="31" t="n">
        <v>92.5</v>
      </c>
      <c r="M868" s="32" t="inlineStr">
        <is>
          <t>Development</t>
        </is>
      </c>
      <c r="N868" t="inlineStr">
        <is>
          <t>Aston Villa</t>
        </is>
      </c>
      <c r="O868" t="inlineStr">
        <is>
          <t>Premier League</t>
        </is>
      </c>
      <c r="P868" s="21" t="n">
        <v>30000000</v>
      </c>
      <c r="Q868" s="21" t="n">
        <v>175000</v>
      </c>
      <c r="R868" s="6" t="n">
        <v>21.2</v>
      </c>
      <c r="S868" s="6" t="n">
        <v>72.72</v>
      </c>
      <c r="T868" t="inlineStr">
        <is>
          <t>Intel-derived</t>
        </is>
      </c>
      <c r="U868" s="10" t="n">
        <v>57.1</v>
      </c>
      <c r="V868" s="32" t="inlineStr">
        <is>
          <t>BELOW</t>
        </is>
      </c>
      <c r="W868" s="31" t="n">
        <v>68.3</v>
      </c>
      <c r="X868" s="31" t="n">
        <v>102</v>
      </c>
      <c r="Y868" s="19" t="inlineStr">
        <is>
          <t>Seller: Southampton FC (Championship) — public must-sell flag (parachute/FFP), manager change. Buyer: Aston Villa (Premier League) — intel-derived positional gap. Trade: upward move, €21m headroom above TM.</t>
        </is>
      </c>
    </row>
    <row r="869">
      <c r="A869" t="inlineStr">
        <is>
          <t>Gustavo Sá</t>
        </is>
      </c>
      <c r="B869" t="n">
        <v>21</v>
      </c>
      <c r="C869" t="inlineStr">
        <is>
          <t>AM</t>
        </is>
      </c>
      <c r="D869" t="inlineStr">
        <is>
          <t>Futebol Clube de Famalicão</t>
        </is>
      </c>
      <c r="E869" t="inlineStr">
        <is>
          <t>Futebol Clube de Famalicão</t>
        </is>
      </c>
      <c r="F869" t="inlineStr">
        <is>
          <t>Primeira Liga</t>
        </is>
      </c>
      <c r="G869" s="21" t="n">
        <v>8000000</v>
      </c>
      <c r="H869" t="inlineStr">
        <is>
          <t>2029-06-30</t>
        </is>
      </c>
      <c r="I869" t="n">
        <v>3.09</v>
      </c>
      <c r="J869" t="inlineStr">
        <is>
          <t>SoccerSoul</t>
        </is>
      </c>
      <c r="K869" s="31" t="n">
        <v>73.2</v>
      </c>
      <c r="L869" s="31" t="n">
        <v>100.2</v>
      </c>
      <c r="M869" s="32" t="inlineStr">
        <is>
          <t>Development</t>
        </is>
      </c>
      <c r="N869" t="inlineStr">
        <is>
          <t>Brighton</t>
        </is>
      </c>
      <c r="O869" t="inlineStr">
        <is>
          <t>Premier League</t>
        </is>
      </c>
      <c r="P869" s="21" t="n">
        <v>35000000</v>
      </c>
      <c r="Q869" s="21" t="n">
        <v>100000</v>
      </c>
      <c r="R869" s="6" t="n">
        <v>21.2</v>
      </c>
      <c r="S869" s="6" t="n">
        <v>42.08</v>
      </c>
      <c r="T869" t="inlineStr">
        <is>
          <t>Intel-derived</t>
        </is>
      </c>
      <c r="U869" s="10" t="n">
        <v>80</v>
      </c>
      <c r="V869" s="32" t="inlineStr">
        <is>
          <t>UPSIDE</t>
        </is>
      </c>
      <c r="W869" s="31" t="n">
        <v>73.2</v>
      </c>
      <c r="X869" s="31" t="n">
        <v>93</v>
      </c>
      <c r="Y869" s="19" t="inlineStr">
        <is>
          <t>Seller: Futebol Clube de Famalicão (Primeira Liga) — contract leverage (67/100). Buyer: Brighton (Premier League) — intel-derived positional gap. Trade: upward move, €27m headroom above TM.</t>
        </is>
      </c>
    </row>
    <row r="870">
      <c r="A870" t="inlineStr">
        <is>
          <t>Gustavo Sá</t>
        </is>
      </c>
      <c r="B870" t="n">
        <v>21</v>
      </c>
      <c r="C870" t="inlineStr">
        <is>
          <t>AM</t>
        </is>
      </c>
      <c r="D870" t="inlineStr">
        <is>
          <t>Futebol Clube de Famalicão</t>
        </is>
      </c>
      <c r="E870" t="inlineStr">
        <is>
          <t>Futebol Clube de Famalicão</t>
        </is>
      </c>
      <c r="F870" t="inlineStr">
        <is>
          <t>Primeira Liga</t>
        </is>
      </c>
      <c r="G870" s="21" t="n">
        <v>8000000</v>
      </c>
      <c r="H870" t="inlineStr">
        <is>
          <t>2029-06-30</t>
        </is>
      </c>
      <c r="I870" t="n">
        <v>3.09</v>
      </c>
      <c r="J870" t="inlineStr">
        <is>
          <t>SoccerSoul</t>
        </is>
      </c>
      <c r="K870" s="31" t="n">
        <v>73.2</v>
      </c>
      <c r="L870" s="31" t="n">
        <v>100.2</v>
      </c>
      <c r="M870" s="32" t="inlineStr">
        <is>
          <t>Development</t>
        </is>
      </c>
      <c r="N870" t="inlineStr">
        <is>
          <t>Tottenham</t>
        </is>
      </c>
      <c r="O870" t="inlineStr">
        <is>
          <t>Premier League</t>
        </is>
      </c>
      <c r="P870" s="21" t="n">
        <v>65000000</v>
      </c>
      <c r="Q870" s="21" t="n">
        <v>225000</v>
      </c>
      <c r="R870" s="6" t="n">
        <v>21.2</v>
      </c>
      <c r="S870" s="6" t="n">
        <v>42.08</v>
      </c>
      <c r="T870" t="inlineStr">
        <is>
          <t>Intel-derived</t>
        </is>
      </c>
      <c r="U870" s="10" t="n">
        <v>80</v>
      </c>
      <c r="V870" s="32" t="inlineStr">
        <is>
          <t>UPSIDE</t>
        </is>
      </c>
      <c r="W870" s="31" t="n">
        <v>73.2</v>
      </c>
      <c r="X870" s="31" t="n">
        <v>96</v>
      </c>
      <c r="Y870" s="19" t="inlineStr">
        <is>
          <t>Seller: Futebol Clube de Famalicão (Primeira Liga) — contract leverage (67/100). Buyer: Tottenham (Premier League) — intel-derived positional gap. Trade: upward move, €57m headroom above TM.</t>
        </is>
      </c>
    </row>
    <row r="871">
      <c r="A871" t="inlineStr">
        <is>
          <t>Gustavo Sá</t>
        </is>
      </c>
      <c r="B871" t="n">
        <v>21</v>
      </c>
      <c r="C871" t="inlineStr">
        <is>
          <t>AM</t>
        </is>
      </c>
      <c r="D871" t="inlineStr">
        <is>
          <t>Futebol Clube de Famalicão</t>
        </is>
      </c>
      <c r="E871" t="inlineStr">
        <is>
          <t>Futebol Clube de Famalicão</t>
        </is>
      </c>
      <c r="F871" t="inlineStr">
        <is>
          <t>Primeira Liga</t>
        </is>
      </c>
      <c r="G871" s="21" t="n">
        <v>8000000</v>
      </c>
      <c r="H871" t="inlineStr">
        <is>
          <t>2029-06-30</t>
        </is>
      </c>
      <c r="I871" t="n">
        <v>3.09</v>
      </c>
      <c r="J871" t="inlineStr">
        <is>
          <t>SoccerSoul</t>
        </is>
      </c>
      <c r="K871" s="31" t="n">
        <v>73.2</v>
      </c>
      <c r="L871" s="31" t="n">
        <v>100.2</v>
      </c>
      <c r="M871" s="32" t="inlineStr">
        <is>
          <t>Development</t>
        </is>
      </c>
      <c r="N871" t="inlineStr">
        <is>
          <t>Bayer Leverkusen</t>
        </is>
      </c>
      <c r="O871" t="inlineStr">
        <is>
          <t>Bundesliga</t>
        </is>
      </c>
      <c r="P871" s="21" t="n">
        <v>35000000</v>
      </c>
      <c r="Q871" s="21" t="n">
        <v>145000</v>
      </c>
      <c r="R871" s="6" t="n">
        <v>21.2</v>
      </c>
      <c r="S871" s="6" t="n">
        <v>42.08</v>
      </c>
      <c r="T871" t="inlineStr">
        <is>
          <t>Intel-derived</t>
        </is>
      </c>
      <c r="U871" s="10" t="n">
        <v>80</v>
      </c>
      <c r="V871" s="32" t="inlineStr">
        <is>
          <t>UPSIDE</t>
        </is>
      </c>
      <c r="W871" s="31" t="n">
        <v>73.2</v>
      </c>
      <c r="X871" s="31" t="n">
        <v>91</v>
      </c>
      <c r="Y871" s="19" t="inlineStr">
        <is>
          <t>Seller: Futebol Clube de Famalicão (Primeira Liga) — contract leverage (67/100). Buyer: Bayer Leverkusen (Bundesliga) — intel-derived positional gap. Trade: upward move, €27m headroom above TM.</t>
        </is>
      </c>
    </row>
    <row r="872">
      <c r="A872" t="inlineStr">
        <is>
          <t>Gustavo Sá</t>
        </is>
      </c>
      <c r="B872" t="n">
        <v>21</v>
      </c>
      <c r="C872" t="inlineStr">
        <is>
          <t>AM</t>
        </is>
      </c>
      <c r="D872" t="inlineStr">
        <is>
          <t>Futebol Clube de Famalicão</t>
        </is>
      </c>
      <c r="E872" t="inlineStr">
        <is>
          <t>Futebol Clube de Famalicão</t>
        </is>
      </c>
      <c r="F872" t="inlineStr">
        <is>
          <t>Primeira Liga</t>
        </is>
      </c>
      <c r="G872" s="21" t="n">
        <v>8000000</v>
      </c>
      <c r="H872" t="inlineStr">
        <is>
          <t>2029-06-30</t>
        </is>
      </c>
      <c r="I872" t="n">
        <v>3.09</v>
      </c>
      <c r="J872" t="inlineStr">
        <is>
          <t>SoccerSoul</t>
        </is>
      </c>
      <c r="K872" s="31" t="n">
        <v>73.2</v>
      </c>
      <c r="L872" s="31" t="n">
        <v>100.2</v>
      </c>
      <c r="M872" s="32" t="inlineStr">
        <is>
          <t>Development</t>
        </is>
      </c>
      <c r="N872" t="inlineStr">
        <is>
          <t>Atlético Madrid</t>
        </is>
      </c>
      <c r="O872" t="inlineStr">
        <is>
          <t>La Liga</t>
        </is>
      </c>
      <c r="P872" s="21" t="n">
        <v>42000000</v>
      </c>
      <c r="Q872" s="21" t="n">
        <v>400000</v>
      </c>
      <c r="R872" s="6" t="n">
        <v>21.2</v>
      </c>
      <c r="S872" s="6" t="n">
        <v>42.08</v>
      </c>
      <c r="T872" t="inlineStr">
        <is>
          <t>Intel-derived</t>
        </is>
      </c>
      <c r="U872" s="10" t="n">
        <v>80</v>
      </c>
      <c r="V872" s="32" t="inlineStr">
        <is>
          <t>UPSIDE</t>
        </is>
      </c>
      <c r="W872" s="31" t="n">
        <v>73.2</v>
      </c>
      <c r="X872" s="31" t="n">
        <v>99</v>
      </c>
      <c r="Y872" s="19" t="inlineStr">
        <is>
          <t>Seller: Futebol Clube de Famalicão (Primeira Liga) — contract leverage (67/100). Buyer: Atlético Madrid (La Liga) — intel-derived positional gap. Trade: upward move, €34m headroom above TM.</t>
        </is>
      </c>
    </row>
    <row r="873">
      <c r="A873" t="inlineStr">
        <is>
          <t>Hugo Larsson</t>
        </is>
      </c>
      <c r="B873" t="n">
        <v>21</v>
      </c>
      <c r="C873" t="inlineStr">
        <is>
          <t>CM</t>
        </is>
      </c>
      <c r="D873" t="inlineStr">
        <is>
          <t>Eintracht Frankfurt</t>
        </is>
      </c>
      <c r="E873" t="inlineStr">
        <is>
          <t>Eintracht Frankfurt</t>
        </is>
      </c>
      <c r="F873" t="inlineStr">
        <is>
          <t>Bundesliga</t>
        </is>
      </c>
      <c r="G873" s="21" t="n">
        <v>40000000</v>
      </c>
      <c r="H873" t="inlineStr">
        <is>
          <t>2029-06-30</t>
        </is>
      </c>
      <c r="I873" t="n">
        <v>3.09</v>
      </c>
      <c r="K873" s="31" t="n">
        <v>96.5</v>
      </c>
      <c r="L873" s="31" t="n">
        <v>124.7</v>
      </c>
      <c r="M873" s="32" t="inlineStr">
        <is>
          <t>Squad level</t>
        </is>
      </c>
      <c r="N873" t="inlineStr">
        <is>
          <t>Manchester United</t>
        </is>
      </c>
      <c r="O873" t="inlineStr">
        <is>
          <t>Premier League</t>
        </is>
      </c>
      <c r="P873" s="21" t="n">
        <v>76500000</v>
      </c>
      <c r="Q873" s="21" t="n">
        <v>400000</v>
      </c>
      <c r="R873" s="6" t="n">
        <v>21.2</v>
      </c>
      <c r="S873" s="6" t="n">
        <v>48.38</v>
      </c>
      <c r="T873" t="inlineStr">
        <is>
          <t>Intel-derived</t>
        </is>
      </c>
      <c r="U873" s="10" t="n">
        <v>60.7</v>
      </c>
      <c r="V873" s="32" t="inlineStr">
        <is>
          <t>ON_LEVEL</t>
        </is>
      </c>
      <c r="W873" s="31" t="n">
        <v>96.5</v>
      </c>
      <c r="X873" s="31" t="n">
        <v>95</v>
      </c>
      <c r="Y873" s="19" t="inlineStr">
        <is>
          <t>Seller: Eintracht Frankfurt (Bundesliga) — manager change. Buyer: Manchester United (Premier League) — intel-derived positional gap. Trade: lateral move, €36m headroom above TM.</t>
        </is>
      </c>
    </row>
    <row r="874">
      <c r="A874" t="inlineStr">
        <is>
          <t>Maximilian Beier</t>
        </is>
      </c>
      <c r="B874" t="n">
        <v>23</v>
      </c>
      <c r="C874" t="inlineStr">
        <is>
          <t>ST_CF</t>
        </is>
      </c>
      <c r="D874" t="inlineStr">
        <is>
          <t>Borussia Dortmund</t>
        </is>
      </c>
      <c r="E874" t="inlineStr">
        <is>
          <t>Borussia Dortmund</t>
        </is>
      </c>
      <c r="F874" t="inlineStr">
        <is>
          <t>Bundesliga</t>
        </is>
      </c>
      <c r="G874" s="21" t="n">
        <v>30000000</v>
      </c>
      <c r="H874" t="inlineStr">
        <is>
          <t>2029-06-30</t>
        </is>
      </c>
      <c r="I874" t="n">
        <v>3.09</v>
      </c>
      <c r="J874" t="inlineStr">
        <is>
          <t>11WINS</t>
        </is>
      </c>
      <c r="K874" s="31" t="n">
        <v>102.5</v>
      </c>
      <c r="L874" s="31" t="n">
        <v>117.3</v>
      </c>
      <c r="M874" s="32" t="inlineStr">
        <is>
          <t>First-team level</t>
        </is>
      </c>
      <c r="N874" t="inlineStr">
        <is>
          <t>Chelsea</t>
        </is>
      </c>
      <c r="O874" t="inlineStr">
        <is>
          <t>Premier League</t>
        </is>
      </c>
      <c r="P874" s="21" t="n">
        <v>63700000</v>
      </c>
      <c r="Q874" s="21" t="n">
        <v>290000</v>
      </c>
      <c r="R874" s="6" t="n">
        <v>21.2</v>
      </c>
      <c r="S874" s="6" t="n">
        <v>49.13</v>
      </c>
      <c r="T874" t="inlineStr">
        <is>
          <t>Intel-derived</t>
        </is>
      </c>
      <c r="U874" s="10" t="n">
        <v>68.3</v>
      </c>
      <c r="V874" s="32" t="inlineStr">
        <is>
          <t>UPSIDE</t>
        </is>
      </c>
      <c r="W874" s="31" t="n">
        <v>102.5</v>
      </c>
      <c r="X874" s="31" t="n">
        <v>103</v>
      </c>
      <c r="Y874" s="19" t="inlineStr">
        <is>
          <t>Seller: Borussia Dortmund (Bundesliga) — net-spend headroom (75/100). Buyer: Chelsea (Premier League) — intel-derived positional gap. Trade: lateral move, €34m headroom above TM.</t>
        </is>
      </c>
    </row>
    <row r="875">
      <c r="A875" t="inlineStr">
        <is>
          <t>Pau Cubarsí</t>
        </is>
      </c>
      <c r="B875" t="n">
        <v>19</v>
      </c>
      <c r="C875" t="inlineStr">
        <is>
          <t>CB</t>
        </is>
      </c>
      <c r="D875" t="inlineStr">
        <is>
          <t>Barcelona</t>
        </is>
      </c>
      <c r="E875" t="inlineStr">
        <is>
          <t>Barcelona</t>
        </is>
      </c>
      <c r="F875" t="inlineStr">
        <is>
          <t>La Liga</t>
        </is>
      </c>
      <c r="G875" s="21" t="n">
        <v>30000000</v>
      </c>
      <c r="H875" t="inlineStr">
        <is>
          <t>2029-06-30</t>
        </is>
      </c>
      <c r="I875" t="n">
        <v>3.09</v>
      </c>
      <c r="J875" t="inlineStr">
        <is>
          <t>Bahía Internacional</t>
        </is>
      </c>
      <c r="K875" s="31" t="n">
        <v>106</v>
      </c>
      <c r="L875" s="31" t="n">
        <v>173.2</v>
      </c>
      <c r="M875" s="32" t="inlineStr">
        <is>
          <t>First-team level</t>
        </is>
      </c>
      <c r="N875" t="inlineStr">
        <is>
          <t>Bayern Munich</t>
        </is>
      </c>
      <c r="O875" t="inlineStr">
        <is>
          <t>Bundesliga</t>
        </is>
      </c>
      <c r="P875" s="21" t="n">
        <v>70000000</v>
      </c>
      <c r="Q875" s="21" t="n">
        <v>480000</v>
      </c>
      <c r="R875" s="6" t="n">
        <v>21.2</v>
      </c>
      <c r="S875" s="6" t="n">
        <v>38.08</v>
      </c>
      <c r="T875" t="inlineStr">
        <is>
          <t>Intel-derived</t>
        </is>
      </c>
      <c r="U875" s="10" t="n">
        <v>77.2</v>
      </c>
      <c r="V875" s="32" t="inlineStr">
        <is>
          <t>ON_LEVEL</t>
        </is>
      </c>
      <c r="W875" s="31" t="n">
        <v>106</v>
      </c>
      <c r="X875" s="31" t="n">
        <v>103</v>
      </c>
      <c r="Y875" s="19" t="inlineStr">
        <is>
          <t>Seller: Barcelona (La Liga) — contract leverage (38/100). Buyer: Bayern Munich (Bundesliga) — intel-derived positional gap. Trade: lateral move, €40m headroom above TM.</t>
        </is>
      </c>
    </row>
    <row r="876">
      <c r="A876" t="inlineStr">
        <is>
          <t>Abdoul Koné</t>
        </is>
      </c>
      <c r="B876" t="n">
        <v>21</v>
      </c>
      <c r="C876" t="inlineStr">
        <is>
          <t>CB</t>
        </is>
      </c>
      <c r="D876" t="inlineStr">
        <is>
          <t>Stade Reims (on loan from RB Leipzig)</t>
        </is>
      </c>
      <c r="E876" t="inlineStr">
        <is>
          <t>RB Leipzig</t>
        </is>
      </c>
      <c r="F876" t="inlineStr">
        <is>
          <t>Bundesliga</t>
        </is>
      </c>
      <c r="G876" s="21" t="n">
        <v>15000000</v>
      </c>
      <c r="H876" t="inlineStr">
        <is>
          <t>2026-06-30</t>
        </is>
      </c>
      <c r="I876" t="n">
        <v>0.09</v>
      </c>
      <c r="J876" t="inlineStr">
        <is>
          <t>FOKUS</t>
        </is>
      </c>
      <c r="K876" s="31" t="n">
        <v>63.5</v>
      </c>
      <c r="L876" s="31" t="n">
        <v>88.8</v>
      </c>
      <c r="M876" s="32" t="inlineStr">
        <is>
          <t>Development</t>
        </is>
      </c>
      <c r="N876" t="inlineStr">
        <is>
          <t>Bournemouth</t>
        </is>
      </c>
      <c r="O876" t="inlineStr">
        <is>
          <t>Premier League</t>
        </is>
      </c>
      <c r="P876" s="21" t="n">
        <v>35000000</v>
      </c>
      <c r="Q876" s="21" t="n">
        <v>100000</v>
      </c>
      <c r="R876" s="6" t="n">
        <v>21.1</v>
      </c>
      <c r="S876" s="6" t="n">
        <v>62.77</v>
      </c>
      <c r="T876" t="inlineStr">
        <is>
          <t>Intel-derived</t>
        </is>
      </c>
      <c r="U876" s="10" t="n">
        <v>53.3</v>
      </c>
      <c r="V876" s="32" t="inlineStr">
        <is>
          <t>UPSIDE</t>
        </is>
      </c>
      <c r="W876" s="31" t="n">
        <v>63.5</v>
      </c>
      <c r="X876" s="31" t="n">
        <v>87</v>
      </c>
      <c r="Y876" s="19" t="inlineStr">
        <is>
          <t>Seller: RB Leipzig (Bundesliga) — public must-sell flag (parachute/FFP), contract leverage. Buyer: Bournemouth (Premier League) — intel-derived positional gap. Trade: upward move, €20m headroom above TM.</t>
        </is>
      </c>
    </row>
    <row r="877">
      <c r="A877" t="inlineStr">
        <is>
          <t>Antonio Nusa</t>
        </is>
      </c>
      <c r="B877" t="n">
        <v>21</v>
      </c>
      <c r="C877" t="inlineStr">
        <is>
          <t>LW</t>
        </is>
      </c>
      <c r="D877" t="inlineStr">
        <is>
          <t>RB Leipzig</t>
        </is>
      </c>
      <c r="E877" t="inlineStr">
        <is>
          <t>RB Leipzig</t>
        </is>
      </c>
      <c r="F877" t="inlineStr">
        <is>
          <t>Bundesliga</t>
        </is>
      </c>
      <c r="G877" s="21" t="n">
        <v>32000000</v>
      </c>
      <c r="H877" t="inlineStr">
        <is>
          <t>2029-06-30</t>
        </is>
      </c>
      <c r="I877" t="n">
        <v>3.09</v>
      </c>
      <c r="J877" t="inlineStr">
        <is>
          <t xml:space="preserve">Aneke/PMG </t>
        </is>
      </c>
      <c r="K877" s="31" t="n">
        <v>97.5</v>
      </c>
      <c r="L877" s="31" t="n">
        <v>123.9</v>
      </c>
      <c r="M877" s="32" t="inlineStr">
        <is>
          <t>Squad level</t>
        </is>
      </c>
      <c r="N877" t="inlineStr">
        <is>
          <t>Fulham</t>
        </is>
      </c>
      <c r="O877" t="inlineStr">
        <is>
          <t>Premier League</t>
        </is>
      </c>
      <c r="P877" s="21" t="n">
        <v>40000000</v>
      </c>
      <c r="Q877" s="21" t="n">
        <v>150000</v>
      </c>
      <c r="R877" s="6" t="n">
        <v>21.1</v>
      </c>
      <c r="S877" s="6" t="n">
        <v>54.43</v>
      </c>
      <c r="T877" t="inlineStr">
        <is>
          <t>Validated agent</t>
        </is>
      </c>
      <c r="U877" s="10" t="n">
        <v>32.4</v>
      </c>
      <c r="V877" s="32" t="inlineStr">
        <is>
          <t>ON_LEVEL</t>
        </is>
      </c>
      <c r="W877" s="31" t="n">
        <v>97.5</v>
      </c>
      <c r="X877" s="31" t="n">
        <v>93</v>
      </c>
      <c r="Y877" s="19" t="inlineStr">
        <is>
          <t>Seller: RB Leipzig (Bundesliga) — public must-sell flag (parachute/FFP). Buyer: Fulham (Premier League) — validated agent-confirmed need. Trade: lateral move, €8m headroom above TM.</t>
        </is>
      </c>
    </row>
    <row r="878">
      <c r="A878" t="inlineStr">
        <is>
          <t>Maximilian Beier</t>
        </is>
      </c>
      <c r="B878" t="n">
        <v>23</v>
      </c>
      <c r="C878" t="inlineStr">
        <is>
          <t>ST_CF</t>
        </is>
      </c>
      <c r="D878" t="inlineStr">
        <is>
          <t>Borussia Dortmund</t>
        </is>
      </c>
      <c r="E878" t="inlineStr">
        <is>
          <t>Borussia Dortmund</t>
        </is>
      </c>
      <c r="F878" t="inlineStr">
        <is>
          <t>Bundesliga</t>
        </is>
      </c>
      <c r="G878" s="21" t="n">
        <v>30000000</v>
      </c>
      <c r="H878" t="inlineStr">
        <is>
          <t>2029-06-30</t>
        </is>
      </c>
      <c r="I878" t="n">
        <v>3.09</v>
      </c>
      <c r="J878" t="inlineStr">
        <is>
          <t>11WINS</t>
        </is>
      </c>
      <c r="K878" s="31" t="n">
        <v>102.5</v>
      </c>
      <c r="L878" s="31" t="n">
        <v>117.3</v>
      </c>
      <c r="M878" s="32" t="inlineStr">
        <is>
          <t>First-team level</t>
        </is>
      </c>
      <c r="N878" t="inlineStr">
        <is>
          <t>Everton</t>
        </is>
      </c>
      <c r="O878" t="inlineStr">
        <is>
          <t>Premier League</t>
        </is>
      </c>
      <c r="P878" s="21" t="n">
        <v>40500000</v>
      </c>
      <c r="Q878" s="21" t="n">
        <v>175000</v>
      </c>
      <c r="R878" s="6" t="n">
        <v>21.1</v>
      </c>
      <c r="S878" s="6" t="n">
        <v>49.13</v>
      </c>
      <c r="T878" t="inlineStr">
        <is>
          <t>Validated agent</t>
        </is>
      </c>
      <c r="U878" s="10" t="n">
        <v>35.8</v>
      </c>
      <c r="V878" s="32" t="inlineStr">
        <is>
          <t>ON_LEVEL</t>
        </is>
      </c>
      <c r="W878" s="31" t="n">
        <v>102.5</v>
      </c>
      <c r="X878" s="31" t="n">
        <v>86</v>
      </c>
      <c r="Y878" s="19" t="inlineStr">
        <is>
          <t>Seller: Borussia Dortmund (Bundesliga) — net-spend headroom (75/100). Buyer: Everton (Premier League) — validated agent-confirmed need. Trade: lateral move, €10m headroom above TM.</t>
        </is>
      </c>
    </row>
    <row r="879">
      <c r="A879" t="inlineStr">
        <is>
          <t>Arseniy Batagov</t>
        </is>
      </c>
      <c r="B879" t="n">
        <v>24</v>
      </c>
      <c r="C879" t="inlineStr">
        <is>
          <t>CB</t>
        </is>
      </c>
      <c r="D879" t="inlineStr">
        <is>
          <t>Trabzonspor</t>
        </is>
      </c>
      <c r="E879" t="inlineStr">
        <is>
          <t>Trabzonspor</t>
        </is>
      </c>
      <c r="F879" t="inlineStr">
        <is>
          <t>Süper Lig</t>
        </is>
      </c>
      <c r="G879" s="21" t="n">
        <v>9000000</v>
      </c>
      <c r="H879" t="inlineStr">
        <is>
          <t>2028-06-30</t>
        </is>
      </c>
      <c r="I879" t="n">
        <v>2.09</v>
      </c>
      <c r="J879" t="inlineStr">
        <is>
          <t>ProStar</t>
        </is>
      </c>
      <c r="K879" s="31" t="n">
        <v>78.3</v>
      </c>
      <c r="L879" s="31" t="n">
        <v>96.09999999999999</v>
      </c>
      <c r="M879" s="32" t="inlineStr">
        <is>
          <t>Development</t>
        </is>
      </c>
      <c r="N879" t="inlineStr">
        <is>
          <t>Marseille</t>
        </is>
      </c>
      <c r="O879" t="inlineStr">
        <is>
          <t>Ligue 1</t>
        </is>
      </c>
      <c r="P879" s="21" t="n">
        <v>30000000</v>
      </c>
      <c r="Q879" s="21" t="n">
        <v>140000</v>
      </c>
      <c r="R879" s="6" t="n">
        <v>21</v>
      </c>
      <c r="S879" s="6" t="n">
        <v>58.4</v>
      </c>
      <c r="T879" t="inlineStr">
        <is>
          <t>Intel-derived</t>
        </is>
      </c>
      <c r="U879" s="10" t="n">
        <v>57.1</v>
      </c>
      <c r="V879" s="32" t="inlineStr">
        <is>
          <t>UPSIDE</t>
        </is>
      </c>
      <c r="W879" s="31" t="n">
        <v>78.3</v>
      </c>
      <c r="X879" s="31" t="n">
        <v>89</v>
      </c>
      <c r="Y879" s="19" t="inlineStr">
        <is>
          <t>Seller: Trabzonspor (Süper Lig) — contract leverage. Buyer: Marseille (Ligue 1) — intel-derived positional gap. Trade: upward move, €21m headroom above TM.</t>
        </is>
      </c>
    </row>
    <row r="880">
      <c r="A880" t="inlineStr">
        <is>
          <t>Arseniy Batagov</t>
        </is>
      </c>
      <c r="B880" t="n">
        <v>24</v>
      </c>
      <c r="C880" t="inlineStr">
        <is>
          <t>CB</t>
        </is>
      </c>
      <c r="D880" t="inlineStr">
        <is>
          <t>Trabzonspor</t>
        </is>
      </c>
      <c r="E880" t="inlineStr">
        <is>
          <t>Trabzonspor</t>
        </is>
      </c>
      <c r="F880" t="inlineStr">
        <is>
          <t>Süper Lig</t>
        </is>
      </c>
      <c r="G880" s="21" t="n">
        <v>9000000</v>
      </c>
      <c r="H880" t="inlineStr">
        <is>
          <t>2028-06-30</t>
        </is>
      </c>
      <c r="I880" t="n">
        <v>2.09</v>
      </c>
      <c r="J880" t="inlineStr">
        <is>
          <t>ProStar</t>
        </is>
      </c>
      <c r="K880" s="31" t="n">
        <v>78.3</v>
      </c>
      <c r="L880" s="31" t="n">
        <v>96.09999999999999</v>
      </c>
      <c r="M880" s="32" t="inlineStr">
        <is>
          <t>Development</t>
        </is>
      </c>
      <c r="N880" t="inlineStr">
        <is>
          <t>Marseille</t>
        </is>
      </c>
      <c r="O880" t="inlineStr">
        <is>
          <t>Ligue 1</t>
        </is>
      </c>
      <c r="P880" s="21" t="n">
        <v>30000000</v>
      </c>
      <c r="Q880" s="21" t="n">
        <v>140000</v>
      </c>
      <c r="R880" s="6" t="n">
        <v>21</v>
      </c>
      <c r="S880" s="6" t="n">
        <v>58.4</v>
      </c>
      <c r="T880" t="inlineStr">
        <is>
          <t>Intel-derived</t>
        </is>
      </c>
      <c r="U880" s="10" t="n">
        <v>57.1</v>
      </c>
      <c r="V880" s="32" t="inlineStr">
        <is>
          <t>UPSIDE</t>
        </is>
      </c>
      <c r="W880" s="31" t="n">
        <v>78.3</v>
      </c>
      <c r="X880" s="31" t="n">
        <v>89</v>
      </c>
      <c r="Y880" s="19" t="inlineStr">
        <is>
          <t>Seller: Trabzonspor (Süper Lig) — contract leverage. Buyer: Marseille (Ligue 1) — intel-derived positional gap. Trade: upward move, €21m headroom above TM.</t>
        </is>
      </c>
    </row>
    <row r="881">
      <c r="A881" t="inlineStr">
        <is>
          <t>Carl Rushworth</t>
        </is>
      </c>
      <c r="B881" t="n">
        <v>24</v>
      </c>
      <c r="C881" t="inlineStr">
        <is>
          <t>GK</t>
        </is>
      </c>
      <c r="D881" t="inlineStr">
        <is>
          <t>Coventry City (on loan from Brighton)</t>
        </is>
      </c>
      <c r="E881" t="inlineStr">
        <is>
          <t>Brighton</t>
        </is>
      </c>
      <c r="F881" t="inlineStr">
        <is>
          <t>Premier League</t>
        </is>
      </c>
      <c r="G881" s="21" t="n">
        <v>10000000</v>
      </c>
      <c r="H881" t="inlineStr">
        <is>
          <t>2026-05-31</t>
        </is>
      </c>
      <c r="I881" t="n">
        <v>0.01</v>
      </c>
      <c r="J881" t="inlineStr">
        <is>
          <t>Team SHM</t>
        </is>
      </c>
      <c r="K881" s="31" t="n">
        <v>79.40000000000001</v>
      </c>
      <c r="L881" s="31" t="n">
        <v>88.7</v>
      </c>
      <c r="M881" s="32" t="inlineStr">
        <is>
          <t>Development</t>
        </is>
      </c>
      <c r="N881" t="inlineStr">
        <is>
          <t>Newcastle</t>
        </is>
      </c>
      <c r="O881" t="inlineStr">
        <is>
          <t>Premier League</t>
        </is>
      </c>
      <c r="P881" s="21" t="n">
        <v>75000000</v>
      </c>
      <c r="Q881" s="21" t="n">
        <v>185000</v>
      </c>
      <c r="R881" s="6" t="n">
        <v>21</v>
      </c>
      <c r="S881" s="6" t="n">
        <v>51.37</v>
      </c>
      <c r="T881" t="inlineStr">
        <is>
          <t>Intel-derived</t>
        </is>
      </c>
      <c r="U881" s="10" t="n">
        <v>80</v>
      </c>
      <c r="V881" s="32" t="inlineStr">
        <is>
          <t>BELOW</t>
        </is>
      </c>
      <c r="W881" s="31" t="n">
        <v>79.40000000000001</v>
      </c>
      <c r="X881" s="31" t="n">
        <v>101</v>
      </c>
      <c r="Y881" s="19" t="inlineStr">
        <is>
          <t>Seller: Brighton (Premier League) — contract leverage, loan with sell-readiness signal. Buyer: Newcastle (Premier League) — intel-derived positional gap. Trade: lateral move, €65m headroom above TM.</t>
        </is>
      </c>
    </row>
    <row r="882">
      <c r="A882" t="inlineStr">
        <is>
          <t>Carl Rushworth</t>
        </is>
      </c>
      <c r="B882" t="n">
        <v>24</v>
      </c>
      <c r="C882" t="inlineStr">
        <is>
          <t>GK</t>
        </is>
      </c>
      <c r="D882" t="inlineStr">
        <is>
          <t>Coventry City (on loan from Brighton)</t>
        </is>
      </c>
      <c r="E882" t="inlineStr">
        <is>
          <t>Brighton</t>
        </is>
      </c>
      <c r="F882" t="inlineStr">
        <is>
          <t>Premier League</t>
        </is>
      </c>
      <c r="G882" s="21" t="n">
        <v>10000000</v>
      </c>
      <c r="H882" t="inlineStr">
        <is>
          <t>2026-05-31</t>
        </is>
      </c>
      <c r="I882" t="n">
        <v>0.01</v>
      </c>
      <c r="J882" t="inlineStr">
        <is>
          <t>Team SHM</t>
        </is>
      </c>
      <c r="K882" s="31" t="n">
        <v>79.40000000000001</v>
      </c>
      <c r="L882" s="31" t="n">
        <v>88.7</v>
      </c>
      <c r="M882" s="32" t="inlineStr">
        <is>
          <t>Development</t>
        </is>
      </c>
      <c r="N882" t="inlineStr">
        <is>
          <t>Nottingham Forest</t>
        </is>
      </c>
      <c r="O882" t="inlineStr">
        <is>
          <t>Premier League</t>
        </is>
      </c>
      <c r="P882" s="21" t="n">
        <v>43400000</v>
      </c>
      <c r="Q882" s="21" t="n">
        <v>125000</v>
      </c>
      <c r="R882" s="6" t="n">
        <v>21</v>
      </c>
      <c r="S882" s="6" t="n">
        <v>51.37</v>
      </c>
      <c r="T882" t="inlineStr">
        <is>
          <t>Intel-derived</t>
        </is>
      </c>
      <c r="U882" s="10" t="n">
        <v>80</v>
      </c>
      <c r="V882" s="32" t="inlineStr">
        <is>
          <t>BELOW</t>
        </is>
      </c>
      <c r="W882" s="31" t="n">
        <v>79.40000000000001</v>
      </c>
      <c r="X882" s="31" t="n">
        <v>93</v>
      </c>
      <c r="Y882" s="19" t="inlineStr">
        <is>
          <t>Seller: Brighton (Premier League) — contract leverage, loan with sell-readiness signal. Buyer: Nottingham Forest (Premier League) — intel-derived positional gap. Trade: lateral move, €33m headroom above TM.</t>
        </is>
      </c>
    </row>
    <row r="883">
      <c r="A883" t="inlineStr">
        <is>
          <t>Carl Rushworth</t>
        </is>
      </c>
      <c r="B883" t="n">
        <v>24</v>
      </c>
      <c r="C883" t="inlineStr">
        <is>
          <t>GK</t>
        </is>
      </c>
      <c r="D883" t="inlineStr">
        <is>
          <t>Coventry City (on loan from Brighton)</t>
        </is>
      </c>
      <c r="E883" t="inlineStr">
        <is>
          <t>Brighton</t>
        </is>
      </c>
      <c r="F883" t="inlineStr">
        <is>
          <t>Premier League</t>
        </is>
      </c>
      <c r="G883" s="21" t="n">
        <v>10000000</v>
      </c>
      <c r="H883" t="inlineStr">
        <is>
          <t>2026-05-31</t>
        </is>
      </c>
      <c r="I883" t="n">
        <v>0.01</v>
      </c>
      <c r="J883" t="inlineStr">
        <is>
          <t>Team SHM</t>
        </is>
      </c>
      <c r="K883" s="31" t="n">
        <v>79.40000000000001</v>
      </c>
      <c r="L883" s="31" t="n">
        <v>88.7</v>
      </c>
      <c r="M883" s="32" t="inlineStr">
        <is>
          <t>Development</t>
        </is>
      </c>
      <c r="N883" t="inlineStr">
        <is>
          <t>Tottenham</t>
        </is>
      </c>
      <c r="O883" t="inlineStr">
        <is>
          <t>Premier League</t>
        </is>
      </c>
      <c r="P883" s="21" t="n">
        <v>65000000</v>
      </c>
      <c r="Q883" s="21" t="n">
        <v>225000</v>
      </c>
      <c r="R883" s="6" t="n">
        <v>21</v>
      </c>
      <c r="S883" s="6" t="n">
        <v>51.37</v>
      </c>
      <c r="T883" t="inlineStr">
        <is>
          <t>Intel-derived</t>
        </is>
      </c>
      <c r="U883" s="10" t="n">
        <v>80</v>
      </c>
      <c r="V883" s="32" t="inlineStr">
        <is>
          <t>BELOW</t>
        </is>
      </c>
      <c r="W883" s="31" t="n">
        <v>79.40000000000001</v>
      </c>
      <c r="X883" s="31" t="n">
        <v>96</v>
      </c>
      <c r="Y883" s="19" t="inlineStr">
        <is>
          <t>Seller: Brighton (Premier League) — contract leverage, loan with sell-readiness signal. Buyer: Tottenham (Premier League) — intel-derived positional gap. Trade: lateral move, €55m headroom above TM.</t>
        </is>
      </c>
    </row>
    <row r="884">
      <c r="A884" t="inlineStr">
        <is>
          <t>Carl Rushworth</t>
        </is>
      </c>
      <c r="B884" t="n">
        <v>24</v>
      </c>
      <c r="C884" t="inlineStr">
        <is>
          <t>GK</t>
        </is>
      </c>
      <c r="D884" t="inlineStr">
        <is>
          <t>Coventry City (on loan from Brighton)</t>
        </is>
      </c>
      <c r="E884" t="inlineStr">
        <is>
          <t>Brighton</t>
        </is>
      </c>
      <c r="F884" t="inlineStr">
        <is>
          <t>Premier League</t>
        </is>
      </c>
      <c r="G884" s="21" t="n">
        <v>10000000</v>
      </c>
      <c r="H884" t="inlineStr">
        <is>
          <t>2026-05-31</t>
        </is>
      </c>
      <c r="I884" t="n">
        <v>0.01</v>
      </c>
      <c r="J884" t="inlineStr">
        <is>
          <t>Team SHM</t>
        </is>
      </c>
      <c r="K884" s="31" t="n">
        <v>79.40000000000001</v>
      </c>
      <c r="L884" s="31" t="n">
        <v>88.7</v>
      </c>
      <c r="M884" s="32" t="inlineStr">
        <is>
          <t>Development</t>
        </is>
      </c>
      <c r="N884" t="inlineStr">
        <is>
          <t>Bayern Munich</t>
        </is>
      </c>
      <c r="O884" t="inlineStr">
        <is>
          <t>Bundesliga</t>
        </is>
      </c>
      <c r="P884" s="21" t="n">
        <v>70000000</v>
      </c>
      <c r="Q884" s="21" t="n">
        <v>480000</v>
      </c>
      <c r="R884" s="6" t="n">
        <v>21</v>
      </c>
      <c r="S884" s="6" t="n">
        <v>51.37</v>
      </c>
      <c r="T884" t="inlineStr">
        <is>
          <t>Intel-derived</t>
        </is>
      </c>
      <c r="U884" s="10" t="n">
        <v>80</v>
      </c>
      <c r="V884" s="32" t="inlineStr">
        <is>
          <t>BELOW</t>
        </is>
      </c>
      <c r="W884" s="31" t="n">
        <v>79.40000000000001</v>
      </c>
      <c r="X884" s="31" t="n">
        <v>103</v>
      </c>
      <c r="Y884" s="19" t="inlineStr">
        <is>
          <t>Seller: Brighton (Premier League) — contract leverage, loan with sell-readiness signal. Buyer: Bayern Munich (Bundesliga) — intel-derived positional gap. Trade: lateral move, €60m headroom above TM.</t>
        </is>
      </c>
    </row>
    <row r="885">
      <c r="A885" t="inlineStr">
        <is>
          <t>Dennis Seimen</t>
        </is>
      </c>
      <c r="B885" t="n">
        <v>20</v>
      </c>
      <c r="C885" t="inlineStr">
        <is>
          <t>GK</t>
        </is>
      </c>
      <c r="D885" t="inlineStr">
        <is>
          <t>SC Paderborn (on loan from VfB Stuttgart)</t>
        </is>
      </c>
      <c r="E885" t="inlineStr">
        <is>
          <t>VfB Stuttgart</t>
        </is>
      </c>
      <c r="F885" t="inlineStr">
        <is>
          <t>Bundesliga</t>
        </is>
      </c>
      <c r="G885" s="21" t="n">
        <v>10000000</v>
      </c>
      <c r="H885" t="inlineStr">
        <is>
          <t>2026-06-30</t>
        </is>
      </c>
      <c r="I885" t="n">
        <v>0.09</v>
      </c>
      <c r="J885" t="inlineStr">
        <is>
          <t>ROGON</t>
        </is>
      </c>
      <c r="K885" s="31" t="n">
        <v>56.2</v>
      </c>
      <c r="L885" s="31" t="n">
        <v>110.3</v>
      </c>
      <c r="M885" s="32" t="inlineStr">
        <is>
          <t>Below cohort</t>
        </is>
      </c>
      <c r="N885" t="inlineStr">
        <is>
          <t>Bournemouth</t>
        </is>
      </c>
      <c r="O885" t="inlineStr">
        <is>
          <t>Premier League</t>
        </is>
      </c>
      <c r="P885" s="21" t="n">
        <v>35000000</v>
      </c>
      <c r="Q885" s="21" t="n">
        <v>100000</v>
      </c>
      <c r="R885" s="6" t="n">
        <v>21</v>
      </c>
      <c r="S885" s="6" t="n">
        <v>52.07</v>
      </c>
      <c r="T885" t="inlineStr">
        <is>
          <t>Intel-derived</t>
        </is>
      </c>
      <c r="U885" s="10" t="n">
        <v>64</v>
      </c>
      <c r="V885" s="32" t="inlineStr">
        <is>
          <t>UPSIDE</t>
        </is>
      </c>
      <c r="W885" s="31" t="n">
        <v>56.2</v>
      </c>
      <c r="X885" s="31" t="n">
        <v>87</v>
      </c>
      <c r="Y885" s="19" t="inlineStr">
        <is>
          <t>Seller: VfB Stuttgart (Bundesliga) — contract leverage, loan with sell-readiness signal. Buyer: Bournemouth (Premier League) — intel-derived positional gap. Trade: upward move, €25m headroom above TM.</t>
        </is>
      </c>
    </row>
    <row r="886">
      <c r="A886" t="inlineStr">
        <is>
          <t>Dennis Seimen</t>
        </is>
      </c>
      <c r="B886" t="n">
        <v>20</v>
      </c>
      <c r="C886" t="inlineStr">
        <is>
          <t>GK</t>
        </is>
      </c>
      <c r="D886" t="inlineStr">
        <is>
          <t>SC Paderborn (on loan from VfB Stuttgart)</t>
        </is>
      </c>
      <c r="E886" t="inlineStr">
        <is>
          <t>VfB Stuttgart</t>
        </is>
      </c>
      <c r="F886" t="inlineStr">
        <is>
          <t>Bundesliga</t>
        </is>
      </c>
      <c r="G886" s="21" t="n">
        <v>10000000</v>
      </c>
      <c r="H886" t="inlineStr">
        <is>
          <t>2026-06-30</t>
        </is>
      </c>
      <c r="I886" t="n">
        <v>0.09</v>
      </c>
      <c r="J886" t="inlineStr">
        <is>
          <t>ROGON</t>
        </is>
      </c>
      <c r="K886" s="31" t="n">
        <v>56.2</v>
      </c>
      <c r="L886" s="31" t="n">
        <v>110.3</v>
      </c>
      <c r="M886" s="32" t="inlineStr">
        <is>
          <t>Below cohort</t>
        </is>
      </c>
      <c r="N886" t="inlineStr">
        <is>
          <t>Bayer Leverkusen</t>
        </is>
      </c>
      <c r="O886" t="inlineStr">
        <is>
          <t>Bundesliga</t>
        </is>
      </c>
      <c r="P886" s="21" t="n">
        <v>35000000</v>
      </c>
      <c r="Q886" s="21" t="n">
        <v>145000</v>
      </c>
      <c r="R886" s="6" t="n">
        <v>21</v>
      </c>
      <c r="S886" s="6" t="n">
        <v>52.07</v>
      </c>
      <c r="T886" t="inlineStr">
        <is>
          <t>Intel-derived</t>
        </is>
      </c>
      <c r="U886" s="10" t="n">
        <v>64</v>
      </c>
      <c r="V886" s="32" t="inlineStr">
        <is>
          <t>UPSIDE</t>
        </is>
      </c>
      <c r="W886" s="31" t="n">
        <v>56.2</v>
      </c>
      <c r="X886" s="31" t="n">
        <v>91</v>
      </c>
      <c r="Y886" s="19" t="inlineStr">
        <is>
          <t>Seller: VfB Stuttgart (Bundesliga) — contract leverage, loan with sell-readiness signal. Buyer: Bayer Leverkusen (Bundesliga) — intel-derived positional gap. Trade: upward move, €25m headroom above TM.</t>
        </is>
      </c>
    </row>
    <row r="887">
      <c r="A887" t="inlineStr">
        <is>
          <t>Ibrahim Osman</t>
        </is>
      </c>
      <c r="B887" t="n">
        <v>21</v>
      </c>
      <c r="C887" t="inlineStr">
        <is>
          <t>LW</t>
        </is>
      </c>
      <c r="D887" t="inlineStr">
        <is>
          <t>Birmingham City (on loan from Brighton)</t>
        </is>
      </c>
      <c r="E887" t="inlineStr">
        <is>
          <t>Brighton</t>
        </is>
      </c>
      <c r="F887" t="inlineStr">
        <is>
          <t>Premier League</t>
        </is>
      </c>
      <c r="G887" s="21" t="n">
        <v>8000000</v>
      </c>
      <c r="H887" t="inlineStr">
        <is>
          <t>2026-05-31</t>
        </is>
      </c>
      <c r="I887" t="n">
        <v>0.01</v>
      </c>
      <c r="J887" t="inlineStr">
        <is>
          <t>Select Sports ...</t>
        </is>
      </c>
      <c r="K887" s="31" t="n">
        <v>64.90000000000001</v>
      </c>
      <c r="L887" s="31" t="n">
        <v>92.40000000000001</v>
      </c>
      <c r="M887" s="32" t="inlineStr">
        <is>
          <t>Development</t>
        </is>
      </c>
      <c r="N887" t="inlineStr">
        <is>
          <t>Arsenal</t>
        </is>
      </c>
      <c r="O887" t="inlineStr">
        <is>
          <t>Premier League</t>
        </is>
      </c>
      <c r="P887" s="21" t="n">
        <v>70000000</v>
      </c>
      <c r="Q887" s="21" t="n">
        <v>325000</v>
      </c>
      <c r="R887" s="6" t="n">
        <v>21</v>
      </c>
      <c r="S887" s="6" t="n">
        <v>51.37</v>
      </c>
      <c r="T887" t="inlineStr">
        <is>
          <t>Intel-derived</t>
        </is>
      </c>
      <c r="U887" s="10" t="n">
        <v>80</v>
      </c>
      <c r="V887" s="32" t="inlineStr">
        <is>
          <t>BELOW</t>
        </is>
      </c>
      <c r="W887" s="31" t="n">
        <v>64.90000000000001</v>
      </c>
      <c r="X887" s="31" t="n">
        <v>108</v>
      </c>
      <c r="Y887" s="19" t="inlineStr">
        <is>
          <t>Seller: Brighton (Premier League) — contract leverage, loan with sell-readiness signal. Buyer: Arsenal (Premier League) — intel-derived positional gap. Trade: upward move, €62m headroom above TM.</t>
        </is>
      </c>
    </row>
    <row r="888">
      <c r="A888" t="inlineStr">
        <is>
          <t>Ibrahim Osman</t>
        </is>
      </c>
      <c r="B888" t="n">
        <v>21</v>
      </c>
      <c r="C888" t="inlineStr">
        <is>
          <t>LW</t>
        </is>
      </c>
      <c r="D888" t="inlineStr">
        <is>
          <t>Birmingham City (on loan from Brighton)</t>
        </is>
      </c>
      <c r="E888" t="inlineStr">
        <is>
          <t>Brighton</t>
        </is>
      </c>
      <c r="F888" t="inlineStr">
        <is>
          <t>Premier League</t>
        </is>
      </c>
      <c r="G888" s="21" t="n">
        <v>8000000</v>
      </c>
      <c r="H888" t="inlineStr">
        <is>
          <t>2026-05-31</t>
        </is>
      </c>
      <c r="I888" t="n">
        <v>0.01</v>
      </c>
      <c r="J888" t="inlineStr">
        <is>
          <t>Select Sports ...</t>
        </is>
      </c>
      <c r="K888" s="31" t="n">
        <v>64.90000000000001</v>
      </c>
      <c r="L888" s="31" t="n">
        <v>92.40000000000001</v>
      </c>
      <c r="M888" s="32" t="inlineStr">
        <is>
          <t>Development</t>
        </is>
      </c>
      <c r="N888" t="inlineStr">
        <is>
          <t>Brentford</t>
        </is>
      </c>
      <c r="O888" t="inlineStr">
        <is>
          <t>Premier League</t>
        </is>
      </c>
      <c r="P888" s="21" t="n">
        <v>42800000</v>
      </c>
      <c r="Q888" s="21" t="n">
        <v>85000</v>
      </c>
      <c r="R888" s="6" t="n">
        <v>21</v>
      </c>
      <c r="S888" s="6" t="n">
        <v>51.37</v>
      </c>
      <c r="T888" t="inlineStr">
        <is>
          <t>Intel-derived</t>
        </is>
      </c>
      <c r="U888" s="10" t="n">
        <v>80</v>
      </c>
      <c r="V888" s="32" t="inlineStr">
        <is>
          <t>BELOW</t>
        </is>
      </c>
      <c r="W888" s="31" t="n">
        <v>64.90000000000001</v>
      </c>
      <c r="X888" s="31" t="n">
        <v>94</v>
      </c>
      <c r="Y888" s="19" t="inlineStr">
        <is>
          <t>Seller: Brighton (Premier League) — contract leverage, loan with sell-readiness signal. Buyer: Brentford (Premier League) — intel-derived positional gap. Trade: upward move, €35m headroom above TM.</t>
        </is>
      </c>
    </row>
    <row r="889">
      <c r="A889" t="inlineStr">
        <is>
          <t>Ibrahim Osman</t>
        </is>
      </c>
      <c r="B889" t="n">
        <v>21</v>
      </c>
      <c r="C889" t="inlineStr">
        <is>
          <t>LW</t>
        </is>
      </c>
      <c r="D889" t="inlineStr">
        <is>
          <t>Birmingham City (on loan from Brighton)</t>
        </is>
      </c>
      <c r="E889" t="inlineStr">
        <is>
          <t>Brighton</t>
        </is>
      </c>
      <c r="F889" t="inlineStr">
        <is>
          <t>Premier League</t>
        </is>
      </c>
      <c r="G889" s="21" t="n">
        <v>8000000</v>
      </c>
      <c r="H889" t="inlineStr">
        <is>
          <t>2026-05-31</t>
        </is>
      </c>
      <c r="I889" t="n">
        <v>0.01</v>
      </c>
      <c r="J889" t="inlineStr">
        <is>
          <t>Select Sports ...</t>
        </is>
      </c>
      <c r="K889" s="31" t="n">
        <v>64.90000000000001</v>
      </c>
      <c r="L889" s="31" t="n">
        <v>92.40000000000001</v>
      </c>
      <c r="M889" s="32" t="inlineStr">
        <is>
          <t>Development</t>
        </is>
      </c>
      <c r="N889" t="inlineStr">
        <is>
          <t>Brighton</t>
        </is>
      </c>
      <c r="O889" t="inlineStr">
        <is>
          <t>Premier League</t>
        </is>
      </c>
      <c r="P889" s="21" t="n">
        <v>35000000</v>
      </c>
      <c r="Q889" s="21" t="n">
        <v>100000</v>
      </c>
      <c r="R889" s="6" t="n">
        <v>21</v>
      </c>
      <c r="S889" s="6" t="n">
        <v>51.37</v>
      </c>
      <c r="T889" t="inlineStr">
        <is>
          <t>Intel-derived</t>
        </is>
      </c>
      <c r="U889" s="10" t="n">
        <v>80</v>
      </c>
      <c r="V889" s="32" t="inlineStr">
        <is>
          <t>BELOW</t>
        </is>
      </c>
      <c r="W889" s="31" t="n">
        <v>64.90000000000001</v>
      </c>
      <c r="X889" s="31" t="n">
        <v>93</v>
      </c>
      <c r="Y889" s="19" t="inlineStr">
        <is>
          <t>Seller: Brighton (Premier League) — contract leverage, loan with sell-readiness signal. Buyer: Brighton (Premier League) — intel-derived positional gap. Trade: upward move, €27m headroom above TM.</t>
        </is>
      </c>
    </row>
    <row r="890">
      <c r="A890" t="inlineStr">
        <is>
          <t>Ibrahim Osman</t>
        </is>
      </c>
      <c r="B890" t="n">
        <v>21</v>
      </c>
      <c r="C890" t="inlineStr">
        <is>
          <t>LW</t>
        </is>
      </c>
      <c r="D890" t="inlineStr">
        <is>
          <t>Birmingham City (on loan from Brighton)</t>
        </is>
      </c>
      <c r="E890" t="inlineStr">
        <is>
          <t>Brighton</t>
        </is>
      </c>
      <c r="F890" t="inlineStr">
        <is>
          <t>Premier League</t>
        </is>
      </c>
      <c r="G890" s="21" t="n">
        <v>8000000</v>
      </c>
      <c r="H890" t="inlineStr">
        <is>
          <t>2026-05-31</t>
        </is>
      </c>
      <c r="I890" t="n">
        <v>0.01</v>
      </c>
      <c r="J890" t="inlineStr">
        <is>
          <t>Select Sports ...</t>
        </is>
      </c>
      <c r="K890" s="31" t="n">
        <v>64.90000000000001</v>
      </c>
      <c r="L890" s="31" t="n">
        <v>92.40000000000001</v>
      </c>
      <c r="M890" s="32" t="inlineStr">
        <is>
          <t>Development</t>
        </is>
      </c>
      <c r="N890" t="inlineStr">
        <is>
          <t>Chelsea</t>
        </is>
      </c>
      <c r="O890" t="inlineStr">
        <is>
          <t>Premier League</t>
        </is>
      </c>
      <c r="P890" s="21" t="n">
        <v>63700000</v>
      </c>
      <c r="Q890" s="21" t="n">
        <v>290000</v>
      </c>
      <c r="R890" s="6" t="n">
        <v>21</v>
      </c>
      <c r="S890" s="6" t="n">
        <v>51.37</v>
      </c>
      <c r="T890" t="inlineStr">
        <is>
          <t>Intel-derived</t>
        </is>
      </c>
      <c r="U890" s="10" t="n">
        <v>80</v>
      </c>
      <c r="V890" s="32" t="inlineStr">
        <is>
          <t>BELOW</t>
        </is>
      </c>
      <c r="W890" s="31" t="n">
        <v>64.90000000000001</v>
      </c>
      <c r="X890" s="31" t="n">
        <v>103</v>
      </c>
      <c r="Y890" s="19" t="inlineStr">
        <is>
          <t>Seller: Brighton (Premier League) — contract leverage, loan with sell-readiness signal. Buyer: Chelsea (Premier League) — intel-derived positional gap. Trade: upward move, €56m headroom above TM.</t>
        </is>
      </c>
    </row>
    <row r="891">
      <c r="A891" t="inlineStr">
        <is>
          <t>Ibrahim Osman</t>
        </is>
      </c>
      <c r="B891" t="n">
        <v>21</v>
      </c>
      <c r="C891" t="inlineStr">
        <is>
          <t>LW</t>
        </is>
      </c>
      <c r="D891" t="inlineStr">
        <is>
          <t>Birmingham City (on loan from Brighton)</t>
        </is>
      </c>
      <c r="E891" t="inlineStr">
        <is>
          <t>Brighton</t>
        </is>
      </c>
      <c r="F891" t="inlineStr">
        <is>
          <t>Premier League</t>
        </is>
      </c>
      <c r="G891" s="21" t="n">
        <v>8000000</v>
      </c>
      <c r="H891" t="inlineStr">
        <is>
          <t>2026-05-31</t>
        </is>
      </c>
      <c r="I891" t="n">
        <v>0.01</v>
      </c>
      <c r="J891" t="inlineStr">
        <is>
          <t>Select Sports ...</t>
        </is>
      </c>
      <c r="K891" s="31" t="n">
        <v>64.90000000000001</v>
      </c>
      <c r="L891" s="31" t="n">
        <v>92.40000000000001</v>
      </c>
      <c r="M891" s="32" t="inlineStr">
        <is>
          <t>Development</t>
        </is>
      </c>
      <c r="N891" t="inlineStr">
        <is>
          <t>Liverpool</t>
        </is>
      </c>
      <c r="O891" t="inlineStr">
        <is>
          <t>Premier League</t>
        </is>
      </c>
      <c r="P891" s="21" t="n">
        <v>145000000</v>
      </c>
      <c r="Q891" s="21" t="n">
        <v>465000</v>
      </c>
      <c r="R891" s="6" t="n">
        <v>21</v>
      </c>
      <c r="S891" s="6" t="n">
        <v>51.37</v>
      </c>
      <c r="T891" t="inlineStr">
        <is>
          <t>Intel-derived</t>
        </is>
      </c>
      <c r="U891" s="10" t="n">
        <v>80</v>
      </c>
      <c r="V891" s="32" t="inlineStr">
        <is>
          <t>BELOW</t>
        </is>
      </c>
      <c r="W891" s="31" t="n">
        <v>64.90000000000001</v>
      </c>
      <c r="X891" s="31" t="n">
        <v>104</v>
      </c>
      <c r="Y891" s="19" t="inlineStr">
        <is>
          <t>Seller: Brighton (Premier League) — contract leverage, loan with sell-readiness signal. Buyer: Liverpool (Premier League) — intel-derived positional gap. Trade: upward move, €137m headroom above TM.</t>
        </is>
      </c>
    </row>
    <row r="892">
      <c r="A892" t="inlineStr">
        <is>
          <t>Ibrahim Osman</t>
        </is>
      </c>
      <c r="B892" t="n">
        <v>21</v>
      </c>
      <c r="C892" t="inlineStr">
        <is>
          <t>LW</t>
        </is>
      </c>
      <c r="D892" t="inlineStr">
        <is>
          <t>Birmingham City (on loan from Brighton)</t>
        </is>
      </c>
      <c r="E892" t="inlineStr">
        <is>
          <t>Brighton</t>
        </is>
      </c>
      <c r="F892" t="inlineStr">
        <is>
          <t>Premier League</t>
        </is>
      </c>
      <c r="G892" s="21" t="n">
        <v>8000000</v>
      </c>
      <c r="H892" t="inlineStr">
        <is>
          <t>2026-05-31</t>
        </is>
      </c>
      <c r="I892" t="n">
        <v>0.01</v>
      </c>
      <c r="J892" t="inlineStr">
        <is>
          <t>Select Sports ...</t>
        </is>
      </c>
      <c r="K892" s="31" t="n">
        <v>64.90000000000001</v>
      </c>
      <c r="L892" s="31" t="n">
        <v>92.40000000000001</v>
      </c>
      <c r="M892" s="32" t="inlineStr">
        <is>
          <t>Development</t>
        </is>
      </c>
      <c r="N892" t="inlineStr">
        <is>
          <t>Manchester United</t>
        </is>
      </c>
      <c r="O892" t="inlineStr">
        <is>
          <t>Premier League</t>
        </is>
      </c>
      <c r="P892" s="21" t="n">
        <v>76500000</v>
      </c>
      <c r="Q892" s="21" t="n">
        <v>400000</v>
      </c>
      <c r="R892" s="6" t="n">
        <v>21</v>
      </c>
      <c r="S892" s="6" t="n">
        <v>51.37</v>
      </c>
      <c r="T892" t="inlineStr">
        <is>
          <t>Intel-derived</t>
        </is>
      </c>
      <c r="U892" s="10" t="n">
        <v>80</v>
      </c>
      <c r="V892" s="32" t="inlineStr">
        <is>
          <t>BELOW</t>
        </is>
      </c>
      <c r="W892" s="31" t="n">
        <v>64.90000000000001</v>
      </c>
      <c r="X892" s="31" t="n">
        <v>95</v>
      </c>
      <c r="Y892" s="19" t="inlineStr">
        <is>
          <t>Seller: Brighton (Premier League) — contract leverage, loan with sell-readiness signal. Buyer: Manchester United (Premier League) — intel-derived positional gap. Trade: upward move, €68m headroom above TM.</t>
        </is>
      </c>
    </row>
    <row r="893">
      <c r="A893" t="inlineStr">
        <is>
          <t>Ibrahim Osman</t>
        </is>
      </c>
      <c r="B893" t="n">
        <v>21</v>
      </c>
      <c r="C893" t="inlineStr">
        <is>
          <t>LW</t>
        </is>
      </c>
      <c r="D893" t="inlineStr">
        <is>
          <t>Birmingham City (on loan from Brighton)</t>
        </is>
      </c>
      <c r="E893" t="inlineStr">
        <is>
          <t>Brighton</t>
        </is>
      </c>
      <c r="F893" t="inlineStr">
        <is>
          <t>Premier League</t>
        </is>
      </c>
      <c r="G893" s="21" t="n">
        <v>8000000</v>
      </c>
      <c r="H893" t="inlineStr">
        <is>
          <t>2026-05-31</t>
        </is>
      </c>
      <c r="I893" t="n">
        <v>0.01</v>
      </c>
      <c r="J893" t="inlineStr">
        <is>
          <t>Select Sports ...</t>
        </is>
      </c>
      <c r="K893" s="31" t="n">
        <v>64.90000000000001</v>
      </c>
      <c r="L893" s="31" t="n">
        <v>92.40000000000001</v>
      </c>
      <c r="M893" s="32" t="inlineStr">
        <is>
          <t>Development</t>
        </is>
      </c>
      <c r="N893" t="inlineStr">
        <is>
          <t>Newcastle</t>
        </is>
      </c>
      <c r="O893" t="inlineStr">
        <is>
          <t>Premier League</t>
        </is>
      </c>
      <c r="P893" s="21" t="n">
        <v>75000000</v>
      </c>
      <c r="Q893" s="21" t="n">
        <v>185000</v>
      </c>
      <c r="R893" s="6" t="n">
        <v>21</v>
      </c>
      <c r="S893" s="6" t="n">
        <v>51.37</v>
      </c>
      <c r="T893" t="inlineStr">
        <is>
          <t>Intel-derived</t>
        </is>
      </c>
      <c r="U893" s="10" t="n">
        <v>80</v>
      </c>
      <c r="V893" s="32" t="inlineStr">
        <is>
          <t>BELOW</t>
        </is>
      </c>
      <c r="W893" s="31" t="n">
        <v>64.90000000000001</v>
      </c>
      <c r="X893" s="31" t="n">
        <v>101</v>
      </c>
      <c r="Y893" s="19" t="inlineStr">
        <is>
          <t>Seller: Brighton (Premier League) — contract leverage, loan with sell-readiness signal. Buyer: Newcastle (Premier League) — intel-derived positional gap. Trade: upward move, €67m headroom above TM.</t>
        </is>
      </c>
    </row>
    <row r="894">
      <c r="A894" t="inlineStr">
        <is>
          <t>Ibrahim Osman</t>
        </is>
      </c>
      <c r="B894" t="n">
        <v>21</v>
      </c>
      <c r="C894" t="inlineStr">
        <is>
          <t>LW</t>
        </is>
      </c>
      <c r="D894" t="inlineStr">
        <is>
          <t>Birmingham City (on loan from Brighton)</t>
        </is>
      </c>
      <c r="E894" t="inlineStr">
        <is>
          <t>Brighton</t>
        </is>
      </c>
      <c r="F894" t="inlineStr">
        <is>
          <t>Premier League</t>
        </is>
      </c>
      <c r="G894" s="21" t="n">
        <v>8000000</v>
      </c>
      <c r="H894" t="inlineStr">
        <is>
          <t>2026-05-31</t>
        </is>
      </c>
      <c r="I894" t="n">
        <v>0.01</v>
      </c>
      <c r="J894" t="inlineStr">
        <is>
          <t>Select Sports ...</t>
        </is>
      </c>
      <c r="K894" s="31" t="n">
        <v>64.90000000000001</v>
      </c>
      <c r="L894" s="31" t="n">
        <v>92.40000000000001</v>
      </c>
      <c r="M894" s="32" t="inlineStr">
        <is>
          <t>Development</t>
        </is>
      </c>
      <c r="N894" t="inlineStr">
        <is>
          <t>Tottenham</t>
        </is>
      </c>
      <c r="O894" t="inlineStr">
        <is>
          <t>Premier League</t>
        </is>
      </c>
      <c r="P894" s="21" t="n">
        <v>65000000</v>
      </c>
      <c r="Q894" s="21" t="n">
        <v>225000</v>
      </c>
      <c r="R894" s="6" t="n">
        <v>21</v>
      </c>
      <c r="S894" s="6" t="n">
        <v>51.37</v>
      </c>
      <c r="T894" t="inlineStr">
        <is>
          <t>Intel-derived</t>
        </is>
      </c>
      <c r="U894" s="10" t="n">
        <v>80</v>
      </c>
      <c r="V894" s="32" t="inlineStr">
        <is>
          <t>BELOW</t>
        </is>
      </c>
      <c r="W894" s="31" t="n">
        <v>64.90000000000001</v>
      </c>
      <c r="X894" s="31" t="n">
        <v>96</v>
      </c>
      <c r="Y894" s="19" t="inlineStr">
        <is>
          <t>Seller: Brighton (Premier League) — contract leverage, loan with sell-readiness signal. Buyer: Tottenham (Premier League) — intel-derived positional gap. Trade: upward move, €57m headroom above TM.</t>
        </is>
      </c>
    </row>
    <row r="895">
      <c r="A895" t="inlineStr">
        <is>
          <t>Ibrahim Osman</t>
        </is>
      </c>
      <c r="B895" t="n">
        <v>21</v>
      </c>
      <c r="C895" t="inlineStr">
        <is>
          <t>LW</t>
        </is>
      </c>
      <c r="D895" t="inlineStr">
        <is>
          <t>Birmingham City (on loan from Brighton)</t>
        </is>
      </c>
      <c r="E895" t="inlineStr">
        <is>
          <t>Brighton</t>
        </is>
      </c>
      <c r="F895" t="inlineStr">
        <is>
          <t>Premier League</t>
        </is>
      </c>
      <c r="G895" s="21" t="n">
        <v>8000000</v>
      </c>
      <c r="H895" t="inlineStr">
        <is>
          <t>2026-05-31</t>
        </is>
      </c>
      <c r="I895" t="n">
        <v>0.01</v>
      </c>
      <c r="J895" t="inlineStr">
        <is>
          <t>Select Sports ...</t>
        </is>
      </c>
      <c r="K895" s="31" t="n">
        <v>64.90000000000001</v>
      </c>
      <c r="L895" s="31" t="n">
        <v>92.40000000000001</v>
      </c>
      <c r="M895" s="32" t="inlineStr">
        <is>
          <t>Development</t>
        </is>
      </c>
      <c r="N895" t="inlineStr">
        <is>
          <t>PSG</t>
        </is>
      </c>
      <c r="O895" t="inlineStr">
        <is>
          <t>Ligue 1</t>
        </is>
      </c>
      <c r="P895" s="21" t="n">
        <v>63000000</v>
      </c>
      <c r="Q895" s="21" t="n">
        <v>350000</v>
      </c>
      <c r="R895" s="6" t="n">
        <v>21</v>
      </c>
      <c r="S895" s="6" t="n">
        <v>51.37</v>
      </c>
      <c r="T895" t="inlineStr">
        <is>
          <t>Intel-derived</t>
        </is>
      </c>
      <c r="U895" s="10" t="n">
        <v>80</v>
      </c>
      <c r="V895" s="32" t="inlineStr">
        <is>
          <t>BELOW</t>
        </is>
      </c>
      <c r="W895" s="31" t="n">
        <v>64.90000000000001</v>
      </c>
      <c r="X895" s="31" t="n">
        <v>102</v>
      </c>
      <c r="Y895" s="19" t="inlineStr">
        <is>
          <t>Seller: Brighton (Premier League) — contract leverage, loan with sell-readiness signal. Buyer: PSG (Ligue 1) — intel-derived positional gap. Trade: upward move, €55m headroom above TM.</t>
        </is>
      </c>
    </row>
    <row r="896">
      <c r="A896" t="inlineStr">
        <is>
          <t>Ibrahim Osman</t>
        </is>
      </c>
      <c r="B896" t="n">
        <v>21</v>
      </c>
      <c r="C896" t="inlineStr">
        <is>
          <t>LW</t>
        </is>
      </c>
      <c r="D896" t="inlineStr">
        <is>
          <t>Birmingham City (on loan from Brighton)</t>
        </is>
      </c>
      <c r="E896" t="inlineStr">
        <is>
          <t>Brighton</t>
        </is>
      </c>
      <c r="F896" t="inlineStr">
        <is>
          <t>Premier League</t>
        </is>
      </c>
      <c r="G896" s="21" t="n">
        <v>8000000</v>
      </c>
      <c r="H896" t="inlineStr">
        <is>
          <t>2026-05-31</t>
        </is>
      </c>
      <c r="I896" t="n">
        <v>0.01</v>
      </c>
      <c r="J896" t="inlineStr">
        <is>
          <t>Select Sports ...</t>
        </is>
      </c>
      <c r="K896" s="31" t="n">
        <v>64.90000000000001</v>
      </c>
      <c r="L896" s="31" t="n">
        <v>92.40000000000001</v>
      </c>
      <c r="M896" s="32" t="inlineStr">
        <is>
          <t>Development</t>
        </is>
      </c>
      <c r="N896" t="inlineStr">
        <is>
          <t>Bayern Munich</t>
        </is>
      </c>
      <c r="O896" t="inlineStr">
        <is>
          <t>Bundesliga</t>
        </is>
      </c>
      <c r="P896" s="21" t="n">
        <v>70000000</v>
      </c>
      <c r="Q896" s="21" t="n">
        <v>480000</v>
      </c>
      <c r="R896" s="6" t="n">
        <v>21</v>
      </c>
      <c r="S896" s="6" t="n">
        <v>51.37</v>
      </c>
      <c r="T896" t="inlineStr">
        <is>
          <t>Intel-derived</t>
        </is>
      </c>
      <c r="U896" s="10" t="n">
        <v>80</v>
      </c>
      <c r="V896" s="32" t="inlineStr">
        <is>
          <t>BELOW</t>
        </is>
      </c>
      <c r="W896" s="31" t="n">
        <v>64.90000000000001</v>
      </c>
      <c r="X896" s="31" t="n">
        <v>103</v>
      </c>
      <c r="Y896" s="19" t="inlineStr">
        <is>
          <t>Seller: Brighton (Premier League) — contract leverage, loan with sell-readiness signal. Buyer: Bayern Munich (Bundesliga) — intel-derived positional gap. Trade: upward move, €62m headroom above TM.</t>
        </is>
      </c>
    </row>
    <row r="897">
      <c r="A897" t="inlineStr">
        <is>
          <t>Ibrahim Osman</t>
        </is>
      </c>
      <c r="B897" t="n">
        <v>21</v>
      </c>
      <c r="C897" t="inlineStr">
        <is>
          <t>LW</t>
        </is>
      </c>
      <c r="D897" t="inlineStr">
        <is>
          <t>Birmingham City (on loan from Brighton)</t>
        </is>
      </c>
      <c r="E897" t="inlineStr">
        <is>
          <t>Brighton</t>
        </is>
      </c>
      <c r="F897" t="inlineStr">
        <is>
          <t>Premier League</t>
        </is>
      </c>
      <c r="G897" s="21" t="n">
        <v>8000000</v>
      </c>
      <c r="H897" t="inlineStr">
        <is>
          <t>2026-05-31</t>
        </is>
      </c>
      <c r="I897" t="n">
        <v>0.01</v>
      </c>
      <c r="J897" t="inlineStr">
        <is>
          <t>Select Sports ...</t>
        </is>
      </c>
      <c r="K897" s="31" t="n">
        <v>64.90000000000001</v>
      </c>
      <c r="L897" s="31" t="n">
        <v>92.40000000000001</v>
      </c>
      <c r="M897" s="32" t="inlineStr">
        <is>
          <t>Development</t>
        </is>
      </c>
      <c r="N897" t="inlineStr">
        <is>
          <t>Juventus</t>
        </is>
      </c>
      <c r="O897" t="inlineStr">
        <is>
          <t>Serie A</t>
        </is>
      </c>
      <c r="P897" s="21" t="n">
        <v>32000000</v>
      </c>
      <c r="Q897" s="21" t="n">
        <v>200000</v>
      </c>
      <c r="R897" s="6" t="n">
        <v>21</v>
      </c>
      <c r="S897" s="6" t="n">
        <v>51.37</v>
      </c>
      <c r="T897" t="inlineStr">
        <is>
          <t>Intel-derived</t>
        </is>
      </c>
      <c r="U897" s="10" t="n">
        <v>80</v>
      </c>
      <c r="V897" s="32" t="inlineStr">
        <is>
          <t>BELOW</t>
        </is>
      </c>
      <c r="W897" s="31" t="n">
        <v>64.90000000000001</v>
      </c>
      <c r="X897" s="31" t="n">
        <v>100</v>
      </c>
      <c r="Y897" s="19" t="inlineStr">
        <is>
          <t>Seller: Brighton (Premier League) — contract leverage, loan with sell-readiness signal. Buyer: Juventus (Serie A) — intel-derived positional gap. Trade: upward move, €24m headroom above TM.</t>
        </is>
      </c>
    </row>
    <row r="898">
      <c r="A898" t="inlineStr">
        <is>
          <t>Ibrahim Osman</t>
        </is>
      </c>
      <c r="B898" t="n">
        <v>21</v>
      </c>
      <c r="C898" t="inlineStr">
        <is>
          <t>LW</t>
        </is>
      </c>
      <c r="D898" t="inlineStr">
        <is>
          <t>Birmingham City (on loan from Brighton)</t>
        </is>
      </c>
      <c r="E898" t="inlineStr">
        <is>
          <t>Brighton</t>
        </is>
      </c>
      <c r="F898" t="inlineStr">
        <is>
          <t>Premier League</t>
        </is>
      </c>
      <c r="G898" s="21" t="n">
        <v>8000000</v>
      </c>
      <c r="H898" t="inlineStr">
        <is>
          <t>2026-05-31</t>
        </is>
      </c>
      <c r="I898" t="n">
        <v>0.01</v>
      </c>
      <c r="J898" t="inlineStr">
        <is>
          <t>Select Sports ...</t>
        </is>
      </c>
      <c r="K898" s="31" t="n">
        <v>64.90000000000001</v>
      </c>
      <c r="L898" s="31" t="n">
        <v>92.40000000000001</v>
      </c>
      <c r="M898" s="32" t="inlineStr">
        <is>
          <t>Development</t>
        </is>
      </c>
      <c r="N898" t="inlineStr">
        <is>
          <t>Atlético Madrid</t>
        </is>
      </c>
      <c r="O898" t="inlineStr">
        <is>
          <t>La Liga</t>
        </is>
      </c>
      <c r="P898" s="21" t="n">
        <v>42000000</v>
      </c>
      <c r="Q898" s="21" t="n">
        <v>400000</v>
      </c>
      <c r="R898" s="6" t="n">
        <v>21</v>
      </c>
      <c r="S898" s="6" t="n">
        <v>51.37</v>
      </c>
      <c r="T898" t="inlineStr">
        <is>
          <t>Intel-derived</t>
        </is>
      </c>
      <c r="U898" s="10" t="n">
        <v>80</v>
      </c>
      <c r="V898" s="32" t="inlineStr">
        <is>
          <t>BELOW</t>
        </is>
      </c>
      <c r="W898" s="31" t="n">
        <v>64.90000000000001</v>
      </c>
      <c r="X898" s="31" t="n">
        <v>99</v>
      </c>
      <c r="Y898" s="19" t="inlineStr">
        <is>
          <t>Seller: Brighton (Premier League) — contract leverage, loan with sell-readiness signal. Buyer: Atlético Madrid (La Liga) — intel-derived positional gap. Trade: upward move, €34m headroom above TM.</t>
        </is>
      </c>
    </row>
    <row r="899">
      <c r="A899" t="inlineStr">
        <is>
          <t>Mathias Delorge</t>
        </is>
      </c>
      <c r="B899" t="n">
        <v>21</v>
      </c>
      <c r="C899" t="inlineStr">
        <is>
          <t>CM</t>
        </is>
      </c>
      <c r="D899" t="inlineStr">
        <is>
          <t>KAA Gent</t>
        </is>
      </c>
      <c r="E899" t="inlineStr">
        <is>
          <t>KAA Gent</t>
        </is>
      </c>
      <c r="F899" t="inlineStr">
        <is>
          <t>Belgian Pro League</t>
        </is>
      </c>
      <c r="G899" s="21" t="n">
        <v>9000000</v>
      </c>
      <c r="H899" t="inlineStr">
        <is>
          <t>2028-06-30</t>
        </is>
      </c>
      <c r="I899" t="n">
        <v>2.09</v>
      </c>
      <c r="J899" t="inlineStr">
        <is>
          <t>PROFI-MANAGEMENT</t>
        </is>
      </c>
      <c r="K899" s="31" t="n">
        <v>60.7</v>
      </c>
      <c r="L899" s="31" t="n">
        <v>87.2</v>
      </c>
      <c r="M899" s="32" t="inlineStr">
        <is>
          <t>Development</t>
        </is>
      </c>
      <c r="N899" t="inlineStr">
        <is>
          <t>Napoli</t>
        </is>
      </c>
      <c r="O899" t="inlineStr">
        <is>
          <t>Serie A</t>
        </is>
      </c>
      <c r="P899" s="21" t="n">
        <v>31000000</v>
      </c>
      <c r="Q899" s="21" t="n">
        <v>210000</v>
      </c>
      <c r="R899" s="6" t="n">
        <v>21</v>
      </c>
      <c r="S899" s="6" t="n">
        <v>67.65000000000001</v>
      </c>
      <c r="T899" t="inlineStr">
        <is>
          <t>Intel-derived</t>
        </is>
      </c>
      <c r="U899" s="10" t="n">
        <v>61</v>
      </c>
      <c r="V899" s="32" t="inlineStr">
        <is>
          <t>BELOW</t>
        </is>
      </c>
      <c r="W899" s="31" t="n">
        <v>60.7</v>
      </c>
      <c r="X899" s="31" t="n">
        <v>102</v>
      </c>
      <c r="Y899" s="19" t="inlineStr">
        <is>
          <t>Seller: KAA Gent (Belgian Pro League) — manager change, contract leverage. Buyer: Napoli (Serie A) — intel-derived positional gap. Trade: upward move, €22m headroom above TM.</t>
        </is>
      </c>
    </row>
    <row r="900">
      <c r="A900" t="inlineStr">
        <is>
          <t>Mathias Delorge</t>
        </is>
      </c>
      <c r="B900" t="n">
        <v>21</v>
      </c>
      <c r="C900" t="inlineStr">
        <is>
          <t>CM</t>
        </is>
      </c>
      <c r="D900" t="inlineStr">
        <is>
          <t>KAA Gent</t>
        </is>
      </c>
      <c r="E900" t="inlineStr">
        <is>
          <t>KAA Gent</t>
        </is>
      </c>
      <c r="F900" t="inlineStr">
        <is>
          <t>Belgian Pro League</t>
        </is>
      </c>
      <c r="G900" s="21" t="n">
        <v>9000000</v>
      </c>
      <c r="H900" t="inlineStr">
        <is>
          <t>2028-06-30</t>
        </is>
      </c>
      <c r="I900" t="n">
        <v>2.09</v>
      </c>
      <c r="J900" t="inlineStr">
        <is>
          <t>PROFI-MANAGEMENT</t>
        </is>
      </c>
      <c r="K900" s="31" t="n">
        <v>60.7</v>
      </c>
      <c r="L900" s="31" t="n">
        <v>87.2</v>
      </c>
      <c r="M900" s="32" t="inlineStr">
        <is>
          <t>Development</t>
        </is>
      </c>
      <c r="N900" t="inlineStr">
        <is>
          <t>Villarreal Club de Fútbol</t>
        </is>
      </c>
      <c r="O900" t="inlineStr">
        <is>
          <t>La Liga</t>
        </is>
      </c>
      <c r="P900" s="21" t="n">
        <v>31000000</v>
      </c>
      <c r="Q900" s="21" t="n">
        <v>85000</v>
      </c>
      <c r="R900" s="6" t="n">
        <v>21</v>
      </c>
      <c r="S900" s="6" t="n">
        <v>67.65000000000001</v>
      </c>
      <c r="T900" t="inlineStr">
        <is>
          <t>Intel-derived</t>
        </is>
      </c>
      <c r="U900" s="10" t="n">
        <v>61</v>
      </c>
      <c r="V900" s="32" t="inlineStr">
        <is>
          <t>BELOW</t>
        </is>
      </c>
      <c r="W900" s="31" t="n">
        <v>60.7</v>
      </c>
      <c r="X900" s="31" t="n">
        <v>88</v>
      </c>
      <c r="Y900" s="19" t="inlineStr">
        <is>
          <t>Seller: KAA Gent (Belgian Pro League) — manager change, contract leverage. Buyer: Villarreal Club de Fútbol (La Liga) — intel-derived positional gap. Trade: upward move, €22m headroom above TM.</t>
        </is>
      </c>
    </row>
    <row r="901">
      <c r="A901" t="inlineStr">
        <is>
          <t>Noël Nkili</t>
        </is>
      </c>
      <c r="B901" t="n">
        <v>20</v>
      </c>
      <c r="C901" t="inlineStr">
        <is>
          <t>DM</t>
        </is>
      </c>
      <c r="D901" t="inlineStr">
        <is>
          <t>Hannover 96 (on loan from FC Bayern Munich II)</t>
        </is>
      </c>
      <c r="E901" t="inlineStr">
        <is>
          <t>FC Bayern Munich II</t>
        </is>
      </c>
      <c r="F901" t="inlineStr">
        <is>
          <t>—</t>
        </is>
      </c>
      <c r="G901" s="21" t="n">
        <v>8000000</v>
      </c>
      <c r="H901" t="inlineStr">
        <is>
          <t>2026-06-30</t>
        </is>
      </c>
      <c r="I901" t="n">
        <v>0.09</v>
      </c>
      <c r="J901" t="inlineStr">
        <is>
          <t>Rummenigge Sport ...</t>
        </is>
      </c>
      <c r="K901" s="31" t="n">
        <v>55.4</v>
      </c>
      <c r="L901" s="31" t="n">
        <v>97.5</v>
      </c>
      <c r="M901" s="32" t="inlineStr">
        <is>
          <t>Below cohort</t>
        </is>
      </c>
      <c r="N901" t="inlineStr">
        <is>
          <t>Bournemouth</t>
        </is>
      </c>
      <c r="O901" t="inlineStr">
        <is>
          <t>Premier League</t>
        </is>
      </c>
      <c r="P901" s="21" t="n">
        <v>35000000</v>
      </c>
      <c r="Q901" s="21" t="n">
        <v>100000</v>
      </c>
      <c r="R901" s="6" t="n">
        <v>21</v>
      </c>
      <c r="S901" s="6" t="n">
        <v>41.67</v>
      </c>
      <c r="T901" t="inlineStr">
        <is>
          <t>Intel-derived</t>
        </is>
      </c>
      <c r="U901" s="10" t="n">
        <v>80</v>
      </c>
      <c r="V901" s="32" t="inlineStr">
        <is>
          <t>UPSIDE</t>
        </is>
      </c>
      <c r="W901" s="31" t="n">
        <v>55.4</v>
      </c>
      <c r="X901" s="31" t="n">
        <v>87</v>
      </c>
      <c r="Y901" s="19" t="inlineStr">
        <is>
          <t>Seller: FC Bayern Munich II (—) — contract leverage, loan with sell-readiness signal. Buyer: Bournemouth (Premier League) — intel-derived positional gap. Trade: upward move, €27m headroom above TM.</t>
        </is>
      </c>
    </row>
    <row r="902">
      <c r="A902" t="inlineStr">
        <is>
          <t>Noël Nkili</t>
        </is>
      </c>
      <c r="B902" t="n">
        <v>20</v>
      </c>
      <c r="C902" t="inlineStr">
        <is>
          <t>DM</t>
        </is>
      </c>
      <c r="D902" t="inlineStr">
        <is>
          <t>Hannover 96 (on loan from FC Bayern Munich II)</t>
        </is>
      </c>
      <c r="E902" t="inlineStr">
        <is>
          <t>FC Bayern Munich II</t>
        </is>
      </c>
      <c r="F902" t="inlineStr">
        <is>
          <t>—</t>
        </is>
      </c>
      <c r="G902" s="21" t="n">
        <v>8000000</v>
      </c>
      <c r="H902" t="inlineStr">
        <is>
          <t>2026-06-30</t>
        </is>
      </c>
      <c r="I902" t="n">
        <v>0.09</v>
      </c>
      <c r="J902" t="inlineStr">
        <is>
          <t>Rummenigge Sport ...</t>
        </is>
      </c>
      <c r="K902" s="31" t="n">
        <v>55.4</v>
      </c>
      <c r="L902" s="31" t="n">
        <v>97.5</v>
      </c>
      <c r="M902" s="32" t="inlineStr">
        <is>
          <t>Below cohort</t>
        </is>
      </c>
      <c r="N902" t="inlineStr">
        <is>
          <t>Brighton</t>
        </is>
      </c>
      <c r="O902" t="inlineStr">
        <is>
          <t>Premier League</t>
        </is>
      </c>
      <c r="P902" s="21" t="n">
        <v>35000000</v>
      </c>
      <c r="Q902" s="21" t="n">
        <v>100000</v>
      </c>
      <c r="R902" s="6" t="n">
        <v>21</v>
      </c>
      <c r="S902" s="6" t="n">
        <v>41.67</v>
      </c>
      <c r="T902" t="inlineStr">
        <is>
          <t>Intel-derived</t>
        </is>
      </c>
      <c r="U902" s="10" t="n">
        <v>80</v>
      </c>
      <c r="V902" s="32" t="inlineStr">
        <is>
          <t>UPSIDE</t>
        </is>
      </c>
      <c r="W902" s="31" t="n">
        <v>55.4</v>
      </c>
      <c r="X902" s="31" t="n">
        <v>93</v>
      </c>
      <c r="Y902" s="19" t="inlineStr">
        <is>
          <t>Seller: FC Bayern Munich II (—) — contract leverage, loan with sell-readiness signal. Buyer: Brighton (Premier League) — intel-derived positional gap. Trade: upward move, €27m headroom above TM.</t>
        </is>
      </c>
    </row>
    <row r="903">
      <c r="A903" t="inlineStr">
        <is>
          <t>Noël Nkili</t>
        </is>
      </c>
      <c r="B903" t="n">
        <v>20</v>
      </c>
      <c r="C903" t="inlineStr">
        <is>
          <t>DM</t>
        </is>
      </c>
      <c r="D903" t="inlineStr">
        <is>
          <t>Hannover 96 (on loan from FC Bayern Munich II)</t>
        </is>
      </c>
      <c r="E903" t="inlineStr">
        <is>
          <t>FC Bayern Munich II</t>
        </is>
      </c>
      <c r="F903" t="inlineStr">
        <is>
          <t>—</t>
        </is>
      </c>
      <c r="G903" s="21" t="n">
        <v>8000000</v>
      </c>
      <c r="H903" t="inlineStr">
        <is>
          <t>2026-06-30</t>
        </is>
      </c>
      <c r="I903" t="n">
        <v>0.09</v>
      </c>
      <c r="J903" t="inlineStr">
        <is>
          <t>Rummenigge Sport ...</t>
        </is>
      </c>
      <c r="K903" s="31" t="n">
        <v>55.4</v>
      </c>
      <c r="L903" s="31" t="n">
        <v>97.5</v>
      </c>
      <c r="M903" s="32" t="inlineStr">
        <is>
          <t>Below cohort</t>
        </is>
      </c>
      <c r="N903" t="inlineStr">
        <is>
          <t>Crystal Palace</t>
        </is>
      </c>
      <c r="O903" t="inlineStr">
        <is>
          <t>Premier League</t>
        </is>
      </c>
      <c r="P903" s="21" t="n">
        <v>49700000</v>
      </c>
      <c r="Q903" s="21" t="n">
        <v>120000</v>
      </c>
      <c r="R903" s="6" t="n">
        <v>21</v>
      </c>
      <c r="S903" s="6" t="n">
        <v>41.67</v>
      </c>
      <c r="T903" t="inlineStr">
        <is>
          <t>Intel-derived</t>
        </is>
      </c>
      <c r="U903" s="10" t="n">
        <v>80</v>
      </c>
      <c r="V903" s="32" t="inlineStr">
        <is>
          <t>UPSIDE</t>
        </is>
      </c>
      <c r="W903" s="31" t="n">
        <v>55.4</v>
      </c>
      <c r="X903" s="31" t="n">
        <v>91</v>
      </c>
      <c r="Y903" s="19" t="inlineStr">
        <is>
          <t>Seller: FC Bayern Munich II (—) — contract leverage, loan with sell-readiness signal. Buyer: Crystal Palace (Premier League) — intel-derived positional gap. Trade: upward move, €42m headroom above TM.</t>
        </is>
      </c>
    </row>
    <row r="904">
      <c r="A904" t="inlineStr">
        <is>
          <t>Noël Nkili</t>
        </is>
      </c>
      <c r="B904" t="n">
        <v>20</v>
      </c>
      <c r="C904" t="inlineStr">
        <is>
          <t>DM</t>
        </is>
      </c>
      <c r="D904" t="inlineStr">
        <is>
          <t>Hannover 96 (on loan from FC Bayern Munich II)</t>
        </is>
      </c>
      <c r="E904" t="inlineStr">
        <is>
          <t>FC Bayern Munich II</t>
        </is>
      </c>
      <c r="F904" t="inlineStr">
        <is>
          <t>—</t>
        </is>
      </c>
      <c r="G904" s="21" t="n">
        <v>8000000</v>
      </c>
      <c r="H904" t="inlineStr">
        <is>
          <t>2026-06-30</t>
        </is>
      </c>
      <c r="I904" t="n">
        <v>0.09</v>
      </c>
      <c r="J904" t="inlineStr">
        <is>
          <t>Rummenigge Sport ...</t>
        </is>
      </c>
      <c r="K904" s="31" t="n">
        <v>55.4</v>
      </c>
      <c r="L904" s="31" t="n">
        <v>97.5</v>
      </c>
      <c r="M904" s="32" t="inlineStr">
        <is>
          <t>Below cohort</t>
        </is>
      </c>
      <c r="N904" t="inlineStr">
        <is>
          <t>Everton</t>
        </is>
      </c>
      <c r="O904" t="inlineStr">
        <is>
          <t>Premier League</t>
        </is>
      </c>
      <c r="P904" s="21" t="n">
        <v>40500000</v>
      </c>
      <c r="Q904" s="21" t="n">
        <v>175000</v>
      </c>
      <c r="R904" s="6" t="n">
        <v>21</v>
      </c>
      <c r="S904" s="6" t="n">
        <v>41.67</v>
      </c>
      <c r="T904" t="inlineStr">
        <is>
          <t>Intel-derived</t>
        </is>
      </c>
      <c r="U904" s="10" t="n">
        <v>80</v>
      </c>
      <c r="V904" s="32" t="inlineStr">
        <is>
          <t>UPSIDE</t>
        </is>
      </c>
      <c r="W904" s="31" t="n">
        <v>55.4</v>
      </c>
      <c r="X904" s="31" t="n">
        <v>86</v>
      </c>
      <c r="Y904" s="19" t="inlineStr">
        <is>
          <t>Seller: FC Bayern Munich II (—) — contract leverage, loan with sell-readiness signal. Buyer: Everton (Premier League) — intel-derived positional gap. Trade: upward move, €32m headroom above TM.</t>
        </is>
      </c>
    </row>
    <row r="905">
      <c r="A905" t="inlineStr">
        <is>
          <t>Noël Nkili</t>
        </is>
      </c>
      <c r="B905" t="n">
        <v>20</v>
      </c>
      <c r="C905" t="inlineStr">
        <is>
          <t>DM</t>
        </is>
      </c>
      <c r="D905" t="inlineStr">
        <is>
          <t>Hannover 96 (on loan from FC Bayern Munich II)</t>
        </is>
      </c>
      <c r="E905" t="inlineStr">
        <is>
          <t>FC Bayern Munich II</t>
        </is>
      </c>
      <c r="F905" t="inlineStr">
        <is>
          <t>—</t>
        </is>
      </c>
      <c r="G905" s="21" t="n">
        <v>8000000</v>
      </c>
      <c r="H905" t="inlineStr">
        <is>
          <t>2026-06-30</t>
        </is>
      </c>
      <c r="I905" t="n">
        <v>0.09</v>
      </c>
      <c r="J905" t="inlineStr">
        <is>
          <t>Rummenigge Sport ...</t>
        </is>
      </c>
      <c r="K905" s="31" t="n">
        <v>55.4</v>
      </c>
      <c r="L905" s="31" t="n">
        <v>97.5</v>
      </c>
      <c r="M905" s="32" t="inlineStr">
        <is>
          <t>Below cohort</t>
        </is>
      </c>
      <c r="N905" t="inlineStr">
        <is>
          <t>Tottenham</t>
        </is>
      </c>
      <c r="O905" t="inlineStr">
        <is>
          <t>Premier League</t>
        </is>
      </c>
      <c r="P905" s="21" t="n">
        <v>65000000</v>
      </c>
      <c r="Q905" s="21" t="n">
        <v>225000</v>
      </c>
      <c r="R905" s="6" t="n">
        <v>21</v>
      </c>
      <c r="S905" s="6" t="n">
        <v>41.67</v>
      </c>
      <c r="T905" t="inlineStr">
        <is>
          <t>Intel-derived</t>
        </is>
      </c>
      <c r="U905" s="10" t="n">
        <v>80</v>
      </c>
      <c r="V905" s="32" t="inlineStr">
        <is>
          <t>UPSIDE</t>
        </is>
      </c>
      <c r="W905" s="31" t="n">
        <v>55.4</v>
      </c>
      <c r="X905" s="31" t="n">
        <v>96</v>
      </c>
      <c r="Y905" s="19" t="inlineStr">
        <is>
          <t>Seller: FC Bayern Munich II (—) — contract leverage, loan with sell-readiness signal. Buyer: Tottenham (Premier League) — intel-derived positional gap. Trade: upward move, €57m headroom above TM.</t>
        </is>
      </c>
    </row>
    <row r="906">
      <c r="A906" t="inlineStr">
        <is>
          <t>Sepp van den Berg</t>
        </is>
      </c>
      <c r="B906" t="n">
        <v>24</v>
      </c>
      <c r="C906" t="inlineStr">
        <is>
          <t>CB</t>
        </is>
      </c>
      <c r="D906" t="inlineStr">
        <is>
          <t>Brentford</t>
        </is>
      </c>
      <c r="E906" t="inlineStr">
        <is>
          <t>Brentford</t>
        </is>
      </c>
      <c r="F906" t="inlineStr">
        <is>
          <t>Premier League</t>
        </is>
      </c>
      <c r="G906" s="21" t="n">
        <v>28000000</v>
      </c>
      <c r="H906" t="inlineStr">
        <is>
          <t>2029-06-30</t>
        </is>
      </c>
      <c r="I906" t="n">
        <v>3.09</v>
      </c>
      <c r="J906" t="inlineStr">
        <is>
          <t>Key United</t>
        </is>
      </c>
      <c r="K906" s="31" t="n">
        <v>99.3</v>
      </c>
      <c r="L906" s="31" t="n">
        <v>114</v>
      </c>
      <c r="M906" s="32" t="inlineStr">
        <is>
          <t>Squad level</t>
        </is>
      </c>
      <c r="N906" t="inlineStr">
        <is>
          <t>Tottenham</t>
        </is>
      </c>
      <c r="O906" t="inlineStr">
        <is>
          <t>Premier League</t>
        </is>
      </c>
      <c r="P906" s="21" t="n">
        <v>65000000</v>
      </c>
      <c r="Q906" s="21" t="n">
        <v>225000</v>
      </c>
      <c r="R906" s="6" t="n">
        <v>21</v>
      </c>
      <c r="S906" s="6" t="n">
        <v>38.03</v>
      </c>
      <c r="T906" t="inlineStr">
        <is>
          <t>Intel-derived</t>
        </is>
      </c>
      <c r="U906" s="10" t="n">
        <v>76.59999999999999</v>
      </c>
      <c r="V906" s="32" t="inlineStr">
        <is>
          <t>ON_LEVEL</t>
        </is>
      </c>
      <c r="W906" s="31" t="n">
        <v>99.3</v>
      </c>
      <c r="X906" s="31" t="n">
        <v>96</v>
      </c>
      <c r="Y906" s="19" t="inlineStr">
        <is>
          <t>Seller: Brentford (Premier League) — contract leverage (27/100). Buyer: Tottenham (Premier League) — intel-derived positional gap. Trade: lateral move, €37m headroom above TM.</t>
        </is>
      </c>
    </row>
    <row r="907">
      <c r="A907" t="inlineStr">
        <is>
          <t>Brian Brobbey</t>
        </is>
      </c>
      <c r="B907" t="n">
        <v>24</v>
      </c>
      <c r="C907" t="inlineStr">
        <is>
          <t>ST_CF</t>
        </is>
      </c>
      <c r="D907" t="inlineStr">
        <is>
          <t>Sunderland</t>
        </is>
      </c>
      <c r="E907" t="inlineStr">
        <is>
          <t>Sunderland</t>
        </is>
      </c>
      <c r="F907" t="inlineStr">
        <is>
          <t>Premier League</t>
        </is>
      </c>
      <c r="G907" s="21" t="n">
        <v>20000000</v>
      </c>
      <c r="H907" t="inlineStr">
        <is>
          <t>2029-06-30</t>
        </is>
      </c>
      <c r="I907" t="n">
        <v>3.09</v>
      </c>
      <c r="J907" t="inlineStr">
        <is>
          <t>Sport Cover</t>
        </is>
      </c>
      <c r="K907" s="31" t="n">
        <v>87.3</v>
      </c>
      <c r="L907" s="31" t="n">
        <v>97.5</v>
      </c>
      <c r="M907" s="32" t="inlineStr">
        <is>
          <t>Squad level</t>
        </is>
      </c>
      <c r="N907" t="inlineStr">
        <is>
          <t>Fulham</t>
        </is>
      </c>
      <c r="O907" t="inlineStr">
        <is>
          <t>Premier League</t>
        </is>
      </c>
      <c r="P907" s="21" t="n">
        <v>40000000</v>
      </c>
      <c r="Q907" s="21" t="n">
        <v>150000</v>
      </c>
      <c r="R907" s="6" t="n">
        <v>20.9</v>
      </c>
      <c r="S907" s="6" t="n">
        <v>44.73</v>
      </c>
      <c r="T907" t="inlineStr">
        <is>
          <t>Validated agent</t>
        </is>
      </c>
      <c r="U907" s="10" t="n">
        <v>44.4</v>
      </c>
      <c r="V907" s="32" t="inlineStr">
        <is>
          <t>UPSIDE</t>
        </is>
      </c>
      <c r="W907" s="31" t="n">
        <v>87.3</v>
      </c>
      <c r="X907" s="31" t="n">
        <v>93</v>
      </c>
      <c r="Y907" s="19" t="inlineStr">
        <is>
          <t>Seller: Sunderland (Premier League) — net-spend headroom (56/100). Buyer: Fulham (Premier League) — validated agent-confirmed need. Trade: lateral move, €20m headroom above TM.</t>
        </is>
      </c>
    </row>
    <row r="908">
      <c r="A908" t="inlineStr">
        <is>
          <t>Lamine Camara</t>
        </is>
      </c>
      <c r="B908" t="n">
        <v>22</v>
      </c>
      <c r="C908" t="inlineStr">
        <is>
          <t>CM</t>
        </is>
      </c>
      <c r="D908" t="inlineStr">
        <is>
          <t>AS Monaco</t>
        </is>
      </c>
      <c r="E908" t="inlineStr">
        <is>
          <t>AS Monaco</t>
        </is>
      </c>
      <c r="F908" t="inlineStr">
        <is>
          <t>Ligue 1</t>
        </is>
      </c>
      <c r="G908" s="21" t="n">
        <v>30000000</v>
      </c>
      <c r="H908" t="inlineStr">
        <is>
          <t>2029-06-30</t>
        </is>
      </c>
      <c r="I908" t="n">
        <v>3.09</v>
      </c>
      <c r="K908" s="31" t="n">
        <v>89.8</v>
      </c>
      <c r="L908" s="31" t="n">
        <v>112</v>
      </c>
      <c r="M908" s="32" t="inlineStr">
        <is>
          <t>Squad level</t>
        </is>
      </c>
      <c r="N908" t="inlineStr">
        <is>
          <t>West Ham United</t>
        </is>
      </c>
      <c r="O908" t="inlineStr">
        <is>
          <t>Premier League</t>
        </is>
      </c>
      <c r="P908" s="21" t="n">
        <v>44000000</v>
      </c>
      <c r="Q908" s="21" t="n">
        <v>175000</v>
      </c>
      <c r="R908" s="6" t="n">
        <v>20.9</v>
      </c>
      <c r="S908" s="6" t="n">
        <v>42.88</v>
      </c>
      <c r="T908" t="inlineStr">
        <is>
          <t>Validated agent</t>
        </is>
      </c>
      <c r="U908" s="10" t="n">
        <v>40.7</v>
      </c>
      <c r="V908" s="32" t="inlineStr">
        <is>
          <t>ON_LEVEL</t>
        </is>
      </c>
      <c r="W908" s="31" t="n">
        <v>89.8</v>
      </c>
      <c r="X908" s="31" t="n">
        <v>79</v>
      </c>
      <c r="Y908" s="19" t="inlineStr">
        <is>
          <t>Seller: AS Monaco (Ligue 1) — contract leverage (76/100). Buyer: West Ham United (Premier League) — validated agent-confirmed need. Trade: lateral move, €14m headroom above TM.</t>
        </is>
      </c>
    </row>
    <row r="909">
      <c r="A909" t="inlineStr">
        <is>
          <t>Lamine Camara</t>
        </is>
      </c>
      <c r="B909" t="n">
        <v>22</v>
      </c>
      <c r="C909" t="inlineStr">
        <is>
          <t>CM</t>
        </is>
      </c>
      <c r="D909" t="inlineStr">
        <is>
          <t>AS Monaco</t>
        </is>
      </c>
      <c r="E909" t="inlineStr">
        <is>
          <t>AS Monaco</t>
        </is>
      </c>
      <c r="F909" t="inlineStr">
        <is>
          <t>Ligue 1</t>
        </is>
      </c>
      <c r="G909" s="21" t="n">
        <v>30000000</v>
      </c>
      <c r="H909" t="inlineStr">
        <is>
          <t>2029-06-30</t>
        </is>
      </c>
      <c r="I909" t="n">
        <v>3.09</v>
      </c>
      <c r="K909" s="31" t="n">
        <v>89.8</v>
      </c>
      <c r="L909" s="31" t="n">
        <v>112</v>
      </c>
      <c r="M909" s="32" t="inlineStr">
        <is>
          <t>Squad level</t>
        </is>
      </c>
      <c r="N909" t="inlineStr">
        <is>
          <t>Bayern Munich</t>
        </is>
      </c>
      <c r="O909" t="inlineStr">
        <is>
          <t>Bundesliga</t>
        </is>
      </c>
      <c r="P909" s="21" t="n">
        <v>70000000</v>
      </c>
      <c r="Q909" s="21" t="n">
        <v>480000</v>
      </c>
      <c r="R909" s="6" t="n">
        <v>20.9</v>
      </c>
      <c r="S909" s="6" t="n">
        <v>42.88</v>
      </c>
      <c r="T909" t="inlineStr">
        <is>
          <t>Intel-derived</t>
        </is>
      </c>
      <c r="U909" s="10" t="n">
        <v>77.2</v>
      </c>
      <c r="V909" s="32" t="inlineStr">
        <is>
          <t>UPSIDE</t>
        </is>
      </c>
      <c r="W909" s="31" t="n">
        <v>89.8</v>
      </c>
      <c r="X909" s="31" t="n">
        <v>103</v>
      </c>
      <c r="Y909" s="19" t="inlineStr">
        <is>
          <t>Seller: AS Monaco (Ligue 1) — contract leverage (76/100). Buyer: Bayern Munich (Bundesliga) — intel-derived positional gap. Trade: lateral move, €40m headroom above TM.</t>
        </is>
      </c>
    </row>
    <row r="910">
      <c r="A910" t="inlineStr">
        <is>
          <t>Tommy Cannon</t>
        </is>
      </c>
      <c r="B910" t="n">
        <v>23</v>
      </c>
      <c r="C910" t="inlineStr">
        <is>
          <t>ST_CF</t>
        </is>
      </c>
      <c r="D910" t="inlineStr">
        <is>
          <t>Sheffield United</t>
        </is>
      </c>
      <c r="E910" t="inlineStr">
        <is>
          <t>Sheffield United</t>
        </is>
      </c>
      <c r="F910" t="inlineStr">
        <is>
          <t>Championship</t>
        </is>
      </c>
      <c r="G910" s="21" t="n">
        <v>8000000</v>
      </c>
      <c r="H910" t="inlineStr">
        <is>
          <t>2029-06-30</t>
        </is>
      </c>
      <c r="I910" t="n">
        <v>3.09</v>
      </c>
      <c r="K910" s="31" t="n">
        <v>67.8</v>
      </c>
      <c r="L910" s="31" t="n">
        <v>83.40000000000001</v>
      </c>
      <c r="M910" s="32" t="inlineStr">
        <is>
          <t>Development</t>
        </is>
      </c>
      <c r="N910" t="inlineStr">
        <is>
          <t>Arsenal</t>
        </is>
      </c>
      <c r="O910" t="inlineStr">
        <is>
          <t>Premier League</t>
        </is>
      </c>
      <c r="P910" s="21" t="n">
        <v>70000000</v>
      </c>
      <c r="Q910" s="21" t="n">
        <v>325000</v>
      </c>
      <c r="R910" s="6" t="n">
        <v>20.9</v>
      </c>
      <c r="S910" s="6" t="n">
        <v>51.2</v>
      </c>
      <c r="T910" t="inlineStr">
        <is>
          <t>Intel-derived</t>
        </is>
      </c>
      <c r="U910" s="10" t="n">
        <v>80</v>
      </c>
      <c r="V910" s="32" t="inlineStr">
        <is>
          <t>BELOW</t>
        </is>
      </c>
      <c r="W910" s="31" t="n">
        <v>67.8</v>
      </c>
      <c r="X910" s="31" t="n">
        <v>108</v>
      </c>
      <c r="Y910" s="19" t="inlineStr">
        <is>
          <t>Seller: Sheffield United (Championship) — public must-sell flag (parachute/FFP). Buyer: Arsenal (Premier League) — intel-derived positional gap. Trade: upward move, €62m headroom above TM.</t>
        </is>
      </c>
    </row>
    <row r="911">
      <c r="A911" t="inlineStr">
        <is>
          <t>Tommy Cannon</t>
        </is>
      </c>
      <c r="B911" t="n">
        <v>23</v>
      </c>
      <c r="C911" t="inlineStr">
        <is>
          <t>ST_CF</t>
        </is>
      </c>
      <c r="D911" t="inlineStr">
        <is>
          <t>Sheffield United</t>
        </is>
      </c>
      <c r="E911" t="inlineStr">
        <is>
          <t>Sheffield United</t>
        </is>
      </c>
      <c r="F911" t="inlineStr">
        <is>
          <t>Championship</t>
        </is>
      </c>
      <c r="G911" s="21" t="n">
        <v>8000000</v>
      </c>
      <c r="H911" t="inlineStr">
        <is>
          <t>2029-06-30</t>
        </is>
      </c>
      <c r="I911" t="n">
        <v>3.09</v>
      </c>
      <c r="K911" s="31" t="n">
        <v>67.8</v>
      </c>
      <c r="L911" s="31" t="n">
        <v>83.40000000000001</v>
      </c>
      <c r="M911" s="32" t="inlineStr">
        <is>
          <t>Development</t>
        </is>
      </c>
      <c r="N911" t="inlineStr">
        <is>
          <t>Brentford</t>
        </is>
      </c>
      <c r="O911" t="inlineStr">
        <is>
          <t>Premier League</t>
        </is>
      </c>
      <c r="P911" s="21" t="n">
        <v>42800000</v>
      </c>
      <c r="Q911" s="21" t="n">
        <v>85000</v>
      </c>
      <c r="R911" s="6" t="n">
        <v>20.9</v>
      </c>
      <c r="S911" s="6" t="n">
        <v>51.2</v>
      </c>
      <c r="T911" t="inlineStr">
        <is>
          <t>Intel-derived</t>
        </is>
      </c>
      <c r="U911" s="10" t="n">
        <v>80</v>
      </c>
      <c r="V911" s="32" t="inlineStr">
        <is>
          <t>BELOW</t>
        </is>
      </c>
      <c r="W911" s="31" t="n">
        <v>67.8</v>
      </c>
      <c r="X911" s="31" t="n">
        <v>94</v>
      </c>
      <c r="Y911" s="19" t="inlineStr">
        <is>
          <t>Seller: Sheffield United (Championship) — public must-sell flag (parachute/FFP). Buyer: Brentford (Premier League) — intel-derived positional gap. Trade: upward move, €35m headroom above TM.</t>
        </is>
      </c>
    </row>
    <row r="912">
      <c r="A912" t="inlineStr">
        <is>
          <t>Tommy Cannon</t>
        </is>
      </c>
      <c r="B912" t="n">
        <v>23</v>
      </c>
      <c r="C912" t="inlineStr">
        <is>
          <t>ST_CF</t>
        </is>
      </c>
      <c r="D912" t="inlineStr">
        <is>
          <t>Sheffield United</t>
        </is>
      </c>
      <c r="E912" t="inlineStr">
        <is>
          <t>Sheffield United</t>
        </is>
      </c>
      <c r="F912" t="inlineStr">
        <is>
          <t>Championship</t>
        </is>
      </c>
      <c r="G912" s="21" t="n">
        <v>8000000</v>
      </c>
      <c r="H912" t="inlineStr">
        <is>
          <t>2029-06-30</t>
        </is>
      </c>
      <c r="I912" t="n">
        <v>3.09</v>
      </c>
      <c r="K912" s="31" t="n">
        <v>67.8</v>
      </c>
      <c r="L912" s="31" t="n">
        <v>83.40000000000001</v>
      </c>
      <c r="M912" s="32" t="inlineStr">
        <is>
          <t>Development</t>
        </is>
      </c>
      <c r="N912" t="inlineStr">
        <is>
          <t>Brighton</t>
        </is>
      </c>
      <c r="O912" t="inlineStr">
        <is>
          <t>Premier League</t>
        </is>
      </c>
      <c r="P912" s="21" t="n">
        <v>35000000</v>
      </c>
      <c r="Q912" s="21" t="n">
        <v>100000</v>
      </c>
      <c r="R912" s="6" t="n">
        <v>20.9</v>
      </c>
      <c r="S912" s="6" t="n">
        <v>51.2</v>
      </c>
      <c r="T912" t="inlineStr">
        <is>
          <t>Intel-derived</t>
        </is>
      </c>
      <c r="U912" s="10" t="n">
        <v>80</v>
      </c>
      <c r="V912" s="32" t="inlineStr">
        <is>
          <t>BELOW</t>
        </is>
      </c>
      <c r="W912" s="31" t="n">
        <v>67.8</v>
      </c>
      <c r="X912" s="31" t="n">
        <v>93</v>
      </c>
      <c r="Y912" s="19" t="inlineStr">
        <is>
          <t>Seller: Sheffield United (Championship) — public must-sell flag (parachute/FFP). Buyer: Brighton (Premier League) — intel-derived positional gap. Trade: upward move, €27m headroom above TM.</t>
        </is>
      </c>
    </row>
    <row r="913">
      <c r="A913" t="inlineStr">
        <is>
          <t>Tommy Cannon</t>
        </is>
      </c>
      <c r="B913" t="n">
        <v>23</v>
      </c>
      <c r="C913" t="inlineStr">
        <is>
          <t>ST_CF</t>
        </is>
      </c>
      <c r="D913" t="inlineStr">
        <is>
          <t>Sheffield United</t>
        </is>
      </c>
      <c r="E913" t="inlineStr">
        <is>
          <t>Sheffield United</t>
        </is>
      </c>
      <c r="F913" t="inlineStr">
        <is>
          <t>Championship</t>
        </is>
      </c>
      <c r="G913" s="21" t="n">
        <v>8000000</v>
      </c>
      <c r="H913" t="inlineStr">
        <is>
          <t>2029-06-30</t>
        </is>
      </c>
      <c r="I913" t="n">
        <v>3.09</v>
      </c>
      <c r="K913" s="31" t="n">
        <v>67.8</v>
      </c>
      <c r="L913" s="31" t="n">
        <v>83.40000000000001</v>
      </c>
      <c r="M913" s="32" t="inlineStr">
        <is>
          <t>Development</t>
        </is>
      </c>
      <c r="N913" t="inlineStr">
        <is>
          <t>Chelsea</t>
        </is>
      </c>
      <c r="O913" t="inlineStr">
        <is>
          <t>Premier League</t>
        </is>
      </c>
      <c r="P913" s="21" t="n">
        <v>63700000</v>
      </c>
      <c r="Q913" s="21" t="n">
        <v>290000</v>
      </c>
      <c r="R913" s="6" t="n">
        <v>20.9</v>
      </c>
      <c r="S913" s="6" t="n">
        <v>51.2</v>
      </c>
      <c r="T913" t="inlineStr">
        <is>
          <t>Intel-derived</t>
        </is>
      </c>
      <c r="U913" s="10" t="n">
        <v>80</v>
      </c>
      <c r="V913" s="32" t="inlineStr">
        <is>
          <t>BELOW</t>
        </is>
      </c>
      <c r="W913" s="31" t="n">
        <v>67.8</v>
      </c>
      <c r="X913" s="31" t="n">
        <v>103</v>
      </c>
      <c r="Y913" s="19" t="inlineStr">
        <is>
          <t>Seller: Sheffield United (Championship) — public must-sell flag (parachute/FFP). Buyer: Chelsea (Premier League) — intel-derived positional gap. Trade: upward move, €56m headroom above TM.</t>
        </is>
      </c>
    </row>
    <row r="914">
      <c r="A914" t="inlineStr">
        <is>
          <t>Tommy Cannon</t>
        </is>
      </c>
      <c r="B914" t="n">
        <v>23</v>
      </c>
      <c r="C914" t="inlineStr">
        <is>
          <t>ST_CF</t>
        </is>
      </c>
      <c r="D914" t="inlineStr">
        <is>
          <t>Sheffield United</t>
        </is>
      </c>
      <c r="E914" t="inlineStr">
        <is>
          <t>Sheffield United</t>
        </is>
      </c>
      <c r="F914" t="inlineStr">
        <is>
          <t>Championship</t>
        </is>
      </c>
      <c r="G914" s="21" t="n">
        <v>8000000</v>
      </c>
      <c r="H914" t="inlineStr">
        <is>
          <t>2029-06-30</t>
        </is>
      </c>
      <c r="I914" t="n">
        <v>3.09</v>
      </c>
      <c r="K914" s="31" t="n">
        <v>67.8</v>
      </c>
      <c r="L914" s="31" t="n">
        <v>83.40000000000001</v>
      </c>
      <c r="M914" s="32" t="inlineStr">
        <is>
          <t>Development</t>
        </is>
      </c>
      <c r="N914" t="inlineStr">
        <is>
          <t>Crystal Palace</t>
        </is>
      </c>
      <c r="O914" t="inlineStr">
        <is>
          <t>Premier League</t>
        </is>
      </c>
      <c r="P914" s="21" t="n">
        <v>49700000</v>
      </c>
      <c r="Q914" s="21" t="n">
        <v>120000</v>
      </c>
      <c r="R914" s="6" t="n">
        <v>20.9</v>
      </c>
      <c r="S914" s="6" t="n">
        <v>51.2</v>
      </c>
      <c r="T914" t="inlineStr">
        <is>
          <t>Intel-derived</t>
        </is>
      </c>
      <c r="U914" s="10" t="n">
        <v>80</v>
      </c>
      <c r="V914" s="32" t="inlineStr">
        <is>
          <t>BELOW</t>
        </is>
      </c>
      <c r="W914" s="31" t="n">
        <v>67.8</v>
      </c>
      <c r="X914" s="31" t="n">
        <v>91</v>
      </c>
      <c r="Y914" s="19" t="inlineStr">
        <is>
          <t>Seller: Sheffield United (Championship) — public must-sell flag (parachute/FFP). Buyer: Crystal Palace (Premier League) — intel-derived positional gap. Trade: upward move, €42m headroom above TM.</t>
        </is>
      </c>
    </row>
    <row r="915">
      <c r="A915" t="inlineStr">
        <is>
          <t>Tommy Cannon</t>
        </is>
      </c>
      <c r="B915" t="n">
        <v>23</v>
      </c>
      <c r="C915" t="inlineStr">
        <is>
          <t>ST_CF</t>
        </is>
      </c>
      <c r="D915" t="inlineStr">
        <is>
          <t>Sheffield United</t>
        </is>
      </c>
      <c r="E915" t="inlineStr">
        <is>
          <t>Sheffield United</t>
        </is>
      </c>
      <c r="F915" t="inlineStr">
        <is>
          <t>Championship</t>
        </is>
      </c>
      <c r="G915" s="21" t="n">
        <v>8000000</v>
      </c>
      <c r="H915" t="inlineStr">
        <is>
          <t>2029-06-30</t>
        </is>
      </c>
      <c r="I915" t="n">
        <v>3.09</v>
      </c>
      <c r="K915" s="31" t="n">
        <v>67.8</v>
      </c>
      <c r="L915" s="31" t="n">
        <v>83.40000000000001</v>
      </c>
      <c r="M915" s="32" t="inlineStr">
        <is>
          <t>Development</t>
        </is>
      </c>
      <c r="N915" t="inlineStr">
        <is>
          <t>Newcastle</t>
        </is>
      </c>
      <c r="O915" t="inlineStr">
        <is>
          <t>Premier League</t>
        </is>
      </c>
      <c r="P915" s="21" t="n">
        <v>75000000</v>
      </c>
      <c r="Q915" s="21" t="n">
        <v>185000</v>
      </c>
      <c r="R915" s="6" t="n">
        <v>20.9</v>
      </c>
      <c r="S915" s="6" t="n">
        <v>51.2</v>
      </c>
      <c r="T915" t="inlineStr">
        <is>
          <t>Intel-derived</t>
        </is>
      </c>
      <c r="U915" s="10" t="n">
        <v>80</v>
      </c>
      <c r="V915" s="32" t="inlineStr">
        <is>
          <t>BELOW</t>
        </is>
      </c>
      <c r="W915" s="31" t="n">
        <v>67.8</v>
      </c>
      <c r="X915" s="31" t="n">
        <v>101</v>
      </c>
      <c r="Y915" s="19" t="inlineStr">
        <is>
          <t>Seller: Sheffield United (Championship) — public must-sell flag (parachute/FFP). Buyer: Newcastle (Premier League) — intel-derived positional gap. Trade: upward move, €67m headroom above TM.</t>
        </is>
      </c>
    </row>
    <row r="916">
      <c r="A916" t="inlineStr">
        <is>
          <t>Tommy Cannon</t>
        </is>
      </c>
      <c r="B916" t="n">
        <v>23</v>
      </c>
      <c r="C916" t="inlineStr">
        <is>
          <t>ST_CF</t>
        </is>
      </c>
      <c r="D916" t="inlineStr">
        <is>
          <t>Sheffield United</t>
        </is>
      </c>
      <c r="E916" t="inlineStr">
        <is>
          <t>Sheffield United</t>
        </is>
      </c>
      <c r="F916" t="inlineStr">
        <is>
          <t>Championship</t>
        </is>
      </c>
      <c r="G916" s="21" t="n">
        <v>8000000</v>
      </c>
      <c r="H916" t="inlineStr">
        <is>
          <t>2029-06-30</t>
        </is>
      </c>
      <c r="I916" t="n">
        <v>3.09</v>
      </c>
      <c r="K916" s="31" t="n">
        <v>67.8</v>
      </c>
      <c r="L916" s="31" t="n">
        <v>83.40000000000001</v>
      </c>
      <c r="M916" s="32" t="inlineStr">
        <is>
          <t>Development</t>
        </is>
      </c>
      <c r="N916" t="inlineStr">
        <is>
          <t>Tottenham</t>
        </is>
      </c>
      <c r="O916" t="inlineStr">
        <is>
          <t>Premier League</t>
        </is>
      </c>
      <c r="P916" s="21" t="n">
        <v>65000000</v>
      </c>
      <c r="Q916" s="21" t="n">
        <v>225000</v>
      </c>
      <c r="R916" s="6" t="n">
        <v>20.9</v>
      </c>
      <c r="S916" s="6" t="n">
        <v>51.2</v>
      </c>
      <c r="T916" t="inlineStr">
        <is>
          <t>Intel-derived</t>
        </is>
      </c>
      <c r="U916" s="10" t="n">
        <v>80</v>
      </c>
      <c r="V916" s="32" t="inlineStr">
        <is>
          <t>BELOW</t>
        </is>
      </c>
      <c r="W916" s="31" t="n">
        <v>67.8</v>
      </c>
      <c r="X916" s="31" t="n">
        <v>96</v>
      </c>
      <c r="Y916" s="19" t="inlineStr">
        <is>
          <t>Seller: Sheffield United (Championship) — public must-sell flag (parachute/FFP). Buyer: Tottenham (Premier League) — intel-derived positional gap. Trade: upward move, €57m headroom above TM.</t>
        </is>
      </c>
    </row>
    <row r="917">
      <c r="A917" t="inlineStr">
        <is>
          <t>Tommy Cannon</t>
        </is>
      </c>
      <c r="B917" t="n">
        <v>23</v>
      </c>
      <c r="C917" t="inlineStr">
        <is>
          <t>ST_CF</t>
        </is>
      </c>
      <c r="D917" t="inlineStr">
        <is>
          <t>Sheffield United</t>
        </is>
      </c>
      <c r="E917" t="inlineStr">
        <is>
          <t>Sheffield United</t>
        </is>
      </c>
      <c r="F917" t="inlineStr">
        <is>
          <t>Championship</t>
        </is>
      </c>
      <c r="G917" s="21" t="n">
        <v>8000000</v>
      </c>
      <c r="H917" t="inlineStr">
        <is>
          <t>2029-06-30</t>
        </is>
      </c>
      <c r="I917" t="n">
        <v>3.09</v>
      </c>
      <c r="K917" s="31" t="n">
        <v>67.8</v>
      </c>
      <c r="L917" s="31" t="n">
        <v>83.40000000000001</v>
      </c>
      <c r="M917" s="32" t="inlineStr">
        <is>
          <t>Development</t>
        </is>
      </c>
      <c r="N917" t="inlineStr">
        <is>
          <t>PSG</t>
        </is>
      </c>
      <c r="O917" t="inlineStr">
        <is>
          <t>Ligue 1</t>
        </is>
      </c>
      <c r="P917" s="21" t="n">
        <v>63000000</v>
      </c>
      <c r="Q917" s="21" t="n">
        <v>350000</v>
      </c>
      <c r="R917" s="6" t="n">
        <v>20.9</v>
      </c>
      <c r="S917" s="6" t="n">
        <v>51.2</v>
      </c>
      <c r="T917" t="inlineStr">
        <is>
          <t>Intel-derived</t>
        </is>
      </c>
      <c r="U917" s="10" t="n">
        <v>80</v>
      </c>
      <c r="V917" s="32" t="inlineStr">
        <is>
          <t>BELOW</t>
        </is>
      </c>
      <c r="W917" s="31" t="n">
        <v>67.8</v>
      </c>
      <c r="X917" s="31" t="n">
        <v>102</v>
      </c>
      <c r="Y917" s="19" t="inlineStr">
        <is>
          <t>Seller: Sheffield United (Championship) — public must-sell flag (parachute/FFP). Buyer: PSG (Ligue 1) — intel-derived positional gap. Trade: upward move, €55m headroom above TM.</t>
        </is>
      </c>
    </row>
    <row r="918">
      <c r="A918" t="inlineStr">
        <is>
          <t>Tommy Cannon</t>
        </is>
      </c>
      <c r="B918" t="n">
        <v>23</v>
      </c>
      <c r="C918" t="inlineStr">
        <is>
          <t>ST_CF</t>
        </is>
      </c>
      <c r="D918" t="inlineStr">
        <is>
          <t>Sheffield United</t>
        </is>
      </c>
      <c r="E918" t="inlineStr">
        <is>
          <t>Sheffield United</t>
        </is>
      </c>
      <c r="F918" t="inlineStr">
        <is>
          <t>Championship</t>
        </is>
      </c>
      <c r="G918" s="21" t="n">
        <v>8000000</v>
      </c>
      <c r="H918" t="inlineStr">
        <is>
          <t>2029-06-30</t>
        </is>
      </c>
      <c r="I918" t="n">
        <v>3.09</v>
      </c>
      <c r="K918" s="31" t="n">
        <v>67.8</v>
      </c>
      <c r="L918" s="31" t="n">
        <v>83.40000000000001</v>
      </c>
      <c r="M918" s="32" t="inlineStr">
        <is>
          <t>Development</t>
        </is>
      </c>
      <c r="N918" t="inlineStr">
        <is>
          <t>Bayer Leverkusen</t>
        </is>
      </c>
      <c r="O918" t="inlineStr">
        <is>
          <t>Bundesliga</t>
        </is>
      </c>
      <c r="P918" s="21" t="n">
        <v>35000000</v>
      </c>
      <c r="Q918" s="21" t="n">
        <v>145000</v>
      </c>
      <c r="R918" s="6" t="n">
        <v>20.9</v>
      </c>
      <c r="S918" s="6" t="n">
        <v>51.2</v>
      </c>
      <c r="T918" t="inlineStr">
        <is>
          <t>Intel-derived</t>
        </is>
      </c>
      <c r="U918" s="10" t="n">
        <v>80</v>
      </c>
      <c r="V918" s="32" t="inlineStr">
        <is>
          <t>BELOW</t>
        </is>
      </c>
      <c r="W918" s="31" t="n">
        <v>67.8</v>
      </c>
      <c r="X918" s="31" t="n">
        <v>91</v>
      </c>
      <c r="Y918" s="19" t="inlineStr">
        <is>
          <t>Seller: Sheffield United (Championship) — public must-sell flag (parachute/FFP). Buyer: Bayer Leverkusen (Bundesliga) — intel-derived positional gap. Trade: upward move, €27m headroom above TM.</t>
        </is>
      </c>
    </row>
    <row r="919">
      <c r="A919" t="inlineStr">
        <is>
          <t>Tommy Cannon</t>
        </is>
      </c>
      <c r="B919" t="n">
        <v>23</v>
      </c>
      <c r="C919" t="inlineStr">
        <is>
          <t>ST_CF</t>
        </is>
      </c>
      <c r="D919" t="inlineStr">
        <is>
          <t>Sheffield United</t>
        </is>
      </c>
      <c r="E919" t="inlineStr">
        <is>
          <t>Sheffield United</t>
        </is>
      </c>
      <c r="F919" t="inlineStr">
        <is>
          <t>Championship</t>
        </is>
      </c>
      <c r="G919" s="21" t="n">
        <v>8000000</v>
      </c>
      <c r="H919" t="inlineStr">
        <is>
          <t>2029-06-30</t>
        </is>
      </c>
      <c r="I919" t="n">
        <v>3.09</v>
      </c>
      <c r="K919" s="31" t="n">
        <v>67.8</v>
      </c>
      <c r="L919" s="31" t="n">
        <v>83.40000000000001</v>
      </c>
      <c r="M919" s="32" t="inlineStr">
        <is>
          <t>Development</t>
        </is>
      </c>
      <c r="N919" t="inlineStr">
        <is>
          <t>Bayern Munich</t>
        </is>
      </c>
      <c r="O919" t="inlineStr">
        <is>
          <t>Bundesliga</t>
        </is>
      </c>
      <c r="P919" s="21" t="n">
        <v>70000000</v>
      </c>
      <c r="Q919" s="21" t="n">
        <v>480000</v>
      </c>
      <c r="R919" s="6" t="n">
        <v>20.9</v>
      </c>
      <c r="S919" s="6" t="n">
        <v>51.2</v>
      </c>
      <c r="T919" t="inlineStr">
        <is>
          <t>Intel-derived</t>
        </is>
      </c>
      <c r="U919" s="10" t="n">
        <v>80</v>
      </c>
      <c r="V919" s="32" t="inlineStr">
        <is>
          <t>BELOW</t>
        </is>
      </c>
      <c r="W919" s="31" t="n">
        <v>67.8</v>
      </c>
      <c r="X919" s="31" t="n">
        <v>103</v>
      </c>
      <c r="Y919" s="19" t="inlineStr">
        <is>
          <t>Seller: Sheffield United (Championship) — public must-sell flag (parachute/FFP). Buyer: Bayern Munich (Bundesliga) — intel-derived positional gap. Trade: upward move, €62m headroom above TM.</t>
        </is>
      </c>
    </row>
    <row r="920">
      <c r="A920" t="inlineStr">
        <is>
          <t>Tommy Cannon</t>
        </is>
      </c>
      <c r="B920" t="n">
        <v>23</v>
      </c>
      <c r="C920" t="inlineStr">
        <is>
          <t>ST_CF</t>
        </is>
      </c>
      <c r="D920" t="inlineStr">
        <is>
          <t>Sheffield United</t>
        </is>
      </c>
      <c r="E920" t="inlineStr">
        <is>
          <t>Sheffield United</t>
        </is>
      </c>
      <c r="F920" t="inlineStr">
        <is>
          <t>Championship</t>
        </is>
      </c>
      <c r="G920" s="21" t="n">
        <v>8000000</v>
      </c>
      <c r="H920" t="inlineStr">
        <is>
          <t>2029-06-30</t>
        </is>
      </c>
      <c r="I920" t="n">
        <v>3.09</v>
      </c>
      <c r="K920" s="31" t="n">
        <v>67.8</v>
      </c>
      <c r="L920" s="31" t="n">
        <v>83.40000000000001</v>
      </c>
      <c r="M920" s="32" t="inlineStr">
        <is>
          <t>Development</t>
        </is>
      </c>
      <c r="N920" t="inlineStr">
        <is>
          <t>AC Milan</t>
        </is>
      </c>
      <c r="O920" t="inlineStr">
        <is>
          <t>Serie A</t>
        </is>
      </c>
      <c r="P920" s="21" t="n">
        <v>37000000</v>
      </c>
      <c r="Q920" s="21" t="n">
        <v>180000</v>
      </c>
      <c r="R920" s="6" t="n">
        <v>20.9</v>
      </c>
      <c r="S920" s="6" t="n">
        <v>51.2</v>
      </c>
      <c r="T920" t="inlineStr">
        <is>
          <t>Intel-derived</t>
        </is>
      </c>
      <c r="U920" s="10" t="n">
        <v>80</v>
      </c>
      <c r="V920" s="32" t="inlineStr">
        <is>
          <t>BELOW</t>
        </is>
      </c>
      <c r="W920" s="31" t="n">
        <v>67.8</v>
      </c>
      <c r="X920" s="31" t="n">
        <v>101</v>
      </c>
      <c r="Y920" s="19" t="inlineStr">
        <is>
          <t>Seller: Sheffield United (Championship) — public must-sell flag (parachute/FFP). Buyer: AC Milan (Serie A) — intel-derived positional gap. Trade: upward move, €29m headroom above TM.</t>
        </is>
      </c>
    </row>
    <row r="921">
      <c r="A921" t="inlineStr">
        <is>
          <t>Tommy Cannon</t>
        </is>
      </c>
      <c r="B921" t="n">
        <v>23</v>
      </c>
      <c r="C921" t="inlineStr">
        <is>
          <t>ST_CF</t>
        </is>
      </c>
      <c r="D921" t="inlineStr">
        <is>
          <t>Sheffield United</t>
        </is>
      </c>
      <c r="E921" t="inlineStr">
        <is>
          <t>Sheffield United</t>
        </is>
      </c>
      <c r="F921" t="inlineStr">
        <is>
          <t>Championship</t>
        </is>
      </c>
      <c r="G921" s="21" t="n">
        <v>8000000</v>
      </c>
      <c r="H921" t="inlineStr">
        <is>
          <t>2029-06-30</t>
        </is>
      </c>
      <c r="I921" t="n">
        <v>3.09</v>
      </c>
      <c r="K921" s="31" t="n">
        <v>67.8</v>
      </c>
      <c r="L921" s="31" t="n">
        <v>83.40000000000001</v>
      </c>
      <c r="M921" s="32" t="inlineStr">
        <is>
          <t>Development</t>
        </is>
      </c>
      <c r="N921" t="inlineStr">
        <is>
          <t>Juventus</t>
        </is>
      </c>
      <c r="O921" t="inlineStr">
        <is>
          <t>Serie A</t>
        </is>
      </c>
      <c r="P921" s="21" t="n">
        <v>32000000</v>
      </c>
      <c r="Q921" s="21" t="n">
        <v>200000</v>
      </c>
      <c r="R921" s="6" t="n">
        <v>20.9</v>
      </c>
      <c r="S921" s="6" t="n">
        <v>51.2</v>
      </c>
      <c r="T921" t="inlineStr">
        <is>
          <t>Intel-derived</t>
        </is>
      </c>
      <c r="U921" s="10" t="n">
        <v>80</v>
      </c>
      <c r="V921" s="32" t="inlineStr">
        <is>
          <t>BELOW</t>
        </is>
      </c>
      <c r="W921" s="31" t="n">
        <v>67.8</v>
      </c>
      <c r="X921" s="31" t="n">
        <v>100</v>
      </c>
      <c r="Y921" s="19" t="inlineStr">
        <is>
          <t>Seller: Sheffield United (Championship) — public must-sell flag (parachute/FFP). Buyer: Juventus (Serie A) — intel-derived positional gap. Trade: upward move, €24m headroom above TM.</t>
        </is>
      </c>
    </row>
    <row r="922">
      <c r="A922" t="inlineStr">
        <is>
          <t>Tommy Cannon</t>
        </is>
      </c>
      <c r="B922" t="n">
        <v>23</v>
      </c>
      <c r="C922" t="inlineStr">
        <is>
          <t>ST_CF</t>
        </is>
      </c>
      <c r="D922" t="inlineStr">
        <is>
          <t>Sheffield United</t>
        </is>
      </c>
      <c r="E922" t="inlineStr">
        <is>
          <t>Sheffield United</t>
        </is>
      </c>
      <c r="F922" t="inlineStr">
        <is>
          <t>Championship</t>
        </is>
      </c>
      <c r="G922" s="21" t="n">
        <v>8000000</v>
      </c>
      <c r="H922" t="inlineStr">
        <is>
          <t>2029-06-30</t>
        </is>
      </c>
      <c r="I922" t="n">
        <v>3.09</v>
      </c>
      <c r="K922" s="31" t="n">
        <v>67.8</v>
      </c>
      <c r="L922" s="31" t="n">
        <v>83.40000000000001</v>
      </c>
      <c r="M922" s="32" t="inlineStr">
        <is>
          <t>Development</t>
        </is>
      </c>
      <c r="N922" t="inlineStr">
        <is>
          <t>Atlético Madrid</t>
        </is>
      </c>
      <c r="O922" t="inlineStr">
        <is>
          <t>La Liga</t>
        </is>
      </c>
      <c r="P922" s="21" t="n">
        <v>42000000</v>
      </c>
      <c r="Q922" s="21" t="n">
        <v>400000</v>
      </c>
      <c r="R922" s="6" t="n">
        <v>20.9</v>
      </c>
      <c r="S922" s="6" t="n">
        <v>51.2</v>
      </c>
      <c r="T922" t="inlineStr">
        <is>
          <t>Intel-derived</t>
        </is>
      </c>
      <c r="U922" s="10" t="n">
        <v>80</v>
      </c>
      <c r="V922" s="32" t="inlineStr">
        <is>
          <t>BELOW</t>
        </is>
      </c>
      <c r="W922" s="31" t="n">
        <v>67.8</v>
      </c>
      <c r="X922" s="31" t="n">
        <v>99</v>
      </c>
      <c r="Y922" s="19" t="inlineStr">
        <is>
          <t>Seller: Sheffield United (Championship) — public must-sell flag (parachute/FFP). Buyer: Atlético Madrid (La Liga) — intel-derived positional gap. Trade: upward move, €34m headroom above TM.</t>
        </is>
      </c>
    </row>
    <row r="923">
      <c r="A923" t="inlineStr">
        <is>
          <t>Tommy Cannon</t>
        </is>
      </c>
      <c r="B923" t="n">
        <v>23</v>
      </c>
      <c r="C923" t="inlineStr">
        <is>
          <t>ST_CF</t>
        </is>
      </c>
      <c r="D923" t="inlineStr">
        <is>
          <t>Sheffield United</t>
        </is>
      </c>
      <c r="E923" t="inlineStr">
        <is>
          <t>Sheffield United</t>
        </is>
      </c>
      <c r="F923" t="inlineStr">
        <is>
          <t>Championship</t>
        </is>
      </c>
      <c r="G923" s="21" t="n">
        <v>8000000</v>
      </c>
      <c r="H923" t="inlineStr">
        <is>
          <t>2029-06-30</t>
        </is>
      </c>
      <c r="I923" t="n">
        <v>3.09</v>
      </c>
      <c r="K923" s="31" t="n">
        <v>67.8</v>
      </c>
      <c r="L923" s="31" t="n">
        <v>83.40000000000001</v>
      </c>
      <c r="M923" s="32" t="inlineStr">
        <is>
          <t>Development</t>
        </is>
      </c>
      <c r="N923" t="inlineStr">
        <is>
          <t>Real Madrid</t>
        </is>
      </c>
      <c r="O923" t="inlineStr">
        <is>
          <t>La Liga</t>
        </is>
      </c>
      <c r="P923" s="21" t="n">
        <v>62500000</v>
      </c>
      <c r="Q923" s="21" t="n">
        <v>600000</v>
      </c>
      <c r="R923" s="6" t="n">
        <v>20.9</v>
      </c>
      <c r="S923" s="6" t="n">
        <v>51.2</v>
      </c>
      <c r="T923" t="inlineStr">
        <is>
          <t>Intel-derived</t>
        </is>
      </c>
      <c r="U923" s="10" t="n">
        <v>80</v>
      </c>
      <c r="V923" s="32" t="inlineStr">
        <is>
          <t>BELOW</t>
        </is>
      </c>
      <c r="W923" s="31" t="n">
        <v>67.8</v>
      </c>
      <c r="X923" s="31" t="n">
        <v>103</v>
      </c>
      <c r="Y923" s="19" t="inlineStr">
        <is>
          <t>Seller: Sheffield United (Championship) — public must-sell flag (parachute/FFP). Buyer: Real Madrid (La Liga) — intel-derived positional gap. Trade: upward move, €54m headroom above TM.</t>
        </is>
      </c>
    </row>
    <row r="924">
      <c r="A924" t="inlineStr">
        <is>
          <t>Youri Baas</t>
        </is>
      </c>
      <c r="B924" t="n">
        <v>23</v>
      </c>
      <c r="C924" t="inlineStr">
        <is>
          <t>CB</t>
        </is>
      </c>
      <c r="D924" t="inlineStr">
        <is>
          <t>Ajax</t>
        </is>
      </c>
      <c r="E924" t="inlineStr">
        <is>
          <t>Ajax</t>
        </is>
      </c>
      <c r="F924" t="inlineStr">
        <is>
          <t>Eredivisie</t>
        </is>
      </c>
      <c r="G924" s="21" t="n">
        <v>16000000</v>
      </c>
      <c r="H924" t="inlineStr">
        <is>
          <t>2028-06-30</t>
        </is>
      </c>
      <c r="I924" t="n">
        <v>2.09</v>
      </c>
      <c r="J924" t="inlineStr">
        <is>
          <t>SEG</t>
        </is>
      </c>
      <c r="K924" s="31" t="n">
        <v>74.8</v>
      </c>
      <c r="L924" s="31" t="n">
        <v>99.3</v>
      </c>
      <c r="M924" s="32" t="inlineStr">
        <is>
          <t>Development</t>
        </is>
      </c>
      <c r="N924" t="inlineStr">
        <is>
          <t>AC Milan</t>
        </is>
      </c>
      <c r="O924" t="inlineStr">
        <is>
          <t>Serie A</t>
        </is>
      </c>
      <c r="P924" s="21" t="n">
        <v>37000000</v>
      </c>
      <c r="Q924" s="21" t="n">
        <v>180000</v>
      </c>
      <c r="R924" s="6" t="n">
        <v>20.9</v>
      </c>
      <c r="S924" s="6" t="n">
        <v>77</v>
      </c>
      <c r="T924" t="inlineStr">
        <is>
          <t>Intel-derived</t>
        </is>
      </c>
      <c r="U924" s="10" t="n">
        <v>53.3</v>
      </c>
      <c r="V924" s="32" t="inlineStr">
        <is>
          <t>BELOW</t>
        </is>
      </c>
      <c r="W924" s="31" t="n">
        <v>74.8</v>
      </c>
      <c r="X924" s="31" t="n">
        <v>101</v>
      </c>
      <c r="Y924" s="19" t="inlineStr">
        <is>
          <t>Seller: Ajax (Eredivisie) — public must-sell flag (parachute/FFP), manager change. Buyer: AC Milan (Serie A) — intel-derived positional gap. Trade: upward move, €21m headroom above TM.</t>
        </is>
      </c>
    </row>
    <row r="925">
      <c r="A925" t="inlineStr">
        <is>
          <t>Aimar Oroz</t>
        </is>
      </c>
      <c r="B925" t="n">
        <v>24</v>
      </c>
      <c r="C925" t="inlineStr">
        <is>
          <t>AM</t>
        </is>
      </c>
      <c r="D925" t="inlineStr">
        <is>
          <t>Atlético Osasuna</t>
        </is>
      </c>
      <c r="E925" t="inlineStr">
        <is>
          <t>Atlético Osasuna</t>
        </is>
      </c>
      <c r="F925" t="inlineStr">
        <is>
          <t>La Liga</t>
        </is>
      </c>
      <c r="G925" s="21" t="n">
        <v>9000000</v>
      </c>
      <c r="H925" t="inlineStr">
        <is>
          <t>2029-06-30</t>
        </is>
      </c>
      <c r="I925" t="n">
        <v>3.09</v>
      </c>
      <c r="J925" t="inlineStr">
        <is>
          <t>Bahía Internacional</t>
        </is>
      </c>
      <c r="K925" s="31" t="n">
        <v>99.09999999999999</v>
      </c>
      <c r="L925" s="31" t="n">
        <v>111.3</v>
      </c>
      <c r="M925" s="32" t="inlineStr">
        <is>
          <t>Squad level</t>
        </is>
      </c>
      <c r="N925" t="inlineStr">
        <is>
          <t>AC Milan</t>
        </is>
      </c>
      <c r="O925" t="inlineStr">
        <is>
          <t>Serie A</t>
        </is>
      </c>
      <c r="P925" s="21" t="n">
        <v>37000000</v>
      </c>
      <c r="Q925" s="21" t="n">
        <v>180000</v>
      </c>
      <c r="R925" s="6" t="n">
        <v>20.8</v>
      </c>
      <c r="S925" s="6" t="n">
        <v>41.28</v>
      </c>
      <c r="T925" t="inlineStr">
        <is>
          <t>Intel-derived</t>
        </is>
      </c>
      <c r="U925" s="10" t="n">
        <v>80</v>
      </c>
      <c r="V925" s="32" t="inlineStr">
        <is>
          <t>UPSIDE</t>
        </is>
      </c>
      <c r="W925" s="31" t="n">
        <v>99.09999999999999</v>
      </c>
      <c r="X925" s="31" t="n">
        <v>101</v>
      </c>
      <c r="Y925" s="19" t="inlineStr">
        <is>
          <t>Seller: Atlético Osasuna (La Liga) — contract leverage (60/100). Buyer: AC Milan (Serie A) — intel-derived positional gap. Trade: lateral move, €28m headroom above TM.</t>
        </is>
      </c>
    </row>
    <row r="926">
      <c r="A926" t="inlineStr">
        <is>
          <t>Enzo Boyomo</t>
        </is>
      </c>
      <c r="B926" t="n">
        <v>24</v>
      </c>
      <c r="C926" t="inlineStr">
        <is>
          <t>CB</t>
        </is>
      </c>
      <c r="D926" t="inlineStr">
        <is>
          <t>Atlético Osasuna</t>
        </is>
      </c>
      <c r="E926" t="inlineStr">
        <is>
          <t>Atlético Osasuna</t>
        </is>
      </c>
      <c r="F926" t="inlineStr">
        <is>
          <t>La Liga</t>
        </is>
      </c>
      <c r="G926" s="21" t="n">
        <v>20000000</v>
      </c>
      <c r="H926" t="inlineStr">
        <is>
          <t>2029-06-30</t>
        </is>
      </c>
      <c r="I926" t="n">
        <v>3.09</v>
      </c>
      <c r="J926" t="inlineStr">
        <is>
          <t>All Iron Sports</t>
        </is>
      </c>
      <c r="K926" s="31" t="n">
        <v>88.40000000000001</v>
      </c>
      <c r="L926" s="31" t="n">
        <v>103</v>
      </c>
      <c r="M926" s="32" t="inlineStr">
        <is>
          <t>Squad level</t>
        </is>
      </c>
      <c r="N926" t="inlineStr">
        <is>
          <t>Chelsea</t>
        </is>
      </c>
      <c r="O926" t="inlineStr">
        <is>
          <t>Premier League</t>
        </is>
      </c>
      <c r="P926" s="21" t="n">
        <v>63700000</v>
      </c>
      <c r="Q926" s="21" t="n">
        <v>290000</v>
      </c>
      <c r="R926" s="6" t="n">
        <v>20.8</v>
      </c>
      <c r="S926" s="6" t="n">
        <v>41.28</v>
      </c>
      <c r="T926" t="inlineStr">
        <is>
          <t>Intel-derived</t>
        </is>
      </c>
      <c r="U926" s="10" t="n">
        <v>80</v>
      </c>
      <c r="V926" s="32" t="inlineStr">
        <is>
          <t>UPSIDE</t>
        </is>
      </c>
      <c r="W926" s="31" t="n">
        <v>88.40000000000001</v>
      </c>
      <c r="X926" s="31" t="n">
        <v>103</v>
      </c>
      <c r="Y926" s="19" t="inlineStr">
        <is>
          <t>Seller: Atlético Osasuna (La Liga) — contract leverage (60/100). Buyer: Chelsea (Premier League) — intel-derived positional gap. Trade: lateral move, €44m headroom above TM.</t>
        </is>
      </c>
    </row>
    <row r="927">
      <c r="A927" t="inlineStr">
        <is>
          <t>Enzo Boyomo</t>
        </is>
      </c>
      <c r="B927" t="n">
        <v>24</v>
      </c>
      <c r="C927" t="inlineStr">
        <is>
          <t>CB</t>
        </is>
      </c>
      <c r="D927" t="inlineStr">
        <is>
          <t>Atlético Osasuna</t>
        </is>
      </c>
      <c r="E927" t="inlineStr">
        <is>
          <t>Atlético Osasuna</t>
        </is>
      </c>
      <c r="F927" t="inlineStr">
        <is>
          <t>La Liga</t>
        </is>
      </c>
      <c r="G927" s="21" t="n">
        <v>20000000</v>
      </c>
      <c r="H927" t="inlineStr">
        <is>
          <t>2029-06-30</t>
        </is>
      </c>
      <c r="I927" t="n">
        <v>3.09</v>
      </c>
      <c r="J927" t="inlineStr">
        <is>
          <t>All Iron Sports</t>
        </is>
      </c>
      <c r="K927" s="31" t="n">
        <v>88.40000000000001</v>
      </c>
      <c r="L927" s="31" t="n">
        <v>103</v>
      </c>
      <c r="M927" s="32" t="inlineStr">
        <is>
          <t>Squad level</t>
        </is>
      </c>
      <c r="N927" t="inlineStr">
        <is>
          <t>Newcastle</t>
        </is>
      </c>
      <c r="O927" t="inlineStr">
        <is>
          <t>Premier League</t>
        </is>
      </c>
      <c r="P927" s="21" t="n">
        <v>75000000</v>
      </c>
      <c r="Q927" s="21" t="n">
        <v>185000</v>
      </c>
      <c r="R927" s="6" t="n">
        <v>20.8</v>
      </c>
      <c r="S927" s="6" t="n">
        <v>41.28</v>
      </c>
      <c r="T927" t="inlineStr">
        <is>
          <t>Intel-derived</t>
        </is>
      </c>
      <c r="U927" s="10" t="n">
        <v>80</v>
      </c>
      <c r="V927" s="32" t="inlineStr">
        <is>
          <t>UPSIDE</t>
        </is>
      </c>
      <c r="W927" s="31" t="n">
        <v>88.40000000000001</v>
      </c>
      <c r="X927" s="31" t="n">
        <v>101</v>
      </c>
      <c r="Y927" s="19" t="inlineStr">
        <is>
          <t>Seller: Atlético Osasuna (La Liga) — contract leverage (60/100). Buyer: Newcastle (Premier League) — intel-derived positional gap. Trade: lateral move, €55m headroom above TM.</t>
        </is>
      </c>
    </row>
    <row r="928">
      <c r="A928" t="inlineStr">
        <is>
          <t>Enzo Boyomo</t>
        </is>
      </c>
      <c r="B928" t="n">
        <v>24</v>
      </c>
      <c r="C928" t="inlineStr">
        <is>
          <t>CB</t>
        </is>
      </c>
      <c r="D928" t="inlineStr">
        <is>
          <t>Atlético Osasuna</t>
        </is>
      </c>
      <c r="E928" t="inlineStr">
        <is>
          <t>Atlético Osasuna</t>
        </is>
      </c>
      <c r="F928" t="inlineStr">
        <is>
          <t>La Liga</t>
        </is>
      </c>
      <c r="G928" s="21" t="n">
        <v>20000000</v>
      </c>
      <c r="H928" t="inlineStr">
        <is>
          <t>2029-06-30</t>
        </is>
      </c>
      <c r="I928" t="n">
        <v>3.09</v>
      </c>
      <c r="J928" t="inlineStr">
        <is>
          <t>All Iron Sports</t>
        </is>
      </c>
      <c r="K928" s="31" t="n">
        <v>88.40000000000001</v>
      </c>
      <c r="L928" s="31" t="n">
        <v>103</v>
      </c>
      <c r="M928" s="32" t="inlineStr">
        <is>
          <t>Squad level</t>
        </is>
      </c>
      <c r="N928" t="inlineStr">
        <is>
          <t>Tottenham</t>
        </is>
      </c>
      <c r="O928" t="inlineStr">
        <is>
          <t>Premier League</t>
        </is>
      </c>
      <c r="P928" s="21" t="n">
        <v>65000000</v>
      </c>
      <c r="Q928" s="21" t="n">
        <v>225000</v>
      </c>
      <c r="R928" s="6" t="n">
        <v>20.8</v>
      </c>
      <c r="S928" s="6" t="n">
        <v>41.28</v>
      </c>
      <c r="T928" t="inlineStr">
        <is>
          <t>Intel-derived</t>
        </is>
      </c>
      <c r="U928" s="10" t="n">
        <v>80</v>
      </c>
      <c r="V928" s="32" t="inlineStr">
        <is>
          <t>UPSIDE</t>
        </is>
      </c>
      <c r="W928" s="31" t="n">
        <v>88.40000000000001</v>
      </c>
      <c r="X928" s="31" t="n">
        <v>96</v>
      </c>
      <c r="Y928" s="19" t="inlineStr">
        <is>
          <t>Seller: Atlético Osasuna (La Liga) — contract leverage (60/100). Buyer: Tottenham (Premier League) — intel-derived positional gap. Trade: lateral move, €45m headroom above TM.</t>
        </is>
      </c>
    </row>
    <row r="929">
      <c r="A929" t="inlineStr">
        <is>
          <t>Enzo Boyomo</t>
        </is>
      </c>
      <c r="B929" t="n">
        <v>24</v>
      </c>
      <c r="C929" t="inlineStr">
        <is>
          <t>CB</t>
        </is>
      </c>
      <c r="D929" t="inlineStr">
        <is>
          <t>Atlético Osasuna</t>
        </is>
      </c>
      <c r="E929" t="inlineStr">
        <is>
          <t>Atlético Osasuna</t>
        </is>
      </c>
      <c r="F929" t="inlineStr">
        <is>
          <t>La Liga</t>
        </is>
      </c>
      <c r="G929" s="21" t="n">
        <v>20000000</v>
      </c>
      <c r="H929" t="inlineStr">
        <is>
          <t>2029-06-30</t>
        </is>
      </c>
      <c r="I929" t="n">
        <v>3.09</v>
      </c>
      <c r="J929" t="inlineStr">
        <is>
          <t>All Iron Sports</t>
        </is>
      </c>
      <c r="K929" s="31" t="n">
        <v>88.40000000000001</v>
      </c>
      <c r="L929" s="31" t="n">
        <v>103</v>
      </c>
      <c r="M929" s="32" t="inlineStr">
        <is>
          <t>Squad level</t>
        </is>
      </c>
      <c r="N929" t="inlineStr">
        <is>
          <t>PSG</t>
        </is>
      </c>
      <c r="O929" t="inlineStr">
        <is>
          <t>Ligue 1</t>
        </is>
      </c>
      <c r="P929" s="21" t="n">
        <v>63000000</v>
      </c>
      <c r="Q929" s="21" t="n">
        <v>350000</v>
      </c>
      <c r="R929" s="6" t="n">
        <v>20.8</v>
      </c>
      <c r="S929" s="6" t="n">
        <v>41.28</v>
      </c>
      <c r="T929" t="inlineStr">
        <is>
          <t>Intel-derived</t>
        </is>
      </c>
      <c r="U929" s="10" t="n">
        <v>80</v>
      </c>
      <c r="V929" s="32" t="inlineStr">
        <is>
          <t>UPSIDE</t>
        </is>
      </c>
      <c r="W929" s="31" t="n">
        <v>88.40000000000001</v>
      </c>
      <c r="X929" s="31" t="n">
        <v>102</v>
      </c>
      <c r="Y929" s="19" t="inlineStr">
        <is>
          <t>Seller: Atlético Osasuna (La Liga) — contract leverage (60/100). Buyer: PSG (Ligue 1) — intel-derived positional gap. Trade: lateral move, €43m headroom above TM.</t>
        </is>
      </c>
    </row>
    <row r="930">
      <c r="A930" t="inlineStr">
        <is>
          <t>Enzo Boyomo</t>
        </is>
      </c>
      <c r="B930" t="n">
        <v>24</v>
      </c>
      <c r="C930" t="inlineStr">
        <is>
          <t>CB</t>
        </is>
      </c>
      <c r="D930" t="inlineStr">
        <is>
          <t>Atlético Osasuna</t>
        </is>
      </c>
      <c r="E930" t="inlineStr">
        <is>
          <t>Atlético Osasuna</t>
        </is>
      </c>
      <c r="F930" t="inlineStr">
        <is>
          <t>La Liga</t>
        </is>
      </c>
      <c r="G930" s="21" t="n">
        <v>20000000</v>
      </c>
      <c r="H930" t="inlineStr">
        <is>
          <t>2029-06-30</t>
        </is>
      </c>
      <c r="I930" t="n">
        <v>3.09</v>
      </c>
      <c r="J930" t="inlineStr">
        <is>
          <t>All Iron Sports</t>
        </is>
      </c>
      <c r="K930" s="31" t="n">
        <v>88.40000000000001</v>
      </c>
      <c r="L930" s="31" t="n">
        <v>103</v>
      </c>
      <c r="M930" s="32" t="inlineStr">
        <is>
          <t>Squad level</t>
        </is>
      </c>
      <c r="N930" t="inlineStr">
        <is>
          <t>Bayern Munich</t>
        </is>
      </c>
      <c r="O930" t="inlineStr">
        <is>
          <t>Bundesliga</t>
        </is>
      </c>
      <c r="P930" s="21" t="n">
        <v>70000000</v>
      </c>
      <c r="Q930" s="21" t="n">
        <v>480000</v>
      </c>
      <c r="R930" s="6" t="n">
        <v>20.8</v>
      </c>
      <c r="S930" s="6" t="n">
        <v>41.28</v>
      </c>
      <c r="T930" t="inlineStr">
        <is>
          <t>Intel-derived</t>
        </is>
      </c>
      <c r="U930" s="10" t="n">
        <v>80</v>
      </c>
      <c r="V930" s="32" t="inlineStr">
        <is>
          <t>UPSIDE</t>
        </is>
      </c>
      <c r="W930" s="31" t="n">
        <v>88.40000000000001</v>
      </c>
      <c r="X930" s="31" t="n">
        <v>103</v>
      </c>
      <c r="Y930" s="19" t="inlineStr">
        <is>
          <t>Seller: Atlético Osasuna (La Liga) — contract leverage (60/100). Buyer: Bayern Munich (Bundesliga) — intel-derived positional gap. Trade: lateral move, €50m headroom above TM.</t>
        </is>
      </c>
    </row>
    <row r="931">
      <c r="A931" t="inlineStr">
        <is>
          <t>Enzo Boyomo</t>
        </is>
      </c>
      <c r="B931" t="n">
        <v>24</v>
      </c>
      <c r="C931" t="inlineStr">
        <is>
          <t>CB</t>
        </is>
      </c>
      <c r="D931" t="inlineStr">
        <is>
          <t>Atlético Osasuna</t>
        </is>
      </c>
      <c r="E931" t="inlineStr">
        <is>
          <t>Atlético Osasuna</t>
        </is>
      </c>
      <c r="F931" t="inlineStr">
        <is>
          <t>La Liga</t>
        </is>
      </c>
      <c r="G931" s="21" t="n">
        <v>20000000</v>
      </c>
      <c r="H931" t="inlineStr">
        <is>
          <t>2029-06-30</t>
        </is>
      </c>
      <c r="I931" t="n">
        <v>3.09</v>
      </c>
      <c r="J931" t="inlineStr">
        <is>
          <t>All Iron Sports</t>
        </is>
      </c>
      <c r="K931" s="31" t="n">
        <v>88.40000000000001</v>
      </c>
      <c r="L931" s="31" t="n">
        <v>103</v>
      </c>
      <c r="M931" s="32" t="inlineStr">
        <is>
          <t>Squad level</t>
        </is>
      </c>
      <c r="N931" t="inlineStr">
        <is>
          <t>Real Madrid</t>
        </is>
      </c>
      <c r="O931" t="inlineStr">
        <is>
          <t>La Liga</t>
        </is>
      </c>
      <c r="P931" s="21" t="n">
        <v>62500000</v>
      </c>
      <c r="Q931" s="21" t="n">
        <v>600000</v>
      </c>
      <c r="R931" s="6" t="n">
        <v>20.8</v>
      </c>
      <c r="S931" s="6" t="n">
        <v>41.28</v>
      </c>
      <c r="T931" t="inlineStr">
        <is>
          <t>Intel-derived</t>
        </is>
      </c>
      <c r="U931" s="10" t="n">
        <v>80</v>
      </c>
      <c r="V931" s="32" t="inlineStr">
        <is>
          <t>UPSIDE</t>
        </is>
      </c>
      <c r="W931" s="31" t="n">
        <v>88.40000000000001</v>
      </c>
      <c r="X931" s="31" t="n">
        <v>103</v>
      </c>
      <c r="Y931" s="19" t="inlineStr">
        <is>
          <t>Seller: Atlético Osasuna (La Liga) — contract leverage (60/100). Buyer: Real Madrid (La Liga) — intel-derived positional gap. Trade: lateral move, €42m headroom above TM.</t>
        </is>
      </c>
    </row>
    <row r="932">
      <c r="A932" t="inlineStr">
        <is>
          <t>Guéla Doué</t>
        </is>
      </c>
      <c r="B932" t="n">
        <v>23</v>
      </c>
      <c r="C932" t="inlineStr">
        <is>
          <t>RB</t>
        </is>
      </c>
      <c r="D932" t="inlineStr">
        <is>
          <t>Strasbourg</t>
        </is>
      </c>
      <c r="E932" t="inlineStr">
        <is>
          <t>Strasbourg</t>
        </is>
      </c>
      <c r="F932" t="inlineStr">
        <is>
          <t>Ligue 1</t>
        </is>
      </c>
      <c r="G932" s="21" t="n">
        <v>18000000</v>
      </c>
      <c r="H932" t="inlineStr">
        <is>
          <t>2029-06-30</t>
        </is>
      </c>
      <c r="I932" t="n">
        <v>3.09</v>
      </c>
      <c r="J932" t="inlineStr">
        <is>
          <t>Hexagon</t>
        </is>
      </c>
      <c r="K932" s="31" t="n">
        <v>90.90000000000001</v>
      </c>
      <c r="L932" s="31" t="n">
        <v>106</v>
      </c>
      <c r="M932" s="32" t="inlineStr">
        <is>
          <t>Squad level</t>
        </is>
      </c>
      <c r="N932" t="inlineStr">
        <is>
          <t>Arsenal</t>
        </is>
      </c>
      <c r="O932" t="inlineStr">
        <is>
          <t>Premier League</t>
        </is>
      </c>
      <c r="P932" s="21" t="n">
        <v>70000000</v>
      </c>
      <c r="Q932" s="21" t="n">
        <v>325000</v>
      </c>
      <c r="R932" s="6" t="n">
        <v>20.8</v>
      </c>
      <c r="S932" s="6" t="n">
        <v>51.03</v>
      </c>
      <c r="T932" t="inlineStr">
        <is>
          <t>Intel-derived</t>
        </is>
      </c>
      <c r="U932" s="10" t="n">
        <v>80</v>
      </c>
      <c r="V932" s="32" t="inlineStr">
        <is>
          <t>BELOW</t>
        </is>
      </c>
      <c r="W932" s="31" t="n">
        <v>90.90000000000001</v>
      </c>
      <c r="X932" s="31" t="n">
        <v>108</v>
      </c>
      <c r="Y932" s="19" t="inlineStr">
        <is>
          <t>Seller: Strasbourg (Ligue 1) — manager change. Buyer: Arsenal (Premier League) — intel-derived positional gap. Trade: lateral move, €52m headroom above TM.</t>
        </is>
      </c>
    </row>
    <row r="933">
      <c r="A933" t="inlineStr">
        <is>
          <t>Santiago Hezze</t>
        </is>
      </c>
      <c r="B933" t="n">
        <v>24</v>
      </c>
      <c r="C933" t="inlineStr">
        <is>
          <t>DM</t>
        </is>
      </c>
      <c r="D933" t="inlineStr">
        <is>
          <t>Olympiakos</t>
        </is>
      </c>
      <c r="E933" t="inlineStr">
        <is>
          <t>Olympiakos</t>
        </is>
      </c>
      <c r="F933" t="inlineStr">
        <is>
          <t>Super League Greece</t>
        </is>
      </c>
      <c r="G933" s="21" t="n">
        <v>14000000</v>
      </c>
      <c r="H933" t="inlineStr">
        <is>
          <t>2028-06-30</t>
        </is>
      </c>
      <c r="I933" t="n">
        <v>2.09</v>
      </c>
      <c r="K933" s="31" t="n">
        <v>77.3</v>
      </c>
      <c r="L933" s="31" t="n">
        <v>88.8</v>
      </c>
      <c r="M933" s="32" t="inlineStr">
        <is>
          <t>Development</t>
        </is>
      </c>
      <c r="N933" t="inlineStr">
        <is>
          <t>Crystal Palace</t>
        </is>
      </c>
      <c r="O933" t="inlineStr">
        <is>
          <t>Premier League</t>
        </is>
      </c>
      <c r="P933" s="21" t="n">
        <v>49700000</v>
      </c>
      <c r="Q933" s="21" t="n">
        <v>120000</v>
      </c>
      <c r="R933" s="6" t="n">
        <v>20.8</v>
      </c>
      <c r="S933" s="6" t="n">
        <v>60.15</v>
      </c>
      <c r="T933" t="inlineStr">
        <is>
          <t>Intel-derived</t>
        </is>
      </c>
      <c r="U933" s="10" t="n">
        <v>67.7</v>
      </c>
      <c r="V933" s="32" t="inlineStr">
        <is>
          <t>BELOW</t>
        </is>
      </c>
      <c r="W933" s="31" t="n">
        <v>77.3</v>
      </c>
      <c r="X933" s="31" t="n">
        <v>91</v>
      </c>
      <c r="Y933" s="19" t="inlineStr">
        <is>
          <t>Seller: Olympiakos (Super League Greece) — contract leverage. Buyer: Crystal Palace (Premier League) — intel-derived positional gap. Trade: upward move, €36m headroom above TM.</t>
        </is>
      </c>
    </row>
    <row r="934">
      <c r="A934" t="inlineStr">
        <is>
          <t>Alexandre Penetra</t>
        </is>
      </c>
      <c r="B934" t="n">
        <v>24</v>
      </c>
      <c r="C934" t="inlineStr">
        <is>
          <t>CB</t>
        </is>
      </c>
      <c r="D934" t="inlineStr">
        <is>
          <t>AZ Alkmaar</t>
        </is>
      </c>
      <c r="E934" t="inlineStr">
        <is>
          <t>AZ Alkmaar</t>
        </is>
      </c>
      <c r="F934" t="inlineStr">
        <is>
          <t>Eredivisie</t>
        </is>
      </c>
      <c r="G934" s="21" t="n">
        <v>9000000</v>
      </c>
      <c r="H934" t="inlineStr">
        <is>
          <t>2028-06-30</t>
        </is>
      </c>
      <c r="I934" t="n">
        <v>2.09</v>
      </c>
      <c r="J934" t="inlineStr">
        <is>
          <t>Sportsbloom</t>
        </is>
      </c>
      <c r="K934" s="31" t="n">
        <v>74.90000000000001</v>
      </c>
      <c r="L934" s="31" t="n">
        <v>86.3</v>
      </c>
      <c r="M934" s="32" t="inlineStr">
        <is>
          <t>Development</t>
        </is>
      </c>
      <c r="N934" t="inlineStr">
        <is>
          <t>Napoli</t>
        </is>
      </c>
      <c r="O934" t="inlineStr">
        <is>
          <t>Serie A</t>
        </is>
      </c>
      <c r="P934" s="21" t="n">
        <v>31000000</v>
      </c>
      <c r="Q934" s="21" t="n">
        <v>210000</v>
      </c>
      <c r="R934" s="6" t="n">
        <v>20.7</v>
      </c>
      <c r="S934" s="6" t="n">
        <v>66.5</v>
      </c>
      <c r="T934" t="inlineStr">
        <is>
          <t>Intel-derived</t>
        </is>
      </c>
      <c r="U934" s="10" t="n">
        <v>61</v>
      </c>
      <c r="V934" s="32" t="inlineStr">
        <is>
          <t>BELOW</t>
        </is>
      </c>
      <c r="W934" s="31" t="n">
        <v>74.90000000000001</v>
      </c>
      <c r="X934" s="31" t="n">
        <v>102</v>
      </c>
      <c r="Y934" s="19" t="inlineStr">
        <is>
          <t>Seller: AZ Alkmaar (Eredivisie) — manager change, contract leverage. Buyer: Napoli (Serie A) — intel-derived positional gap. Trade: upward move, €22m headroom above TM.</t>
        </is>
      </c>
    </row>
    <row r="935">
      <c r="A935" t="inlineStr">
        <is>
          <t>Alexandre Penetra</t>
        </is>
      </c>
      <c r="B935" t="n">
        <v>24</v>
      </c>
      <c r="C935" t="inlineStr">
        <is>
          <t>CB</t>
        </is>
      </c>
      <c r="D935" t="inlineStr">
        <is>
          <t>AZ Alkmaar</t>
        </is>
      </c>
      <c r="E935" t="inlineStr">
        <is>
          <t>AZ Alkmaar</t>
        </is>
      </c>
      <c r="F935" t="inlineStr">
        <is>
          <t>Eredivisie</t>
        </is>
      </c>
      <c r="G935" s="21" t="n">
        <v>9000000</v>
      </c>
      <c r="H935" t="inlineStr">
        <is>
          <t>2028-06-30</t>
        </is>
      </c>
      <c r="I935" t="n">
        <v>2.09</v>
      </c>
      <c r="J935" t="inlineStr">
        <is>
          <t>Sportsbloom</t>
        </is>
      </c>
      <c r="K935" s="31" t="n">
        <v>74.90000000000001</v>
      </c>
      <c r="L935" s="31" t="n">
        <v>86.3</v>
      </c>
      <c r="M935" s="32" t="inlineStr">
        <is>
          <t>Development</t>
        </is>
      </c>
      <c r="N935" t="inlineStr">
        <is>
          <t>Villarreal Club de Fútbol</t>
        </is>
      </c>
      <c r="O935" t="inlineStr">
        <is>
          <t>La Liga</t>
        </is>
      </c>
      <c r="P935" s="21" t="n">
        <v>31000000</v>
      </c>
      <c r="Q935" s="21" t="n">
        <v>85000</v>
      </c>
      <c r="R935" s="6" t="n">
        <v>20.7</v>
      </c>
      <c r="S935" s="6" t="n">
        <v>66.5</v>
      </c>
      <c r="T935" t="inlineStr">
        <is>
          <t>Intel-derived</t>
        </is>
      </c>
      <c r="U935" s="10" t="n">
        <v>61</v>
      </c>
      <c r="V935" s="32" t="inlineStr">
        <is>
          <t>BELOW</t>
        </is>
      </c>
      <c r="W935" s="31" t="n">
        <v>74.90000000000001</v>
      </c>
      <c r="X935" s="31" t="n">
        <v>88</v>
      </c>
      <c r="Y935" s="19" t="inlineStr">
        <is>
          <t>Seller: AZ Alkmaar (Eredivisie) — manager change, contract leverage. Buyer: Villarreal Club de Fútbol (La Liga) — intel-derived positional gap. Trade: upward move, €22m headroom above TM.</t>
        </is>
      </c>
    </row>
    <row r="936">
      <c r="A936" t="inlineStr">
        <is>
          <t>Anthony Rouault</t>
        </is>
      </c>
      <c r="B936" t="n">
        <v>24</v>
      </c>
      <c r="C936" t="inlineStr">
        <is>
          <t>CB</t>
        </is>
      </c>
      <c r="D936" t="inlineStr">
        <is>
          <t>Stade Rennais</t>
        </is>
      </c>
      <c r="E936" t="inlineStr">
        <is>
          <t>Stade Rennais</t>
        </is>
      </c>
      <c r="F936" t="inlineStr">
        <is>
          <t>Ligue 1</t>
        </is>
      </c>
      <c r="G936" s="21" t="n">
        <v>9000000</v>
      </c>
      <c r="H936" t="inlineStr">
        <is>
          <t>2029-06-30</t>
        </is>
      </c>
      <c r="I936" t="n">
        <v>3.09</v>
      </c>
      <c r="J936" t="inlineStr">
        <is>
          <t xml:space="preserve">One Team Football </t>
        </is>
      </c>
      <c r="K936" s="31" t="n">
        <v>89.3</v>
      </c>
      <c r="L936" s="31" t="n">
        <v>95.90000000000001</v>
      </c>
      <c r="M936" s="32" t="inlineStr">
        <is>
          <t>Squad level</t>
        </is>
      </c>
      <c r="N936" t="inlineStr">
        <is>
          <t>Sunderland</t>
        </is>
      </c>
      <c r="O936" t="inlineStr">
        <is>
          <t>Premier League</t>
        </is>
      </c>
      <c r="P936" s="21" t="n">
        <v>31500000</v>
      </c>
      <c r="Q936" s="21" t="n">
        <v>125000</v>
      </c>
      <c r="R936" s="6" t="n">
        <v>20.7</v>
      </c>
      <c r="S936" s="6" t="n">
        <v>45.68</v>
      </c>
      <c r="T936" t="inlineStr">
        <is>
          <t>Intel-derived</t>
        </is>
      </c>
      <c r="U936" s="10" t="n">
        <v>62.9</v>
      </c>
      <c r="V936" s="32" t="inlineStr">
        <is>
          <t>ON_LEVEL</t>
        </is>
      </c>
      <c r="W936" s="31" t="n">
        <v>89.3</v>
      </c>
      <c r="X936" s="31" t="n">
        <v>83</v>
      </c>
      <c r="Y936" s="19" t="inlineStr">
        <is>
          <t>Seller: Stade Rennais (Ligue 1) — manager change. Buyer: Sunderland (Premier League) — intel-derived positional gap. Trade: lateral move, €22m headroom above TM.</t>
        </is>
      </c>
    </row>
    <row r="937">
      <c r="A937" t="inlineStr">
        <is>
          <t>Carl Rushworth</t>
        </is>
      </c>
      <c r="B937" t="n">
        <v>24</v>
      </c>
      <c r="C937" t="inlineStr">
        <is>
          <t>GK</t>
        </is>
      </c>
      <c r="D937" t="inlineStr">
        <is>
          <t>Coventry City (on loan from Brighton)</t>
        </is>
      </c>
      <c r="E937" t="inlineStr">
        <is>
          <t>Brighton</t>
        </is>
      </c>
      <c r="F937" t="inlineStr">
        <is>
          <t>Premier League</t>
        </is>
      </c>
      <c r="G937" s="21" t="n">
        <v>10000000</v>
      </c>
      <c r="H937" t="inlineStr">
        <is>
          <t>2026-05-31</t>
        </is>
      </c>
      <c r="I937" t="n">
        <v>0.01</v>
      </c>
      <c r="J937" t="inlineStr">
        <is>
          <t>Team SHM</t>
        </is>
      </c>
      <c r="K937" s="31" t="n">
        <v>79.40000000000001</v>
      </c>
      <c r="L937" s="31" t="n">
        <v>88.7</v>
      </c>
      <c r="M937" s="32" t="inlineStr">
        <is>
          <t>Development</t>
        </is>
      </c>
      <c r="N937" t="inlineStr">
        <is>
          <t>Bournemouth</t>
        </is>
      </c>
      <c r="O937" t="inlineStr">
        <is>
          <t>Premier League</t>
        </is>
      </c>
      <c r="P937" s="21" t="n">
        <v>35000000</v>
      </c>
      <c r="Q937" s="21" t="n">
        <v>100000</v>
      </c>
      <c r="R937" s="6" t="n">
        <v>20.7</v>
      </c>
      <c r="S937" s="6" t="n">
        <v>51.37</v>
      </c>
      <c r="T937" t="inlineStr">
        <is>
          <t>Intel-derived</t>
        </is>
      </c>
      <c r="U937" s="10" t="n">
        <v>64</v>
      </c>
      <c r="V937" s="32" t="inlineStr">
        <is>
          <t>UPSIDE</t>
        </is>
      </c>
      <c r="W937" s="31" t="n">
        <v>79.40000000000001</v>
      </c>
      <c r="X937" s="31" t="n">
        <v>87</v>
      </c>
      <c r="Y937" s="19" t="inlineStr">
        <is>
          <t>Seller: Brighton (Premier League) — contract leverage, loan with sell-readiness signal. Buyer: Bournemouth (Premier League) — intel-derived positional gap. Trade: lateral move, €25m headroom above TM.</t>
        </is>
      </c>
    </row>
    <row r="938">
      <c r="A938" t="inlineStr">
        <is>
          <t>Christos Tzolis</t>
        </is>
      </c>
      <c r="B938" t="n">
        <v>24</v>
      </c>
      <c r="C938" t="inlineStr">
        <is>
          <t>LW</t>
        </is>
      </c>
      <c r="D938" t="inlineStr">
        <is>
          <t>Club Brugge</t>
        </is>
      </c>
      <c r="E938" t="inlineStr">
        <is>
          <t>Club Brugge</t>
        </is>
      </c>
      <c r="F938" t="inlineStr">
        <is>
          <t>Belgian Pro League</t>
        </is>
      </c>
      <c r="G938" s="21" t="n">
        <v>30000000</v>
      </c>
      <c r="H938" t="inlineStr">
        <is>
          <t>2029-06-30</t>
        </is>
      </c>
      <c r="I938" t="n">
        <v>3.09</v>
      </c>
      <c r="J938" t="inlineStr">
        <is>
          <t>THE·TEAM</t>
        </is>
      </c>
      <c r="K938" s="31" t="n">
        <v>87.40000000000001</v>
      </c>
      <c r="L938" s="31" t="n">
        <v>96.5</v>
      </c>
      <c r="M938" s="32" t="inlineStr">
        <is>
          <t>Squad level</t>
        </is>
      </c>
      <c r="N938" t="inlineStr">
        <is>
          <t>Everton</t>
        </is>
      </c>
      <c r="O938" t="inlineStr">
        <is>
          <t>Premier League</t>
        </is>
      </c>
      <c r="P938" s="21" t="n">
        <v>40500000</v>
      </c>
      <c r="Q938" s="21" t="n">
        <v>175000</v>
      </c>
      <c r="R938" s="6" t="n">
        <v>20.7</v>
      </c>
      <c r="S938" s="6" t="n">
        <v>48.13</v>
      </c>
      <c r="T938" t="inlineStr">
        <is>
          <t>Validated agent</t>
        </is>
      </c>
      <c r="U938" s="10" t="n">
        <v>35.8</v>
      </c>
      <c r="V938" s="32" t="inlineStr">
        <is>
          <t>ON_LEVEL</t>
        </is>
      </c>
      <c r="W938" s="31" t="n">
        <v>87.40000000000001</v>
      </c>
      <c r="X938" s="31" t="n">
        <v>86</v>
      </c>
      <c r="Y938" s="19" t="inlineStr">
        <is>
          <t>Seller: Club Brugge (Belgian Pro League) — manager change. Buyer: Everton (Premier League) — validated agent-confirmed need. Trade: upward move, €10m headroom above TM.</t>
        </is>
      </c>
    </row>
    <row r="939">
      <c r="A939" t="inlineStr">
        <is>
          <t>Joe Gelhardt</t>
        </is>
      </c>
      <c r="B939" t="n">
        <v>24</v>
      </c>
      <c r="C939" t="inlineStr">
        <is>
          <t>ST_CF</t>
        </is>
      </c>
      <c r="D939" t="inlineStr">
        <is>
          <t>Hull City (on loan from Leeds)</t>
        </is>
      </c>
      <c r="E939" t="inlineStr">
        <is>
          <t>Leeds</t>
        </is>
      </c>
      <c r="F939" t="inlineStr">
        <is>
          <t>Premier League</t>
        </is>
      </c>
      <c r="G939" s="21" t="n">
        <v>10000000</v>
      </c>
      <c r="H939" t="inlineStr">
        <is>
          <t>2026-06-30</t>
        </is>
      </c>
      <c r="I939" t="n">
        <v>0.09</v>
      </c>
      <c r="J939" t="inlineStr">
        <is>
          <t>Triple S Sports</t>
        </is>
      </c>
      <c r="K939" s="31" t="n">
        <v>69.09999999999999</v>
      </c>
      <c r="L939" s="31" t="n">
        <v>82.2</v>
      </c>
      <c r="M939" s="32" t="inlineStr">
        <is>
          <t>Development</t>
        </is>
      </c>
      <c r="N939" t="inlineStr">
        <is>
          <t>Arsenal</t>
        </is>
      </c>
      <c r="O939" t="inlineStr">
        <is>
          <t>Premier League</t>
        </is>
      </c>
      <c r="P939" s="21" t="n">
        <v>70000000</v>
      </c>
      <c r="Q939" s="21" t="n">
        <v>325000</v>
      </c>
      <c r="R939" s="6" t="n">
        <v>20.7</v>
      </c>
      <c r="S939" s="6" t="n">
        <v>50.62</v>
      </c>
      <c r="T939" t="inlineStr">
        <is>
          <t>Intel-derived</t>
        </is>
      </c>
      <c r="U939" s="10" t="n">
        <v>80</v>
      </c>
      <c r="V939" s="32" t="inlineStr">
        <is>
          <t>BELOW</t>
        </is>
      </c>
      <c r="W939" s="31" t="n">
        <v>69.09999999999999</v>
      </c>
      <c r="X939" s="31" t="n">
        <v>108</v>
      </c>
      <c r="Y939" s="19" t="inlineStr">
        <is>
          <t>Seller: Leeds (Premier League) — contract leverage, loan with sell-readiness signal. Buyer: Arsenal (Premier League) — intel-derived positional gap. Trade: upward move, €60m headroom above TM.</t>
        </is>
      </c>
    </row>
    <row r="940">
      <c r="A940" t="inlineStr">
        <is>
          <t>Joe Gelhardt</t>
        </is>
      </c>
      <c r="B940" t="n">
        <v>24</v>
      </c>
      <c r="C940" t="inlineStr">
        <is>
          <t>ST_CF</t>
        </is>
      </c>
      <c r="D940" t="inlineStr">
        <is>
          <t>Hull City (on loan from Leeds)</t>
        </is>
      </c>
      <c r="E940" t="inlineStr">
        <is>
          <t>Leeds</t>
        </is>
      </c>
      <c r="F940" t="inlineStr">
        <is>
          <t>Premier League</t>
        </is>
      </c>
      <c r="G940" s="21" t="n">
        <v>10000000</v>
      </c>
      <c r="H940" t="inlineStr">
        <is>
          <t>2026-06-30</t>
        </is>
      </c>
      <c r="I940" t="n">
        <v>0.09</v>
      </c>
      <c r="J940" t="inlineStr">
        <is>
          <t>Triple S Sports</t>
        </is>
      </c>
      <c r="K940" s="31" t="n">
        <v>69.09999999999999</v>
      </c>
      <c r="L940" s="31" t="n">
        <v>82.2</v>
      </c>
      <c r="M940" s="32" t="inlineStr">
        <is>
          <t>Development</t>
        </is>
      </c>
      <c r="N940" t="inlineStr">
        <is>
          <t>Brentford</t>
        </is>
      </c>
      <c r="O940" t="inlineStr">
        <is>
          <t>Premier League</t>
        </is>
      </c>
      <c r="P940" s="21" t="n">
        <v>42800000</v>
      </c>
      <c r="Q940" s="21" t="n">
        <v>85000</v>
      </c>
      <c r="R940" s="6" t="n">
        <v>20.7</v>
      </c>
      <c r="S940" s="6" t="n">
        <v>50.62</v>
      </c>
      <c r="T940" t="inlineStr">
        <is>
          <t>Intel-derived</t>
        </is>
      </c>
      <c r="U940" s="10" t="n">
        <v>80</v>
      </c>
      <c r="V940" s="32" t="inlineStr">
        <is>
          <t>BELOW</t>
        </is>
      </c>
      <c r="W940" s="31" t="n">
        <v>69.09999999999999</v>
      </c>
      <c r="X940" s="31" t="n">
        <v>94</v>
      </c>
      <c r="Y940" s="19" t="inlineStr">
        <is>
          <t>Seller: Leeds (Premier League) — contract leverage, loan with sell-readiness signal. Buyer: Brentford (Premier League) — intel-derived positional gap. Trade: upward move, €33m headroom above TM.</t>
        </is>
      </c>
    </row>
    <row r="941">
      <c r="A941" t="inlineStr">
        <is>
          <t>Joe Gelhardt</t>
        </is>
      </c>
      <c r="B941" t="n">
        <v>24</v>
      </c>
      <c r="C941" t="inlineStr">
        <is>
          <t>ST_CF</t>
        </is>
      </c>
      <c r="D941" t="inlineStr">
        <is>
          <t>Hull City (on loan from Leeds)</t>
        </is>
      </c>
      <c r="E941" t="inlineStr">
        <is>
          <t>Leeds</t>
        </is>
      </c>
      <c r="F941" t="inlineStr">
        <is>
          <t>Premier League</t>
        </is>
      </c>
      <c r="G941" s="21" t="n">
        <v>10000000</v>
      </c>
      <c r="H941" t="inlineStr">
        <is>
          <t>2026-06-30</t>
        </is>
      </c>
      <c r="I941" t="n">
        <v>0.09</v>
      </c>
      <c r="J941" t="inlineStr">
        <is>
          <t>Triple S Sports</t>
        </is>
      </c>
      <c r="K941" s="31" t="n">
        <v>69.09999999999999</v>
      </c>
      <c r="L941" s="31" t="n">
        <v>82.2</v>
      </c>
      <c r="M941" s="32" t="inlineStr">
        <is>
          <t>Development</t>
        </is>
      </c>
      <c r="N941" t="inlineStr">
        <is>
          <t>Chelsea</t>
        </is>
      </c>
      <c r="O941" t="inlineStr">
        <is>
          <t>Premier League</t>
        </is>
      </c>
      <c r="P941" s="21" t="n">
        <v>63700000</v>
      </c>
      <c r="Q941" s="21" t="n">
        <v>290000</v>
      </c>
      <c r="R941" s="6" t="n">
        <v>20.7</v>
      </c>
      <c r="S941" s="6" t="n">
        <v>50.62</v>
      </c>
      <c r="T941" t="inlineStr">
        <is>
          <t>Intel-derived</t>
        </is>
      </c>
      <c r="U941" s="10" t="n">
        <v>80</v>
      </c>
      <c r="V941" s="32" t="inlineStr">
        <is>
          <t>BELOW</t>
        </is>
      </c>
      <c r="W941" s="31" t="n">
        <v>69.09999999999999</v>
      </c>
      <c r="X941" s="31" t="n">
        <v>103</v>
      </c>
      <c r="Y941" s="19" t="inlineStr">
        <is>
          <t>Seller: Leeds (Premier League) — contract leverage, loan with sell-readiness signal. Buyer: Chelsea (Premier League) — intel-derived positional gap. Trade: upward move, €54m headroom above TM.</t>
        </is>
      </c>
    </row>
    <row r="942">
      <c r="A942" t="inlineStr">
        <is>
          <t>Joe Gelhardt</t>
        </is>
      </c>
      <c r="B942" t="n">
        <v>24</v>
      </c>
      <c r="C942" t="inlineStr">
        <is>
          <t>ST_CF</t>
        </is>
      </c>
      <c r="D942" t="inlineStr">
        <is>
          <t>Hull City (on loan from Leeds)</t>
        </is>
      </c>
      <c r="E942" t="inlineStr">
        <is>
          <t>Leeds</t>
        </is>
      </c>
      <c r="F942" t="inlineStr">
        <is>
          <t>Premier League</t>
        </is>
      </c>
      <c r="G942" s="21" t="n">
        <v>10000000</v>
      </c>
      <c r="H942" t="inlineStr">
        <is>
          <t>2026-06-30</t>
        </is>
      </c>
      <c r="I942" t="n">
        <v>0.09</v>
      </c>
      <c r="J942" t="inlineStr">
        <is>
          <t>Triple S Sports</t>
        </is>
      </c>
      <c r="K942" s="31" t="n">
        <v>69.09999999999999</v>
      </c>
      <c r="L942" s="31" t="n">
        <v>82.2</v>
      </c>
      <c r="M942" s="32" t="inlineStr">
        <is>
          <t>Development</t>
        </is>
      </c>
      <c r="N942" t="inlineStr">
        <is>
          <t>Crystal Palace</t>
        </is>
      </c>
      <c r="O942" t="inlineStr">
        <is>
          <t>Premier League</t>
        </is>
      </c>
      <c r="P942" s="21" t="n">
        <v>49700000</v>
      </c>
      <c r="Q942" s="21" t="n">
        <v>120000</v>
      </c>
      <c r="R942" s="6" t="n">
        <v>20.7</v>
      </c>
      <c r="S942" s="6" t="n">
        <v>50.62</v>
      </c>
      <c r="T942" t="inlineStr">
        <is>
          <t>Intel-derived</t>
        </is>
      </c>
      <c r="U942" s="10" t="n">
        <v>80</v>
      </c>
      <c r="V942" s="32" t="inlineStr">
        <is>
          <t>BELOW</t>
        </is>
      </c>
      <c r="W942" s="31" t="n">
        <v>69.09999999999999</v>
      </c>
      <c r="X942" s="31" t="n">
        <v>91</v>
      </c>
      <c r="Y942" s="19" t="inlineStr">
        <is>
          <t>Seller: Leeds (Premier League) — contract leverage, loan with sell-readiness signal. Buyer: Crystal Palace (Premier League) — intel-derived positional gap. Trade: upward move, €40m headroom above TM.</t>
        </is>
      </c>
    </row>
    <row r="943">
      <c r="A943" t="inlineStr">
        <is>
          <t>Joe Gelhardt</t>
        </is>
      </c>
      <c r="B943" t="n">
        <v>24</v>
      </c>
      <c r="C943" t="inlineStr">
        <is>
          <t>ST_CF</t>
        </is>
      </c>
      <c r="D943" t="inlineStr">
        <is>
          <t>Hull City (on loan from Leeds)</t>
        </is>
      </c>
      <c r="E943" t="inlineStr">
        <is>
          <t>Leeds</t>
        </is>
      </c>
      <c r="F943" t="inlineStr">
        <is>
          <t>Premier League</t>
        </is>
      </c>
      <c r="G943" s="21" t="n">
        <v>10000000</v>
      </c>
      <c r="H943" t="inlineStr">
        <is>
          <t>2026-06-30</t>
        </is>
      </c>
      <c r="I943" t="n">
        <v>0.09</v>
      </c>
      <c r="J943" t="inlineStr">
        <is>
          <t>Triple S Sports</t>
        </is>
      </c>
      <c r="K943" s="31" t="n">
        <v>69.09999999999999</v>
      </c>
      <c r="L943" s="31" t="n">
        <v>82.2</v>
      </c>
      <c r="M943" s="32" t="inlineStr">
        <is>
          <t>Development</t>
        </is>
      </c>
      <c r="N943" t="inlineStr">
        <is>
          <t>Newcastle</t>
        </is>
      </c>
      <c r="O943" t="inlineStr">
        <is>
          <t>Premier League</t>
        </is>
      </c>
      <c r="P943" s="21" t="n">
        <v>75000000</v>
      </c>
      <c r="Q943" s="21" t="n">
        <v>185000</v>
      </c>
      <c r="R943" s="6" t="n">
        <v>20.7</v>
      </c>
      <c r="S943" s="6" t="n">
        <v>50.62</v>
      </c>
      <c r="T943" t="inlineStr">
        <is>
          <t>Intel-derived</t>
        </is>
      </c>
      <c r="U943" s="10" t="n">
        <v>80</v>
      </c>
      <c r="V943" s="32" t="inlineStr">
        <is>
          <t>BELOW</t>
        </is>
      </c>
      <c r="W943" s="31" t="n">
        <v>69.09999999999999</v>
      </c>
      <c r="X943" s="31" t="n">
        <v>101</v>
      </c>
      <c r="Y943" s="19" t="inlineStr">
        <is>
          <t>Seller: Leeds (Premier League) — contract leverage, loan with sell-readiness signal. Buyer: Newcastle (Premier League) — intel-derived positional gap. Trade: upward move, €65m headroom above TM.</t>
        </is>
      </c>
    </row>
    <row r="944">
      <c r="A944" t="inlineStr">
        <is>
          <t>Joe Gelhardt</t>
        </is>
      </c>
      <c r="B944" t="n">
        <v>24</v>
      </c>
      <c r="C944" t="inlineStr">
        <is>
          <t>ST_CF</t>
        </is>
      </c>
      <c r="D944" t="inlineStr">
        <is>
          <t>Hull City (on loan from Leeds)</t>
        </is>
      </c>
      <c r="E944" t="inlineStr">
        <is>
          <t>Leeds</t>
        </is>
      </c>
      <c r="F944" t="inlineStr">
        <is>
          <t>Premier League</t>
        </is>
      </c>
      <c r="G944" s="21" t="n">
        <v>10000000</v>
      </c>
      <c r="H944" t="inlineStr">
        <is>
          <t>2026-06-30</t>
        </is>
      </c>
      <c r="I944" t="n">
        <v>0.09</v>
      </c>
      <c r="J944" t="inlineStr">
        <is>
          <t>Triple S Sports</t>
        </is>
      </c>
      <c r="K944" s="31" t="n">
        <v>69.09999999999999</v>
      </c>
      <c r="L944" s="31" t="n">
        <v>82.2</v>
      </c>
      <c r="M944" s="32" t="inlineStr">
        <is>
          <t>Development</t>
        </is>
      </c>
      <c r="N944" t="inlineStr">
        <is>
          <t>Tottenham</t>
        </is>
      </c>
      <c r="O944" t="inlineStr">
        <is>
          <t>Premier League</t>
        </is>
      </c>
      <c r="P944" s="21" t="n">
        <v>65000000</v>
      </c>
      <c r="Q944" s="21" t="n">
        <v>225000</v>
      </c>
      <c r="R944" s="6" t="n">
        <v>20.7</v>
      </c>
      <c r="S944" s="6" t="n">
        <v>50.62</v>
      </c>
      <c r="T944" t="inlineStr">
        <is>
          <t>Intel-derived</t>
        </is>
      </c>
      <c r="U944" s="10" t="n">
        <v>80</v>
      </c>
      <c r="V944" s="32" t="inlineStr">
        <is>
          <t>BELOW</t>
        </is>
      </c>
      <c r="W944" s="31" t="n">
        <v>69.09999999999999</v>
      </c>
      <c r="X944" s="31" t="n">
        <v>96</v>
      </c>
      <c r="Y944" s="19" t="inlineStr">
        <is>
          <t>Seller: Leeds (Premier League) — contract leverage, loan with sell-readiness signal. Buyer: Tottenham (Premier League) — intel-derived positional gap. Trade: upward move, €55m headroom above TM.</t>
        </is>
      </c>
    </row>
    <row r="945">
      <c r="A945" t="inlineStr">
        <is>
          <t>Joe Gelhardt</t>
        </is>
      </c>
      <c r="B945" t="n">
        <v>24</v>
      </c>
      <c r="C945" t="inlineStr">
        <is>
          <t>ST_CF</t>
        </is>
      </c>
      <c r="D945" t="inlineStr">
        <is>
          <t>Hull City (on loan from Leeds)</t>
        </is>
      </c>
      <c r="E945" t="inlineStr">
        <is>
          <t>Leeds</t>
        </is>
      </c>
      <c r="F945" t="inlineStr">
        <is>
          <t>Premier League</t>
        </is>
      </c>
      <c r="G945" s="21" t="n">
        <v>10000000</v>
      </c>
      <c r="H945" t="inlineStr">
        <is>
          <t>2026-06-30</t>
        </is>
      </c>
      <c r="I945" t="n">
        <v>0.09</v>
      </c>
      <c r="J945" t="inlineStr">
        <is>
          <t>Triple S Sports</t>
        </is>
      </c>
      <c r="K945" s="31" t="n">
        <v>69.09999999999999</v>
      </c>
      <c r="L945" s="31" t="n">
        <v>82.2</v>
      </c>
      <c r="M945" s="32" t="inlineStr">
        <is>
          <t>Development</t>
        </is>
      </c>
      <c r="N945" t="inlineStr">
        <is>
          <t>PSG</t>
        </is>
      </c>
      <c r="O945" t="inlineStr">
        <is>
          <t>Ligue 1</t>
        </is>
      </c>
      <c r="P945" s="21" t="n">
        <v>63000000</v>
      </c>
      <c r="Q945" s="21" t="n">
        <v>350000</v>
      </c>
      <c r="R945" s="6" t="n">
        <v>20.7</v>
      </c>
      <c r="S945" s="6" t="n">
        <v>50.62</v>
      </c>
      <c r="T945" t="inlineStr">
        <is>
          <t>Intel-derived</t>
        </is>
      </c>
      <c r="U945" s="10" t="n">
        <v>80</v>
      </c>
      <c r="V945" s="32" t="inlineStr">
        <is>
          <t>BELOW</t>
        </is>
      </c>
      <c r="W945" s="31" t="n">
        <v>69.09999999999999</v>
      </c>
      <c r="X945" s="31" t="n">
        <v>102</v>
      </c>
      <c r="Y945" s="19" t="inlineStr">
        <is>
          <t>Seller: Leeds (Premier League) — contract leverage, loan with sell-readiness signal. Buyer: PSG (Ligue 1) — intel-derived positional gap. Trade: upward move, €53m headroom above TM.</t>
        </is>
      </c>
    </row>
    <row r="946">
      <c r="A946" t="inlineStr">
        <is>
          <t>Joe Gelhardt</t>
        </is>
      </c>
      <c r="B946" t="n">
        <v>24</v>
      </c>
      <c r="C946" t="inlineStr">
        <is>
          <t>ST_CF</t>
        </is>
      </c>
      <c r="D946" t="inlineStr">
        <is>
          <t>Hull City (on loan from Leeds)</t>
        </is>
      </c>
      <c r="E946" t="inlineStr">
        <is>
          <t>Leeds</t>
        </is>
      </c>
      <c r="F946" t="inlineStr">
        <is>
          <t>Premier League</t>
        </is>
      </c>
      <c r="G946" s="21" t="n">
        <v>10000000</v>
      </c>
      <c r="H946" t="inlineStr">
        <is>
          <t>2026-06-30</t>
        </is>
      </c>
      <c r="I946" t="n">
        <v>0.09</v>
      </c>
      <c r="J946" t="inlineStr">
        <is>
          <t>Triple S Sports</t>
        </is>
      </c>
      <c r="K946" s="31" t="n">
        <v>69.09999999999999</v>
      </c>
      <c r="L946" s="31" t="n">
        <v>82.2</v>
      </c>
      <c r="M946" s="32" t="inlineStr">
        <is>
          <t>Development</t>
        </is>
      </c>
      <c r="N946" t="inlineStr">
        <is>
          <t>Bayern Munich</t>
        </is>
      </c>
      <c r="O946" t="inlineStr">
        <is>
          <t>Bundesliga</t>
        </is>
      </c>
      <c r="P946" s="21" t="n">
        <v>70000000</v>
      </c>
      <c r="Q946" s="21" t="n">
        <v>480000</v>
      </c>
      <c r="R946" s="6" t="n">
        <v>20.7</v>
      </c>
      <c r="S946" s="6" t="n">
        <v>50.62</v>
      </c>
      <c r="T946" t="inlineStr">
        <is>
          <t>Intel-derived</t>
        </is>
      </c>
      <c r="U946" s="10" t="n">
        <v>80</v>
      </c>
      <c r="V946" s="32" t="inlineStr">
        <is>
          <t>BELOW</t>
        </is>
      </c>
      <c r="W946" s="31" t="n">
        <v>69.09999999999999</v>
      </c>
      <c r="X946" s="31" t="n">
        <v>103</v>
      </c>
      <c r="Y946" s="19" t="inlineStr">
        <is>
          <t>Seller: Leeds (Premier League) — contract leverage, loan with sell-readiness signal. Buyer: Bayern Munich (Bundesliga) — intel-derived positional gap. Trade: upward move, €60m headroom above TM.</t>
        </is>
      </c>
    </row>
    <row r="947">
      <c r="A947" t="inlineStr">
        <is>
          <t>Joe Gelhardt</t>
        </is>
      </c>
      <c r="B947" t="n">
        <v>24</v>
      </c>
      <c r="C947" t="inlineStr">
        <is>
          <t>ST_CF</t>
        </is>
      </c>
      <c r="D947" t="inlineStr">
        <is>
          <t>Hull City (on loan from Leeds)</t>
        </is>
      </c>
      <c r="E947" t="inlineStr">
        <is>
          <t>Leeds</t>
        </is>
      </c>
      <c r="F947" t="inlineStr">
        <is>
          <t>Premier League</t>
        </is>
      </c>
      <c r="G947" s="21" t="n">
        <v>10000000</v>
      </c>
      <c r="H947" t="inlineStr">
        <is>
          <t>2026-06-30</t>
        </is>
      </c>
      <c r="I947" t="n">
        <v>0.09</v>
      </c>
      <c r="J947" t="inlineStr">
        <is>
          <t>Triple S Sports</t>
        </is>
      </c>
      <c r="K947" s="31" t="n">
        <v>69.09999999999999</v>
      </c>
      <c r="L947" s="31" t="n">
        <v>82.2</v>
      </c>
      <c r="M947" s="32" t="inlineStr">
        <is>
          <t>Development</t>
        </is>
      </c>
      <c r="N947" t="inlineStr">
        <is>
          <t>Atlético Madrid</t>
        </is>
      </c>
      <c r="O947" t="inlineStr">
        <is>
          <t>La Liga</t>
        </is>
      </c>
      <c r="P947" s="21" t="n">
        <v>42000000</v>
      </c>
      <c r="Q947" s="21" t="n">
        <v>400000</v>
      </c>
      <c r="R947" s="6" t="n">
        <v>20.7</v>
      </c>
      <c r="S947" s="6" t="n">
        <v>50.62</v>
      </c>
      <c r="T947" t="inlineStr">
        <is>
          <t>Intel-derived</t>
        </is>
      </c>
      <c r="U947" s="10" t="n">
        <v>80</v>
      </c>
      <c r="V947" s="32" t="inlineStr">
        <is>
          <t>BELOW</t>
        </is>
      </c>
      <c r="W947" s="31" t="n">
        <v>69.09999999999999</v>
      </c>
      <c r="X947" s="31" t="n">
        <v>99</v>
      </c>
      <c r="Y947" s="19" t="inlineStr">
        <is>
          <t>Seller: Leeds (Premier League) — contract leverage, loan with sell-readiness signal. Buyer: Atlético Madrid (La Liga) — intel-derived positional gap. Trade: upward move, €32m headroom above TM.</t>
        </is>
      </c>
    </row>
    <row r="948">
      <c r="A948" t="inlineStr">
        <is>
          <t>Joe Gelhardt</t>
        </is>
      </c>
      <c r="B948" t="n">
        <v>24</v>
      </c>
      <c r="C948" t="inlineStr">
        <is>
          <t>ST_CF</t>
        </is>
      </c>
      <c r="D948" t="inlineStr">
        <is>
          <t>Hull City (on loan from Leeds)</t>
        </is>
      </c>
      <c r="E948" t="inlineStr">
        <is>
          <t>Leeds</t>
        </is>
      </c>
      <c r="F948" t="inlineStr">
        <is>
          <t>Premier League</t>
        </is>
      </c>
      <c r="G948" s="21" t="n">
        <v>10000000</v>
      </c>
      <c r="H948" t="inlineStr">
        <is>
          <t>2026-06-30</t>
        </is>
      </c>
      <c r="I948" t="n">
        <v>0.09</v>
      </c>
      <c r="J948" t="inlineStr">
        <is>
          <t>Triple S Sports</t>
        </is>
      </c>
      <c r="K948" s="31" t="n">
        <v>69.09999999999999</v>
      </c>
      <c r="L948" s="31" t="n">
        <v>82.2</v>
      </c>
      <c r="M948" s="32" t="inlineStr">
        <is>
          <t>Development</t>
        </is>
      </c>
      <c r="N948" t="inlineStr">
        <is>
          <t>Real Madrid</t>
        </is>
      </c>
      <c r="O948" t="inlineStr">
        <is>
          <t>La Liga</t>
        </is>
      </c>
      <c r="P948" s="21" t="n">
        <v>62500000</v>
      </c>
      <c r="Q948" s="21" t="n">
        <v>600000</v>
      </c>
      <c r="R948" s="6" t="n">
        <v>20.7</v>
      </c>
      <c r="S948" s="6" t="n">
        <v>50.62</v>
      </c>
      <c r="T948" t="inlineStr">
        <is>
          <t>Intel-derived</t>
        </is>
      </c>
      <c r="U948" s="10" t="n">
        <v>80</v>
      </c>
      <c r="V948" s="32" t="inlineStr">
        <is>
          <t>BELOW</t>
        </is>
      </c>
      <c r="W948" s="31" t="n">
        <v>69.09999999999999</v>
      </c>
      <c r="X948" s="31" t="n">
        <v>103</v>
      </c>
      <c r="Y948" s="19" t="inlineStr">
        <is>
          <t>Seller: Leeds (Premier League) — contract leverage, loan with sell-readiness signal. Buyer: Real Madrid (La Liga) — intel-derived positional gap. Trade: upward move, €52m headroom above TM.</t>
        </is>
      </c>
    </row>
    <row r="949">
      <c r="A949" t="inlineStr">
        <is>
          <t>Maximilian Beier</t>
        </is>
      </c>
      <c r="B949" t="n">
        <v>23</v>
      </c>
      <c r="C949" t="inlineStr">
        <is>
          <t>ST_CF</t>
        </is>
      </c>
      <c r="D949" t="inlineStr">
        <is>
          <t>Borussia Dortmund</t>
        </is>
      </c>
      <c r="E949" t="inlineStr">
        <is>
          <t>Borussia Dortmund</t>
        </is>
      </c>
      <c r="F949" t="inlineStr">
        <is>
          <t>Bundesliga</t>
        </is>
      </c>
      <c r="G949" s="21" t="n">
        <v>30000000</v>
      </c>
      <c r="H949" t="inlineStr">
        <is>
          <t>2029-06-30</t>
        </is>
      </c>
      <c r="I949" t="n">
        <v>3.09</v>
      </c>
      <c r="J949" t="inlineStr">
        <is>
          <t>11WINS</t>
        </is>
      </c>
      <c r="K949" s="31" t="n">
        <v>102.5</v>
      </c>
      <c r="L949" s="31" t="n">
        <v>117.3</v>
      </c>
      <c r="M949" s="32" t="inlineStr">
        <is>
          <t>First-team level</t>
        </is>
      </c>
      <c r="N949" t="inlineStr">
        <is>
          <t>Fulham</t>
        </is>
      </c>
      <c r="O949" t="inlineStr">
        <is>
          <t>Premier League</t>
        </is>
      </c>
      <c r="P949" s="21" t="n">
        <v>40000000</v>
      </c>
      <c r="Q949" s="21" t="n">
        <v>150000</v>
      </c>
      <c r="R949" s="6" t="n">
        <v>20.7</v>
      </c>
      <c r="S949" s="6" t="n">
        <v>49.13</v>
      </c>
      <c r="T949" t="inlineStr">
        <is>
          <t>Validated agent</t>
        </is>
      </c>
      <c r="U949" s="10" t="n">
        <v>35.1</v>
      </c>
      <c r="V949" s="32" t="inlineStr">
        <is>
          <t>ON_LEVEL</t>
        </is>
      </c>
      <c r="W949" s="31" t="n">
        <v>102.5</v>
      </c>
      <c r="X949" s="31" t="n">
        <v>93</v>
      </c>
      <c r="Y949" s="19" t="inlineStr">
        <is>
          <t>Seller: Borussia Dortmund (Bundesliga) — net-spend headroom (75/100). Buyer: Fulham (Premier League) — validated agent-confirmed need. Trade: lateral move, €10m headroom above TM.</t>
        </is>
      </c>
    </row>
    <row r="950">
      <c r="A950" t="inlineStr">
        <is>
          <t>Tino Livramento</t>
        </is>
      </c>
      <c r="B950" t="n">
        <v>23</v>
      </c>
      <c r="C950" t="inlineStr">
        <is>
          <t>RB</t>
        </is>
      </c>
      <c r="D950" t="inlineStr">
        <is>
          <t>Newcastle</t>
        </is>
      </c>
      <c r="E950" t="inlineStr">
        <is>
          <t>Newcastle</t>
        </is>
      </c>
      <c r="F950" t="inlineStr">
        <is>
          <t>Premier League</t>
        </is>
      </c>
      <c r="G950" s="21" t="n">
        <v>40000000</v>
      </c>
      <c r="H950" t="inlineStr">
        <is>
          <t>2028-06-30</t>
        </is>
      </c>
      <c r="I950" t="n">
        <v>2.09</v>
      </c>
      <c r="J950" t="inlineStr">
        <is>
          <t>THE·TEAM</t>
        </is>
      </c>
      <c r="K950" s="31" t="n">
        <v>102.3</v>
      </c>
      <c r="L950" s="31" t="n">
        <v>121.2</v>
      </c>
      <c r="M950" s="32" t="inlineStr">
        <is>
          <t>First-team level</t>
        </is>
      </c>
      <c r="N950" t="inlineStr">
        <is>
          <t>Arsenal</t>
        </is>
      </c>
      <c r="O950" t="inlineStr">
        <is>
          <t>Premier League</t>
        </is>
      </c>
      <c r="P950" s="21" t="n">
        <v>70000000</v>
      </c>
      <c r="Q950" s="21" t="n">
        <v>325000</v>
      </c>
      <c r="R950" s="6" t="n">
        <v>20.7</v>
      </c>
      <c r="S950" s="6" t="n">
        <v>60.5</v>
      </c>
      <c r="T950" t="inlineStr">
        <is>
          <t>Intel-derived</t>
        </is>
      </c>
      <c r="U950" s="10" t="n">
        <v>54.3</v>
      </c>
      <c r="V950" s="32" t="inlineStr">
        <is>
          <t>UPSIDE</t>
        </is>
      </c>
      <c r="W950" s="31" t="n">
        <v>102.3</v>
      </c>
      <c r="X950" s="31" t="n">
        <v>108</v>
      </c>
      <c r="Y950" s="19" t="inlineStr">
        <is>
          <t>Seller: Newcastle (Premier League) — contract leverage. Buyer: Arsenal (Premier League) — intel-derived positional gap. Trade: lateral move, €30m headroom above TM.</t>
        </is>
      </c>
    </row>
    <row r="951">
      <c r="A951" t="inlineStr">
        <is>
          <t>Tino Livramento</t>
        </is>
      </c>
      <c r="B951" t="n">
        <v>23</v>
      </c>
      <c r="C951" t="inlineStr">
        <is>
          <t>RB</t>
        </is>
      </c>
      <c r="D951" t="inlineStr">
        <is>
          <t>Newcastle</t>
        </is>
      </c>
      <c r="E951" t="inlineStr">
        <is>
          <t>Newcastle</t>
        </is>
      </c>
      <c r="F951" t="inlineStr">
        <is>
          <t>Premier League</t>
        </is>
      </c>
      <c r="G951" s="21" t="n">
        <v>40000000</v>
      </c>
      <c r="H951" t="inlineStr">
        <is>
          <t>2028-06-30</t>
        </is>
      </c>
      <c r="I951" t="n">
        <v>2.09</v>
      </c>
      <c r="J951" t="inlineStr">
        <is>
          <t>THE·TEAM</t>
        </is>
      </c>
      <c r="K951" s="31" t="n">
        <v>102.3</v>
      </c>
      <c r="L951" s="31" t="n">
        <v>121.2</v>
      </c>
      <c r="M951" s="32" t="inlineStr">
        <is>
          <t>First-team level</t>
        </is>
      </c>
      <c r="N951" t="inlineStr">
        <is>
          <t>Bayern Munich</t>
        </is>
      </c>
      <c r="O951" t="inlineStr">
        <is>
          <t>Bundesliga</t>
        </is>
      </c>
      <c r="P951" s="21" t="n">
        <v>70000000</v>
      </c>
      <c r="Q951" s="21" t="n">
        <v>480000</v>
      </c>
      <c r="R951" s="6" t="n">
        <v>20.7</v>
      </c>
      <c r="S951" s="6" t="n">
        <v>60.5</v>
      </c>
      <c r="T951" t="inlineStr">
        <is>
          <t>Intel-derived</t>
        </is>
      </c>
      <c r="U951" s="10" t="n">
        <v>54.3</v>
      </c>
      <c r="V951" s="32" t="inlineStr">
        <is>
          <t>UPSIDE</t>
        </is>
      </c>
      <c r="W951" s="31" t="n">
        <v>102.3</v>
      </c>
      <c r="X951" s="31" t="n">
        <v>103</v>
      </c>
      <c r="Y951" s="19" t="inlineStr">
        <is>
          <t>Seller: Newcastle (Premier League) — contract leverage. Buyer: Bayern Munich (Bundesliga) — intel-derived positional gap. Trade: lateral move, €30m headroom above TM.</t>
        </is>
      </c>
    </row>
    <row r="952">
      <c r="A952" t="inlineStr">
        <is>
          <t>Tino Livramento</t>
        </is>
      </c>
      <c r="B952" t="n">
        <v>23</v>
      </c>
      <c r="C952" t="inlineStr">
        <is>
          <t>RB</t>
        </is>
      </c>
      <c r="D952" t="inlineStr">
        <is>
          <t>Newcastle</t>
        </is>
      </c>
      <c r="E952" t="inlineStr">
        <is>
          <t>Newcastle</t>
        </is>
      </c>
      <c r="F952" t="inlineStr">
        <is>
          <t>Premier League</t>
        </is>
      </c>
      <c r="G952" s="21" t="n">
        <v>40000000</v>
      </c>
      <c r="H952" t="inlineStr">
        <is>
          <t>2028-06-30</t>
        </is>
      </c>
      <c r="I952" t="n">
        <v>2.09</v>
      </c>
      <c r="J952" t="inlineStr">
        <is>
          <t>THE·TEAM</t>
        </is>
      </c>
      <c r="K952" s="31" t="n">
        <v>102.3</v>
      </c>
      <c r="L952" s="31" t="n">
        <v>121.2</v>
      </c>
      <c r="M952" s="32" t="inlineStr">
        <is>
          <t>First-team level</t>
        </is>
      </c>
      <c r="N952" t="inlineStr">
        <is>
          <t>PSG</t>
        </is>
      </c>
      <c r="O952" t="inlineStr">
        <is>
          <t>Ligue 1</t>
        </is>
      </c>
      <c r="P952" s="21" t="n">
        <v>63000000</v>
      </c>
      <c r="Q952" s="21" t="n">
        <v>350000</v>
      </c>
      <c r="R952" s="6" t="n">
        <v>20.7</v>
      </c>
      <c r="S952" s="6" t="n">
        <v>60.5</v>
      </c>
      <c r="T952" t="inlineStr">
        <is>
          <t>Intel-derived</t>
        </is>
      </c>
      <c r="U952" s="10" t="n">
        <v>47.4</v>
      </c>
      <c r="V952" s="32" t="inlineStr">
        <is>
          <t>ON_LEVEL</t>
        </is>
      </c>
      <c r="W952" s="31" t="n">
        <v>102.3</v>
      </c>
      <c r="X952" s="31" t="n">
        <v>102</v>
      </c>
      <c r="Y952" s="19" t="inlineStr">
        <is>
          <t>Seller: Newcastle (Premier League) — contract leverage. Buyer: PSG (Ligue 1) — intel-derived positional gap. Trade: lateral move, €23m headroom above TM.</t>
        </is>
      </c>
    </row>
    <row r="953">
      <c r="A953" t="inlineStr">
        <is>
          <t>Ansgar Knauff</t>
        </is>
      </c>
      <c r="B953" t="n">
        <v>24</v>
      </c>
      <c r="C953" t="inlineStr">
        <is>
          <t>RW</t>
        </is>
      </c>
      <c r="D953" t="inlineStr">
        <is>
          <t>Eintracht Frankfurt</t>
        </is>
      </c>
      <c r="E953" t="inlineStr">
        <is>
          <t>Eintracht Frankfurt</t>
        </is>
      </c>
      <c r="F953" t="inlineStr">
        <is>
          <t>Bundesliga</t>
        </is>
      </c>
      <c r="G953" s="21" t="n">
        <v>15000000</v>
      </c>
      <c r="H953" t="inlineStr">
        <is>
          <t>2028-06-30</t>
        </is>
      </c>
      <c r="I953" t="n">
        <v>2.09</v>
      </c>
      <c r="K953" s="31" t="n">
        <v>99.7</v>
      </c>
      <c r="L953" s="31" t="n">
        <v>114.2</v>
      </c>
      <c r="M953" s="32" t="inlineStr">
        <is>
          <t>Squad level</t>
        </is>
      </c>
      <c r="N953" t="inlineStr">
        <is>
          <t>Sunderland</t>
        </is>
      </c>
      <c r="O953" t="inlineStr">
        <is>
          <t>Premier League</t>
        </is>
      </c>
      <c r="P953" s="21" t="n">
        <v>31500000</v>
      </c>
      <c r="Q953" s="21" t="n">
        <v>125000</v>
      </c>
      <c r="R953" s="6" t="n">
        <v>20.6</v>
      </c>
      <c r="S953" s="6" t="n">
        <v>65.05</v>
      </c>
      <c r="T953" t="inlineStr">
        <is>
          <t>Intel-derived</t>
        </is>
      </c>
      <c r="U953" s="10" t="n">
        <v>44</v>
      </c>
      <c r="V953" s="32" t="inlineStr">
        <is>
          <t>ON_LEVEL</t>
        </is>
      </c>
      <c r="W953" s="31" t="n">
        <v>99.7</v>
      </c>
      <c r="X953" s="31" t="n">
        <v>83</v>
      </c>
      <c r="Y953" s="19" t="inlineStr">
        <is>
          <t>Seller: Eintracht Frankfurt (Bundesliga) — manager change, contract leverage. Buyer: Sunderland (Premier League) — intel-derived positional gap. Trade: lateral move, €16m headroom above TM.</t>
        </is>
      </c>
    </row>
    <row r="954">
      <c r="A954" t="inlineStr">
        <is>
          <t>Maximilian Beier</t>
        </is>
      </c>
      <c r="B954" t="n">
        <v>23</v>
      </c>
      <c r="C954" t="inlineStr">
        <is>
          <t>ST_CF</t>
        </is>
      </c>
      <c r="D954" t="inlineStr">
        <is>
          <t>Borussia Dortmund</t>
        </is>
      </c>
      <c r="E954" t="inlineStr">
        <is>
          <t>Borussia Dortmund</t>
        </is>
      </c>
      <c r="F954" t="inlineStr">
        <is>
          <t>Bundesliga</t>
        </is>
      </c>
      <c r="G954" s="21" t="n">
        <v>30000000</v>
      </c>
      <c r="H954" t="inlineStr">
        <is>
          <t>2029-06-30</t>
        </is>
      </c>
      <c r="I954" t="n">
        <v>3.09</v>
      </c>
      <c r="J954" t="inlineStr">
        <is>
          <t>11WINS</t>
        </is>
      </c>
      <c r="K954" s="31" t="n">
        <v>102.5</v>
      </c>
      <c r="L954" s="31" t="n">
        <v>117.3</v>
      </c>
      <c r="M954" s="32" t="inlineStr">
        <is>
          <t>First-team level</t>
        </is>
      </c>
      <c r="N954" t="inlineStr">
        <is>
          <t>Real Madrid</t>
        </is>
      </c>
      <c r="O954" t="inlineStr">
        <is>
          <t>La Liga</t>
        </is>
      </c>
      <c r="P954" s="21" t="n">
        <v>62500000</v>
      </c>
      <c r="Q954" s="21" t="n">
        <v>600000</v>
      </c>
      <c r="R954" s="6" t="n">
        <v>20.6</v>
      </c>
      <c r="S954" s="6" t="n">
        <v>49.13</v>
      </c>
      <c r="T954" t="inlineStr">
        <is>
          <t>Intel-derived</t>
        </is>
      </c>
      <c r="U954" s="10" t="n">
        <v>66.7</v>
      </c>
      <c r="V954" s="32" t="inlineStr">
        <is>
          <t>UPSIDE</t>
        </is>
      </c>
      <c r="W954" s="31" t="n">
        <v>102.5</v>
      </c>
      <c r="X954" s="31" t="n">
        <v>103</v>
      </c>
      <c r="Y954" s="19" t="inlineStr">
        <is>
          <t>Seller: Borussia Dortmund (Bundesliga) — net-spend headroom (75/100). Buyer: Real Madrid (La Liga) — intel-derived positional gap. Trade: lateral move, €32m headroom above TM.</t>
        </is>
      </c>
    </row>
    <row r="955">
      <c r="A955" t="inlineStr">
        <is>
          <t>Ryan Flamingo</t>
        </is>
      </c>
      <c r="B955" t="n">
        <v>23</v>
      </c>
      <c r="C955" t="inlineStr">
        <is>
          <t>CB</t>
        </is>
      </c>
      <c r="D955" t="inlineStr">
        <is>
          <t>PSV Eindhoven</t>
        </is>
      </c>
      <c r="E955" t="inlineStr">
        <is>
          <t>PSV Eindhoven</t>
        </is>
      </c>
      <c r="F955" t="inlineStr">
        <is>
          <t>Eredivisie</t>
        </is>
      </c>
      <c r="G955" s="21" t="n">
        <v>17000000</v>
      </c>
      <c r="H955" t="inlineStr">
        <is>
          <t>2029-06-30</t>
        </is>
      </c>
      <c r="I955" t="n">
        <v>3.09</v>
      </c>
      <c r="K955" s="31" t="n">
        <v>71.90000000000001</v>
      </c>
      <c r="L955" s="31" t="n">
        <v>100.6</v>
      </c>
      <c r="M955" s="32" t="inlineStr">
        <is>
          <t>Development</t>
        </is>
      </c>
      <c r="N955" t="inlineStr">
        <is>
          <t>Tottenham</t>
        </is>
      </c>
      <c r="O955" t="inlineStr">
        <is>
          <t>Premier League</t>
        </is>
      </c>
      <c r="P955" s="21" t="n">
        <v>65000000</v>
      </c>
      <c r="Q955" s="21" t="n">
        <v>225000</v>
      </c>
      <c r="R955" s="6" t="n">
        <v>20.6</v>
      </c>
      <c r="S955" s="6" t="n">
        <v>40.93</v>
      </c>
      <c r="T955" t="inlineStr">
        <is>
          <t>Intel-derived</t>
        </is>
      </c>
      <c r="U955" s="10" t="n">
        <v>80</v>
      </c>
      <c r="V955" s="32" t="inlineStr">
        <is>
          <t>UPSIDE</t>
        </is>
      </c>
      <c r="W955" s="31" t="n">
        <v>71.90000000000001</v>
      </c>
      <c r="X955" s="31" t="n">
        <v>96</v>
      </c>
      <c r="Y955" s="19" t="inlineStr">
        <is>
          <t>Seller: PSV Eindhoven (Eredivisie) — squad oversupply (40/100). Buyer: Tottenham (Premier League) — intel-derived positional gap. Trade: upward move, €48m headroom above TM.</t>
        </is>
      </c>
    </row>
    <row r="956">
      <c r="A956" t="inlineStr">
        <is>
          <t>Takefusa Kubo</t>
        </is>
      </c>
      <c r="B956" t="n">
        <v>24</v>
      </c>
      <c r="C956" t="inlineStr">
        <is>
          <t>RW</t>
        </is>
      </c>
      <c r="D956" t="inlineStr">
        <is>
          <t>Real Sociedad</t>
        </is>
      </c>
      <c r="E956" t="inlineStr">
        <is>
          <t>Real Sociedad</t>
        </is>
      </c>
      <c r="F956" t="inlineStr">
        <is>
          <t>La Liga</t>
        </is>
      </c>
      <c r="G956" s="21" t="n">
        <v>30000000</v>
      </c>
      <c r="H956" t="inlineStr">
        <is>
          <t>2029-06-30</t>
        </is>
      </c>
      <c r="I956" t="n">
        <v>3.09</v>
      </c>
      <c r="J956" t="inlineStr">
        <is>
          <t>Sports360 GmbH</t>
        </is>
      </c>
      <c r="K956" s="31" t="n">
        <v>86.8</v>
      </c>
      <c r="L956" s="31" t="n">
        <v>99.40000000000001</v>
      </c>
      <c r="M956" s="32" t="inlineStr">
        <is>
          <t>Squad level</t>
        </is>
      </c>
      <c r="N956" t="inlineStr">
        <is>
          <t>Tottenham</t>
        </is>
      </c>
      <c r="O956" t="inlineStr">
        <is>
          <t>Premier League</t>
        </is>
      </c>
      <c r="P956" s="21" t="n">
        <v>65000000</v>
      </c>
      <c r="Q956" s="21" t="n">
        <v>225000</v>
      </c>
      <c r="R956" s="6" t="n">
        <v>20.6</v>
      </c>
      <c r="S956" s="6" t="n">
        <v>46.53</v>
      </c>
      <c r="T956" t="inlineStr">
        <is>
          <t>Intel-derived</t>
        </is>
      </c>
      <c r="U956" s="10" t="n">
        <v>70.2</v>
      </c>
      <c r="V956" s="32" t="inlineStr">
        <is>
          <t>UPSIDE</t>
        </is>
      </c>
      <c r="W956" s="31" t="n">
        <v>86.8</v>
      </c>
      <c r="X956" s="31" t="n">
        <v>96</v>
      </c>
      <c r="Y956" s="19" t="inlineStr">
        <is>
          <t>Seller: Real Sociedad (La Liga) — manager change. Buyer: Tottenham (Premier League) — intel-derived positional gap. Trade: lateral move, €35m headroom above TM.</t>
        </is>
      </c>
    </row>
    <row r="957">
      <c r="A957" t="inlineStr">
        <is>
          <t>Arnaud Kalimuendo</t>
        </is>
      </c>
      <c r="B957" t="n">
        <v>24</v>
      </c>
      <c r="C957" t="inlineStr">
        <is>
          <t>ST_CF</t>
        </is>
      </c>
      <c r="D957" t="inlineStr">
        <is>
          <t>Eintracht Frankfurt (on loan from Nottingham Forest)</t>
        </is>
      </c>
      <c r="E957" t="inlineStr">
        <is>
          <t>Nottingham Forest</t>
        </is>
      </c>
      <c r="F957" t="inlineStr">
        <is>
          <t>Premier League</t>
        </is>
      </c>
      <c r="G957" s="21" t="n">
        <v>25000000</v>
      </c>
      <c r="H957" t="inlineStr">
        <is>
          <t>2026-06-30</t>
        </is>
      </c>
      <c r="I957" t="n">
        <v>0.09</v>
      </c>
      <c r="J957" t="inlineStr">
        <is>
          <t>DWMA</t>
        </is>
      </c>
      <c r="K957" s="31" t="n">
        <v>95.09999999999999</v>
      </c>
      <c r="L957" s="31" t="n">
        <v>107.1</v>
      </c>
      <c r="M957" s="32" t="inlineStr">
        <is>
          <t>Squad level</t>
        </is>
      </c>
      <c r="N957" t="inlineStr">
        <is>
          <t>Man City</t>
        </is>
      </c>
      <c r="O957" t="inlineStr">
        <is>
          <t>Premier League</t>
        </is>
      </c>
      <c r="P957" s="21" t="n">
        <v>72000000</v>
      </c>
      <c r="Q957" s="21" t="n"/>
      <c r="R957" s="6" t="n">
        <v>20.5</v>
      </c>
      <c r="S957" s="6" t="n">
        <v>87</v>
      </c>
      <c r="T957" t="inlineStr">
        <is>
          <t>Inferred (squad gap)</t>
        </is>
      </c>
      <c r="U957" s="10" t="n">
        <v>80</v>
      </c>
      <c r="V957" s="32" t="inlineStr">
        <is>
          <t>UPSIDE</t>
        </is>
      </c>
      <c r="W957" s="31" t="n">
        <v>95.09999999999999</v>
      </c>
      <c r="X957" s="31" t="n">
        <v>105</v>
      </c>
      <c r="Y957" s="19" t="inlineStr">
        <is>
          <t>Seller: Nottingham Forest (Premier League) — manager change, contract leverage. Buyer: Man City (Premier League) — inferred positional gap (squad-thinness). Trade: lateral move, €47m headroom above TM.</t>
        </is>
      </c>
    </row>
    <row r="958">
      <c r="A958" t="inlineStr">
        <is>
          <t>Gabriel Martinelli</t>
        </is>
      </c>
      <c r="B958" t="n">
        <v>24</v>
      </c>
      <c r="C958" t="inlineStr">
        <is>
          <t>LW</t>
        </is>
      </c>
      <c r="D958" t="inlineStr">
        <is>
          <t>Arsenal</t>
        </is>
      </c>
      <c r="E958" t="inlineStr">
        <is>
          <t>Arsenal</t>
        </is>
      </c>
      <c r="F958" t="inlineStr">
        <is>
          <t>Premier League</t>
        </is>
      </c>
      <c r="G958" s="21" t="n">
        <v>45000000</v>
      </c>
      <c r="H958" t="inlineStr">
        <is>
          <t>2027-06-30</t>
        </is>
      </c>
      <c r="I958" t="n">
        <v>1.09</v>
      </c>
      <c r="J958" t="inlineStr">
        <is>
          <t>Roc Nation Sports</t>
        </is>
      </c>
      <c r="K958" s="31" t="n">
        <v>120.2</v>
      </c>
      <c r="L958" s="31" t="n">
        <v>134.8</v>
      </c>
      <c r="M958" s="32" t="inlineStr">
        <is>
          <t>Elite</t>
        </is>
      </c>
      <c r="N958" t="inlineStr">
        <is>
          <t>Tottenham</t>
        </is>
      </c>
      <c r="O958" t="inlineStr">
        <is>
          <t>Premier League</t>
        </is>
      </c>
      <c r="P958" s="21" t="n">
        <v>65000000</v>
      </c>
      <c r="Q958" s="21" t="n">
        <v>225000</v>
      </c>
      <c r="R958" s="6" t="n">
        <v>20.5</v>
      </c>
      <c r="S958" s="6" t="n">
        <v>66.3</v>
      </c>
      <c r="T958" t="inlineStr">
        <is>
          <t>Intel-derived</t>
        </is>
      </c>
      <c r="U958" s="10" t="n">
        <v>43</v>
      </c>
      <c r="V958" s="32" t="inlineStr">
        <is>
          <t>ON_LEVEL</t>
        </is>
      </c>
      <c r="W958" s="31" t="n">
        <v>120.2</v>
      </c>
      <c r="X958" s="31" t="n">
        <v>96</v>
      </c>
      <c r="Y958" s="19" t="inlineStr">
        <is>
          <t>Seller: Arsenal (Premier League) — contract leverage. Buyer: Tottenham (Premier League) — intel-derived positional gap. Trade: lateral move, €20m headroom above TM.</t>
        </is>
      </c>
    </row>
    <row r="959">
      <c r="A959" t="inlineStr">
        <is>
          <t>Harrison Burrows</t>
        </is>
      </c>
      <c r="B959" t="n">
        <v>24</v>
      </c>
      <c r="C959" t="inlineStr">
        <is>
          <t>LB</t>
        </is>
      </c>
      <c r="D959" t="inlineStr">
        <is>
          <t>Sheffield United</t>
        </is>
      </c>
      <c r="E959" t="inlineStr">
        <is>
          <t>Sheffield United</t>
        </is>
      </c>
      <c r="F959" t="inlineStr">
        <is>
          <t>Championship</t>
        </is>
      </c>
      <c r="G959" s="21" t="n">
        <v>10000000</v>
      </c>
      <c r="H959" t="inlineStr">
        <is>
          <t>2028-06-30</t>
        </is>
      </c>
      <c r="I959" t="n">
        <v>2.09</v>
      </c>
      <c r="J959" t="inlineStr">
        <is>
          <t>Two Touch Agency</t>
        </is>
      </c>
      <c r="K959" s="31" t="n">
        <v>73.7</v>
      </c>
      <c r="L959" s="31" t="n">
        <v>91.2</v>
      </c>
      <c r="M959" s="32" t="inlineStr">
        <is>
          <t>Development</t>
        </is>
      </c>
      <c r="N959" t="inlineStr">
        <is>
          <t>Marseille</t>
        </is>
      </c>
      <c r="O959" t="inlineStr">
        <is>
          <t>Ligue 1</t>
        </is>
      </c>
      <c r="P959" s="21" t="n">
        <v>30000000</v>
      </c>
      <c r="Q959" s="21" t="n">
        <v>140000</v>
      </c>
      <c r="R959" s="6" t="n">
        <v>20.5</v>
      </c>
      <c r="S959" s="6" t="n">
        <v>67.87</v>
      </c>
      <c r="T959" t="inlineStr">
        <is>
          <t>Intel-derived</t>
        </is>
      </c>
      <c r="U959" s="10" t="n">
        <v>48</v>
      </c>
      <c r="V959" s="32" t="inlineStr">
        <is>
          <t>UPSIDE</t>
        </is>
      </c>
      <c r="W959" s="31" t="n">
        <v>73.7</v>
      </c>
      <c r="X959" s="31" t="n">
        <v>89</v>
      </c>
      <c r="Y959" s="19" t="inlineStr">
        <is>
          <t>Seller: Sheffield United (Championship) — public must-sell flag (parachute/FFP), contract leverage. Buyer: Marseille (Ligue 1) — intel-derived positional gap. Trade: upward move, €20m headroom above TM.</t>
        </is>
      </c>
    </row>
    <row r="960">
      <c r="A960" t="inlineStr">
        <is>
          <t>Jaden Philogene-Bidace</t>
        </is>
      </c>
      <c r="B960" t="n">
        <v>24</v>
      </c>
      <c r="C960" t="inlineStr">
        <is>
          <t>LW</t>
        </is>
      </c>
      <c r="D960" t="inlineStr">
        <is>
          <t>Ipswich Town</t>
        </is>
      </c>
      <c r="E960" t="inlineStr">
        <is>
          <t>Ipswich Town</t>
        </is>
      </c>
      <c r="F960" t="inlineStr">
        <is>
          <t>Premier League</t>
        </is>
      </c>
      <c r="G960" s="21" t="n">
        <v>18000000</v>
      </c>
      <c r="H960" t="inlineStr">
        <is>
          <t>2029-06-30</t>
        </is>
      </c>
      <c r="I960" t="n">
        <v>3.09</v>
      </c>
      <c r="J960" t="inlineStr">
        <is>
          <t>One Vision Sports ...</t>
        </is>
      </c>
      <c r="K960" s="31" t="n">
        <v>72.5</v>
      </c>
      <c r="L960" s="31" t="n">
        <v>82.90000000000001</v>
      </c>
      <c r="M960" s="32" t="inlineStr">
        <is>
          <t>Development</t>
        </is>
      </c>
      <c r="N960" t="inlineStr">
        <is>
          <t>West Ham United</t>
        </is>
      </c>
      <c r="O960" t="inlineStr">
        <is>
          <t>Premier League</t>
        </is>
      </c>
      <c r="P960" s="21" t="n">
        <v>44000000</v>
      </c>
      <c r="Q960" s="21" t="n">
        <v>175000</v>
      </c>
      <c r="R960" s="6" t="n">
        <v>20.5</v>
      </c>
      <c r="S960" s="6" t="n">
        <v>32.75</v>
      </c>
      <c r="T960" t="inlineStr">
        <is>
          <t>Validated agent</t>
        </is>
      </c>
      <c r="U960" s="10" t="n">
        <v>59.5</v>
      </c>
      <c r="V960" s="32" t="inlineStr">
        <is>
          <t>UPSIDE</t>
        </is>
      </c>
      <c r="W960" s="31" t="n">
        <v>72.5</v>
      </c>
      <c r="X960" s="31" t="n">
        <v>79</v>
      </c>
      <c r="Y960" s="19" t="inlineStr">
        <is>
          <t>Seller: Ipswich Town (Premier League) — contract leverage (58/100). Buyer: West Ham United (Premier League) — validated agent-confirmed need. Trade: lateral move, €26m headroom above TM.</t>
        </is>
      </c>
    </row>
    <row r="961">
      <c r="A961" t="inlineStr">
        <is>
          <t>Kristjan Asllani</t>
        </is>
      </c>
      <c r="B961" t="n">
        <v>24</v>
      </c>
      <c r="C961" t="inlineStr">
        <is>
          <t>DM</t>
        </is>
      </c>
      <c r="D961" t="inlineStr">
        <is>
          <t>Beşiktaş (on loan from Inter Milan)</t>
        </is>
      </c>
      <c r="E961" t="inlineStr">
        <is>
          <t>Inter Milan</t>
        </is>
      </c>
      <c r="F961" t="inlineStr">
        <is>
          <t>Serie A</t>
        </is>
      </c>
      <c r="G961" s="21" t="n">
        <v>13000000</v>
      </c>
      <c r="H961" t="inlineStr">
        <is>
          <t>2026-06-30</t>
        </is>
      </c>
      <c r="I961" t="n">
        <v>0.09</v>
      </c>
      <c r="J961" t="inlineStr">
        <is>
          <t>LP Sport Management</t>
        </is>
      </c>
      <c r="K961" s="31" t="n">
        <v>96</v>
      </c>
      <c r="L961" s="31" t="n">
        <v>112.4</v>
      </c>
      <c r="M961" s="32" t="inlineStr">
        <is>
          <t>Squad level</t>
        </is>
      </c>
      <c r="N961" t="inlineStr">
        <is>
          <t>Sunderland</t>
        </is>
      </c>
      <c r="O961" t="inlineStr">
        <is>
          <t>Premier League</t>
        </is>
      </c>
      <c r="P961" s="21" t="n">
        <v>31500000</v>
      </c>
      <c r="Q961" s="21" t="n">
        <v>125000</v>
      </c>
      <c r="R961" s="6" t="n">
        <v>20.5</v>
      </c>
      <c r="S961" s="6" t="n">
        <v>80</v>
      </c>
      <c r="T961" t="inlineStr">
        <is>
          <t>Intel-derived</t>
        </is>
      </c>
      <c r="U961" s="10" t="n">
        <v>35.7</v>
      </c>
      <c r="V961" s="32" t="inlineStr">
        <is>
          <t>ON_LEVEL</t>
        </is>
      </c>
      <c r="W961" s="31" t="n">
        <v>96</v>
      </c>
      <c r="X961" s="31" t="n">
        <v>83</v>
      </c>
      <c r="Y961" s="19" t="inlineStr">
        <is>
          <t>Seller: Inter Milan (Serie A) — contract leverage, loan with sell-readiness signal. Buyer: Sunderland (Premier League) — intel-derived positional gap. Trade: upward move, €18m headroom above TM.</t>
        </is>
      </c>
    </row>
    <row r="962">
      <c r="A962" t="inlineStr">
        <is>
          <t>Lucas Stassin</t>
        </is>
      </c>
      <c r="B962" t="n">
        <v>21</v>
      </c>
      <c r="C962" t="inlineStr">
        <is>
          <t>ST_CF</t>
        </is>
      </c>
      <c r="D962" t="inlineStr">
        <is>
          <t>AS Saint-Étienne</t>
        </is>
      </c>
      <c r="E962" t="inlineStr">
        <is>
          <t>AS Saint-Étienne</t>
        </is>
      </c>
      <c r="F962" t="inlineStr">
        <is>
          <t>Ligue 2</t>
        </is>
      </c>
      <c r="G962" s="21" t="n">
        <v>15000000</v>
      </c>
      <c r="H962" t="inlineStr">
        <is>
          <t>2028-06-30</t>
        </is>
      </c>
      <c r="I962" t="n">
        <v>2.09</v>
      </c>
      <c r="J962" t="inlineStr">
        <is>
          <t>Libera Sports</t>
        </is>
      </c>
      <c r="K962" s="31" t="n">
        <v>71.2</v>
      </c>
      <c r="L962" s="31" t="n">
        <v>95.8</v>
      </c>
      <c r="M962" s="32" t="inlineStr">
        <is>
          <t>Development</t>
        </is>
      </c>
      <c r="N962" t="inlineStr">
        <is>
          <t>Brighton</t>
        </is>
      </c>
      <c r="O962" t="inlineStr">
        <is>
          <t>Premier League</t>
        </is>
      </c>
      <c r="P962" s="21" t="n">
        <v>35000000</v>
      </c>
      <c r="Q962" s="21" t="n">
        <v>100000</v>
      </c>
      <c r="R962" s="6" t="n">
        <v>20.5</v>
      </c>
      <c r="S962" s="6" t="n">
        <v>61.07</v>
      </c>
      <c r="T962" t="inlineStr">
        <is>
          <t>Intel-derived</t>
        </is>
      </c>
      <c r="U962" s="10" t="n">
        <v>53.3</v>
      </c>
      <c r="V962" s="32" t="inlineStr">
        <is>
          <t>UPSIDE</t>
        </is>
      </c>
      <c r="W962" s="31" t="n">
        <v>71.2</v>
      </c>
      <c r="X962" s="31" t="n">
        <v>93</v>
      </c>
      <c r="Y962" s="19" t="inlineStr">
        <is>
          <t>Seller: AS Saint-Étienne (Ligue 2) — manager change, contract leverage. Buyer: Brighton (Premier League) — intel-derived positional gap. Trade: upward move, €20m headroom above TM.</t>
        </is>
      </c>
    </row>
    <row r="963">
      <c r="A963" t="inlineStr">
        <is>
          <t>Lucas Stassin</t>
        </is>
      </c>
      <c r="B963" t="n">
        <v>21</v>
      </c>
      <c r="C963" t="inlineStr">
        <is>
          <t>ST_CF</t>
        </is>
      </c>
      <c r="D963" t="inlineStr">
        <is>
          <t>AS Saint-Étienne</t>
        </is>
      </c>
      <c r="E963" t="inlineStr">
        <is>
          <t>AS Saint-Étienne</t>
        </is>
      </c>
      <c r="F963" t="inlineStr">
        <is>
          <t>Ligue 2</t>
        </is>
      </c>
      <c r="G963" s="21" t="n">
        <v>15000000</v>
      </c>
      <c r="H963" t="inlineStr">
        <is>
          <t>2028-06-30</t>
        </is>
      </c>
      <c r="I963" t="n">
        <v>2.09</v>
      </c>
      <c r="J963" t="inlineStr">
        <is>
          <t>Libera Sports</t>
        </is>
      </c>
      <c r="K963" s="31" t="n">
        <v>71.2</v>
      </c>
      <c r="L963" s="31" t="n">
        <v>95.8</v>
      </c>
      <c r="M963" s="32" t="inlineStr">
        <is>
          <t>Development</t>
        </is>
      </c>
      <c r="N963" t="inlineStr">
        <is>
          <t>Bayer Leverkusen</t>
        </is>
      </c>
      <c r="O963" t="inlineStr">
        <is>
          <t>Bundesliga</t>
        </is>
      </c>
      <c r="P963" s="21" t="n">
        <v>35000000</v>
      </c>
      <c r="Q963" s="21" t="n">
        <v>145000</v>
      </c>
      <c r="R963" s="6" t="n">
        <v>20.5</v>
      </c>
      <c r="S963" s="6" t="n">
        <v>61.07</v>
      </c>
      <c r="T963" t="inlineStr">
        <is>
          <t>Intel-derived</t>
        </is>
      </c>
      <c r="U963" s="10" t="n">
        <v>53.3</v>
      </c>
      <c r="V963" s="32" t="inlineStr">
        <is>
          <t>UPSIDE</t>
        </is>
      </c>
      <c r="W963" s="31" t="n">
        <v>71.2</v>
      </c>
      <c r="X963" s="31" t="n">
        <v>91</v>
      </c>
      <c r="Y963" s="19" t="inlineStr">
        <is>
          <t>Seller: AS Saint-Étienne (Ligue 2) — manager change, contract leverage. Buyer: Bayer Leverkusen (Bundesliga) — intel-derived positional gap. Trade: upward move, €20m headroom above TM.</t>
        </is>
      </c>
    </row>
    <row r="964">
      <c r="A964" t="inlineStr">
        <is>
          <t>Mandela Keita</t>
        </is>
      </c>
      <c r="B964" t="n">
        <v>24</v>
      </c>
      <c r="C964" t="inlineStr">
        <is>
          <t>DM</t>
        </is>
      </c>
      <c r="D964" t="inlineStr">
        <is>
          <t>Parma</t>
        </is>
      </c>
      <c r="E964" t="inlineStr">
        <is>
          <t>Parma</t>
        </is>
      </c>
      <c r="F964" t="inlineStr">
        <is>
          <t>Serie A</t>
        </is>
      </c>
      <c r="G964" s="21" t="n">
        <v>12000000</v>
      </c>
      <c r="H964" t="inlineStr">
        <is>
          <t>2029-06-30</t>
        </is>
      </c>
      <c r="I964" t="n">
        <v>3.09</v>
      </c>
      <c r="J964" t="inlineStr">
        <is>
          <t>World in Motion</t>
        </is>
      </c>
      <c r="K964" s="31" t="n">
        <v>94.59999999999999</v>
      </c>
      <c r="L964" s="31" t="n">
        <v>108.2</v>
      </c>
      <c r="M964" s="32" t="inlineStr">
        <is>
          <t>Squad level</t>
        </is>
      </c>
      <c r="N964" t="inlineStr">
        <is>
          <t>Arsenal</t>
        </is>
      </c>
      <c r="O964" t="inlineStr">
        <is>
          <t>Premier League</t>
        </is>
      </c>
      <c r="P964" s="21" t="n">
        <v>70000000</v>
      </c>
      <c r="Q964" s="21" t="n">
        <v>325000</v>
      </c>
      <c r="R964" s="6" t="n">
        <v>20.5</v>
      </c>
      <c r="S964" s="6" t="n">
        <v>40.73</v>
      </c>
      <c r="T964" t="inlineStr">
        <is>
          <t>Intel-derived</t>
        </is>
      </c>
      <c r="U964" s="10" t="n">
        <v>80</v>
      </c>
      <c r="V964" s="32" t="inlineStr">
        <is>
          <t>UPSIDE</t>
        </is>
      </c>
      <c r="W964" s="31" t="n">
        <v>94.59999999999999</v>
      </c>
      <c r="X964" s="31" t="n">
        <v>108</v>
      </c>
      <c r="Y964" s="19" t="inlineStr">
        <is>
          <t>Seller: Parma (Serie A) — contract leverage (44/100). Buyer: Arsenal (Premier League) — intel-derived positional gap. Trade: lateral move, €58m headroom above TM.</t>
        </is>
      </c>
    </row>
    <row r="965">
      <c r="A965" t="inlineStr">
        <is>
          <t>Mandela Keita</t>
        </is>
      </c>
      <c r="B965" t="n">
        <v>24</v>
      </c>
      <c r="C965" t="inlineStr">
        <is>
          <t>DM</t>
        </is>
      </c>
      <c r="D965" t="inlineStr">
        <is>
          <t>Parma</t>
        </is>
      </c>
      <c r="E965" t="inlineStr">
        <is>
          <t>Parma</t>
        </is>
      </c>
      <c r="F965" t="inlineStr">
        <is>
          <t>Serie A</t>
        </is>
      </c>
      <c r="G965" s="21" t="n">
        <v>12000000</v>
      </c>
      <c r="H965" t="inlineStr">
        <is>
          <t>2029-06-30</t>
        </is>
      </c>
      <c r="I965" t="n">
        <v>3.09</v>
      </c>
      <c r="J965" t="inlineStr">
        <is>
          <t>World in Motion</t>
        </is>
      </c>
      <c r="K965" s="31" t="n">
        <v>94.59999999999999</v>
      </c>
      <c r="L965" s="31" t="n">
        <v>108.2</v>
      </c>
      <c r="M965" s="32" t="inlineStr">
        <is>
          <t>Squad level</t>
        </is>
      </c>
      <c r="N965" t="inlineStr">
        <is>
          <t>Liverpool</t>
        </is>
      </c>
      <c r="O965" t="inlineStr">
        <is>
          <t>Premier League</t>
        </is>
      </c>
      <c r="P965" s="21" t="n">
        <v>145000000</v>
      </c>
      <c r="Q965" s="21" t="n">
        <v>465000</v>
      </c>
      <c r="R965" s="6" t="n">
        <v>20.5</v>
      </c>
      <c r="S965" s="6" t="n">
        <v>40.73</v>
      </c>
      <c r="T965" t="inlineStr">
        <is>
          <t>Intel-derived</t>
        </is>
      </c>
      <c r="U965" s="10" t="n">
        <v>80</v>
      </c>
      <c r="V965" s="32" t="inlineStr">
        <is>
          <t>UPSIDE</t>
        </is>
      </c>
      <c r="W965" s="31" t="n">
        <v>94.59999999999999</v>
      </c>
      <c r="X965" s="31" t="n">
        <v>104</v>
      </c>
      <c r="Y965" s="19" t="inlineStr">
        <is>
          <t>Seller: Parma (Serie A) — contract leverage (44/100). Buyer: Liverpool (Premier League) — intel-derived positional gap. Trade: lateral move, €133m headroom above TM.</t>
        </is>
      </c>
    </row>
    <row r="966">
      <c r="A966" t="inlineStr">
        <is>
          <t>Mandela Keita</t>
        </is>
      </c>
      <c r="B966" t="n">
        <v>24</v>
      </c>
      <c r="C966" t="inlineStr">
        <is>
          <t>DM</t>
        </is>
      </c>
      <c r="D966" t="inlineStr">
        <is>
          <t>Parma</t>
        </is>
      </c>
      <c r="E966" t="inlineStr">
        <is>
          <t>Parma</t>
        </is>
      </c>
      <c r="F966" t="inlineStr">
        <is>
          <t>Serie A</t>
        </is>
      </c>
      <c r="G966" s="21" t="n">
        <v>12000000</v>
      </c>
      <c r="H966" t="inlineStr">
        <is>
          <t>2029-06-30</t>
        </is>
      </c>
      <c r="I966" t="n">
        <v>3.09</v>
      </c>
      <c r="J966" t="inlineStr">
        <is>
          <t>World in Motion</t>
        </is>
      </c>
      <c r="K966" s="31" t="n">
        <v>94.59999999999999</v>
      </c>
      <c r="L966" s="31" t="n">
        <v>108.2</v>
      </c>
      <c r="M966" s="32" t="inlineStr">
        <is>
          <t>Squad level</t>
        </is>
      </c>
      <c r="N966" t="inlineStr">
        <is>
          <t>Man City</t>
        </is>
      </c>
      <c r="O966" t="inlineStr">
        <is>
          <t>Premier League</t>
        </is>
      </c>
      <c r="P966" s="21" t="n">
        <v>72000000</v>
      </c>
      <c r="Q966" s="21" t="n">
        <v>600000</v>
      </c>
      <c r="R966" s="6" t="n">
        <v>20.5</v>
      </c>
      <c r="S966" s="6" t="n">
        <v>40.73</v>
      </c>
      <c r="T966" t="inlineStr">
        <is>
          <t>Intel-derived</t>
        </is>
      </c>
      <c r="U966" s="10" t="n">
        <v>80</v>
      </c>
      <c r="V966" s="32" t="inlineStr">
        <is>
          <t>UPSIDE</t>
        </is>
      </c>
      <c r="W966" s="31" t="n">
        <v>94.59999999999999</v>
      </c>
      <c r="X966" s="31" t="n">
        <v>105</v>
      </c>
      <c r="Y966" s="19" t="inlineStr">
        <is>
          <t>Seller: Parma (Serie A) — contract leverage (44/100). Buyer: Man City (Premier League) — intel-derived positional gap. Trade: lateral move, €60m headroom above TM.</t>
        </is>
      </c>
    </row>
    <row r="967">
      <c r="A967" t="inlineStr">
        <is>
          <t>Mandela Keita</t>
        </is>
      </c>
      <c r="B967" t="n">
        <v>24</v>
      </c>
      <c r="C967" t="inlineStr">
        <is>
          <t>DM</t>
        </is>
      </c>
      <c r="D967" t="inlineStr">
        <is>
          <t>Parma</t>
        </is>
      </c>
      <c r="E967" t="inlineStr">
        <is>
          <t>Parma</t>
        </is>
      </c>
      <c r="F967" t="inlineStr">
        <is>
          <t>Serie A</t>
        </is>
      </c>
      <c r="G967" s="21" t="n">
        <v>12000000</v>
      </c>
      <c r="H967" t="inlineStr">
        <is>
          <t>2029-06-30</t>
        </is>
      </c>
      <c r="I967" t="n">
        <v>3.09</v>
      </c>
      <c r="J967" t="inlineStr">
        <is>
          <t>World in Motion</t>
        </is>
      </c>
      <c r="K967" s="31" t="n">
        <v>94.59999999999999</v>
      </c>
      <c r="L967" s="31" t="n">
        <v>108.2</v>
      </c>
      <c r="M967" s="32" t="inlineStr">
        <is>
          <t>Squad level</t>
        </is>
      </c>
      <c r="N967" t="inlineStr">
        <is>
          <t>Tottenham</t>
        </is>
      </c>
      <c r="O967" t="inlineStr">
        <is>
          <t>Premier League</t>
        </is>
      </c>
      <c r="P967" s="21" t="n">
        <v>65000000</v>
      </c>
      <c r="Q967" s="21" t="n">
        <v>225000</v>
      </c>
      <c r="R967" s="6" t="n">
        <v>20.5</v>
      </c>
      <c r="S967" s="6" t="n">
        <v>40.73</v>
      </c>
      <c r="T967" t="inlineStr">
        <is>
          <t>Intel-derived</t>
        </is>
      </c>
      <c r="U967" s="10" t="n">
        <v>80</v>
      </c>
      <c r="V967" s="32" t="inlineStr">
        <is>
          <t>UPSIDE</t>
        </is>
      </c>
      <c r="W967" s="31" t="n">
        <v>94.59999999999999</v>
      </c>
      <c r="X967" s="31" t="n">
        <v>96</v>
      </c>
      <c r="Y967" s="19" t="inlineStr">
        <is>
          <t>Seller: Parma (Serie A) — contract leverage (44/100). Buyer: Tottenham (Premier League) — intel-derived positional gap. Trade: lateral move, €53m headroom above TM.</t>
        </is>
      </c>
    </row>
    <row r="968">
      <c r="A968" t="inlineStr">
        <is>
          <t>Mandela Keita</t>
        </is>
      </c>
      <c r="B968" t="n">
        <v>24</v>
      </c>
      <c r="C968" t="inlineStr">
        <is>
          <t>DM</t>
        </is>
      </c>
      <c r="D968" t="inlineStr">
        <is>
          <t>Parma</t>
        </is>
      </c>
      <c r="E968" t="inlineStr">
        <is>
          <t>Parma</t>
        </is>
      </c>
      <c r="F968" t="inlineStr">
        <is>
          <t>Serie A</t>
        </is>
      </c>
      <c r="G968" s="21" t="n">
        <v>12000000</v>
      </c>
      <c r="H968" t="inlineStr">
        <is>
          <t>2029-06-30</t>
        </is>
      </c>
      <c r="I968" t="n">
        <v>3.09</v>
      </c>
      <c r="J968" t="inlineStr">
        <is>
          <t>World in Motion</t>
        </is>
      </c>
      <c r="K968" s="31" t="n">
        <v>94.59999999999999</v>
      </c>
      <c r="L968" s="31" t="n">
        <v>108.2</v>
      </c>
      <c r="M968" s="32" t="inlineStr">
        <is>
          <t>Squad level</t>
        </is>
      </c>
      <c r="N968" t="inlineStr">
        <is>
          <t>PSG</t>
        </is>
      </c>
      <c r="O968" t="inlineStr">
        <is>
          <t>Ligue 1</t>
        </is>
      </c>
      <c r="P968" s="21" t="n">
        <v>63000000</v>
      </c>
      <c r="Q968" s="21" t="n">
        <v>350000</v>
      </c>
      <c r="R968" s="6" t="n">
        <v>20.5</v>
      </c>
      <c r="S968" s="6" t="n">
        <v>40.73</v>
      </c>
      <c r="T968" t="inlineStr">
        <is>
          <t>Intel-derived</t>
        </is>
      </c>
      <c r="U968" s="10" t="n">
        <v>80</v>
      </c>
      <c r="V968" s="32" t="inlineStr">
        <is>
          <t>UPSIDE</t>
        </is>
      </c>
      <c r="W968" s="31" t="n">
        <v>94.59999999999999</v>
      </c>
      <c r="X968" s="31" t="n">
        <v>102</v>
      </c>
      <c r="Y968" s="19" t="inlineStr">
        <is>
          <t>Seller: Parma (Serie A) — contract leverage (44/100). Buyer: PSG (Ligue 1) — intel-derived positional gap. Trade: lateral move, €51m headroom above TM.</t>
        </is>
      </c>
    </row>
    <row r="969">
      <c r="A969" t="inlineStr">
        <is>
          <t>Mika Medina</t>
        </is>
      </c>
      <c r="B969" t="n">
        <v>24</v>
      </c>
      <c r="C969" t="inlineStr">
        <is>
          <t>CB</t>
        </is>
      </c>
      <c r="D969" t="inlineStr">
        <is>
          <t>UD Las Palmas</t>
        </is>
      </c>
      <c r="E969" t="inlineStr">
        <is>
          <t>UD Las Palmas</t>
        </is>
      </c>
      <c r="F969" t="inlineStr">
        <is>
          <t>La Liga 2</t>
        </is>
      </c>
      <c r="G969" s="21" t="n">
        <v>10000000</v>
      </c>
      <c r="H969" t="inlineStr">
        <is>
          <t>2026-06-30</t>
        </is>
      </c>
      <c r="I969" t="n">
        <v>0.09</v>
      </c>
      <c r="J969" t="inlineStr">
        <is>
          <t>THE·TEAM</t>
        </is>
      </c>
      <c r="K969" s="31" t="n">
        <v>78.8</v>
      </c>
      <c r="L969" s="31" t="n">
        <v>92.59999999999999</v>
      </c>
      <c r="M969" s="32" t="inlineStr">
        <is>
          <t>Development</t>
        </is>
      </c>
      <c r="N969" t="inlineStr">
        <is>
          <t>Sunderland</t>
        </is>
      </c>
      <c r="O969" t="inlineStr">
        <is>
          <t>Premier League</t>
        </is>
      </c>
      <c r="P969" s="21" t="n">
        <v>31500000</v>
      </c>
      <c r="Q969" s="21" t="n">
        <v>125000</v>
      </c>
      <c r="R969" s="6" t="n">
        <v>20.5</v>
      </c>
      <c r="S969" s="6" t="n">
        <v>61.67</v>
      </c>
      <c r="T969" t="inlineStr">
        <is>
          <t>Intel-derived</t>
        </is>
      </c>
      <c r="U969" s="10" t="n">
        <v>52.8</v>
      </c>
      <c r="V969" s="32" t="inlineStr">
        <is>
          <t>UPSIDE</t>
        </is>
      </c>
      <c r="W969" s="31" t="n">
        <v>78.8</v>
      </c>
      <c r="X969" s="31" t="n">
        <v>83</v>
      </c>
      <c r="Y969" s="19" t="inlineStr">
        <is>
          <t>Seller: UD Las Palmas (La Liga 2) — manager change, contract leverage. Buyer: Sunderland (Premier League) — intel-derived positional gap. Trade: upward move, €22m headroom above TM.</t>
        </is>
      </c>
    </row>
    <row r="970">
      <c r="A970" t="inlineStr">
        <is>
          <t>Zion Suzuki</t>
        </is>
      </c>
      <c r="B970" t="n">
        <v>23</v>
      </c>
      <c r="C970" t="inlineStr">
        <is>
          <t>GK</t>
        </is>
      </c>
      <c r="D970" t="inlineStr">
        <is>
          <t>Parma</t>
        </is>
      </c>
      <c r="E970" t="inlineStr">
        <is>
          <t>Parma</t>
        </is>
      </c>
      <c r="F970" t="inlineStr">
        <is>
          <t>Serie A</t>
        </is>
      </c>
      <c r="G970" s="21" t="n">
        <v>20000000</v>
      </c>
      <c r="H970" t="inlineStr">
        <is>
          <t>2029-06-30</t>
        </is>
      </c>
      <c r="I970" t="n">
        <v>3.09</v>
      </c>
      <c r="K970" s="31" t="n">
        <v>85.7</v>
      </c>
      <c r="L970" s="31" t="n">
        <v>98.5</v>
      </c>
      <c r="M970" s="32" t="inlineStr">
        <is>
          <t>Squad level</t>
        </is>
      </c>
      <c r="N970" t="inlineStr">
        <is>
          <t>Tottenham</t>
        </is>
      </c>
      <c r="O970" t="inlineStr">
        <is>
          <t>Premier League</t>
        </is>
      </c>
      <c r="P970" s="21" t="n">
        <v>65000000</v>
      </c>
      <c r="Q970" s="21" t="n">
        <v>225000</v>
      </c>
      <c r="R970" s="6" t="n">
        <v>20.5</v>
      </c>
      <c r="S970" s="6" t="n">
        <v>40.73</v>
      </c>
      <c r="T970" t="inlineStr">
        <is>
          <t>Intel-derived</t>
        </is>
      </c>
      <c r="U970" s="10" t="n">
        <v>80</v>
      </c>
      <c r="V970" s="32" t="inlineStr">
        <is>
          <t>UPSIDE</t>
        </is>
      </c>
      <c r="W970" s="31" t="n">
        <v>85.7</v>
      </c>
      <c r="X970" s="31" t="n">
        <v>96</v>
      </c>
      <c r="Y970" s="19" t="inlineStr">
        <is>
          <t>Seller: Parma (Serie A) — contract leverage (44/100). Buyer: Tottenham (Premier League) — intel-derived positional gap. Trade: lateral move, €45m headroom above TM.</t>
        </is>
      </c>
    </row>
    <row r="971">
      <c r="A971" t="inlineStr">
        <is>
          <t>Mio Backhaus</t>
        </is>
      </c>
      <c r="B971" t="n">
        <v>22</v>
      </c>
      <c r="C971" t="inlineStr">
        <is>
          <t>GK</t>
        </is>
      </c>
      <c r="D971" t="inlineStr">
        <is>
          <t>Werder Bremen</t>
        </is>
      </c>
      <c r="E971" t="inlineStr">
        <is>
          <t>Werder Bremen</t>
        </is>
      </c>
      <c r="F971" t="inlineStr">
        <is>
          <t>Bundesliga</t>
        </is>
      </c>
      <c r="G971" s="21" t="n">
        <v>10000000</v>
      </c>
      <c r="H971" t="inlineStr">
        <is>
          <t>2028-06-30</t>
        </is>
      </c>
      <c r="I971" t="n">
        <v>2.09</v>
      </c>
      <c r="J971" t="inlineStr">
        <is>
          <t>feel soccer GmbH</t>
        </is>
      </c>
      <c r="K971" s="31" t="n">
        <v>62.9</v>
      </c>
      <c r="L971" s="31" t="n">
        <v>104.8</v>
      </c>
      <c r="M971" s="32" t="inlineStr">
        <is>
          <t>Development</t>
        </is>
      </c>
      <c r="N971" t="inlineStr">
        <is>
          <t>Aston Villa</t>
        </is>
      </c>
      <c r="O971" t="inlineStr">
        <is>
          <t>Premier League</t>
        </is>
      </c>
      <c r="P971" s="21" t="n">
        <v>30000000</v>
      </c>
      <c r="Q971" s="21" t="n">
        <v>175000</v>
      </c>
      <c r="R971" s="6" t="n">
        <v>20.4</v>
      </c>
      <c r="S971" s="6" t="n">
        <v>67.34999999999999</v>
      </c>
      <c r="T971" t="inlineStr">
        <is>
          <t>Intel-derived</t>
        </is>
      </c>
      <c r="U971" s="10" t="n">
        <v>48</v>
      </c>
      <c r="V971" s="32" t="inlineStr">
        <is>
          <t>UPSIDE</t>
        </is>
      </c>
      <c r="W971" s="31" t="n">
        <v>62.9</v>
      </c>
      <c r="X971" s="31" t="n">
        <v>102</v>
      </c>
      <c r="Y971" s="19" t="inlineStr">
        <is>
          <t>Seller: Werder Bremen (Bundesliga) — manager change, contract leverage. Buyer: Aston Villa (Premier League) — intel-derived positional gap. Trade: lateral move, €20m headroom above TM.</t>
        </is>
      </c>
    </row>
    <row r="972">
      <c r="A972" t="inlineStr">
        <is>
          <t>Mio Backhaus</t>
        </is>
      </c>
      <c r="B972" t="n">
        <v>22</v>
      </c>
      <c r="C972" t="inlineStr">
        <is>
          <t>GK</t>
        </is>
      </c>
      <c r="D972" t="inlineStr">
        <is>
          <t>Werder Bremen</t>
        </is>
      </c>
      <c r="E972" t="inlineStr">
        <is>
          <t>Werder Bremen</t>
        </is>
      </c>
      <c r="F972" t="inlineStr">
        <is>
          <t>Bundesliga</t>
        </is>
      </c>
      <c r="G972" s="21" t="n">
        <v>10000000</v>
      </c>
      <c r="H972" t="inlineStr">
        <is>
          <t>2028-06-30</t>
        </is>
      </c>
      <c r="I972" t="n">
        <v>2.09</v>
      </c>
      <c r="J972" t="inlineStr">
        <is>
          <t>feel soccer GmbH</t>
        </is>
      </c>
      <c r="K972" s="31" t="n">
        <v>62.9</v>
      </c>
      <c r="L972" s="31" t="n">
        <v>104.8</v>
      </c>
      <c r="M972" s="32" t="inlineStr">
        <is>
          <t>Development</t>
        </is>
      </c>
      <c r="N972" t="inlineStr">
        <is>
          <t>Marseille</t>
        </is>
      </c>
      <c r="O972" t="inlineStr">
        <is>
          <t>Ligue 1</t>
        </is>
      </c>
      <c r="P972" s="21" t="n">
        <v>30000000</v>
      </c>
      <c r="Q972" s="21" t="n">
        <v>140000</v>
      </c>
      <c r="R972" s="6" t="n">
        <v>20.4</v>
      </c>
      <c r="S972" s="6" t="n">
        <v>67.34999999999999</v>
      </c>
      <c r="T972" t="inlineStr">
        <is>
          <t>Intel-derived</t>
        </is>
      </c>
      <c r="U972" s="10" t="n">
        <v>48</v>
      </c>
      <c r="V972" s="32" t="inlineStr">
        <is>
          <t>UPSIDE</t>
        </is>
      </c>
      <c r="W972" s="31" t="n">
        <v>62.9</v>
      </c>
      <c r="X972" s="31" t="n">
        <v>89</v>
      </c>
      <c r="Y972" s="19" t="inlineStr">
        <is>
          <t>Seller: Werder Bremen (Bundesliga) — manager change, contract leverage. Buyer: Marseille (Ligue 1) — intel-derived positional gap. Trade: lateral move, €20m headroom above TM.</t>
        </is>
      </c>
    </row>
    <row r="973">
      <c r="A973" t="inlineStr">
        <is>
          <t>Ngal'ayel Mukau</t>
        </is>
      </c>
      <c r="B973" t="n">
        <v>21</v>
      </c>
      <c r="C973" t="inlineStr">
        <is>
          <t>DM</t>
        </is>
      </c>
      <c r="D973" t="inlineStr">
        <is>
          <t>Lille</t>
        </is>
      </c>
      <c r="E973" t="inlineStr">
        <is>
          <t>Lille</t>
        </is>
      </c>
      <c r="F973" t="inlineStr">
        <is>
          <t>Ligue 1</t>
        </is>
      </c>
      <c r="G973" s="21" t="n">
        <v>12000000</v>
      </c>
      <c r="H973" t="inlineStr">
        <is>
          <t>2028-06-30</t>
        </is>
      </c>
      <c r="I973" t="n">
        <v>2.09</v>
      </c>
      <c r="J973" t="inlineStr">
        <is>
          <t>EMG Mundial</t>
        </is>
      </c>
      <c r="K973" s="31" t="n">
        <v>86.90000000000001</v>
      </c>
      <c r="L973" s="31" t="n">
        <v>109.4</v>
      </c>
      <c r="M973" s="32" t="inlineStr">
        <is>
          <t>Squad level</t>
        </is>
      </c>
      <c r="N973" t="inlineStr">
        <is>
          <t>Bournemouth</t>
        </is>
      </c>
      <c r="O973" t="inlineStr">
        <is>
          <t>Premier League</t>
        </is>
      </c>
      <c r="P973" s="21" t="n">
        <v>35000000</v>
      </c>
      <c r="Q973" s="21" t="n">
        <v>100000</v>
      </c>
      <c r="R973" s="6" t="n">
        <v>20.4</v>
      </c>
      <c r="S973" s="6" t="n">
        <v>66.8</v>
      </c>
      <c r="T973" t="inlineStr">
        <is>
          <t>Intel-derived</t>
        </is>
      </c>
      <c r="U973" s="10" t="n">
        <v>48.5</v>
      </c>
      <c r="V973" s="32" t="inlineStr">
        <is>
          <t>UPSIDE</t>
        </is>
      </c>
      <c r="W973" s="31" t="n">
        <v>86.90000000000001</v>
      </c>
      <c r="X973" s="31" t="n">
        <v>87</v>
      </c>
      <c r="Y973" s="19" t="inlineStr">
        <is>
          <t>Seller: Lille (Ligue 1) — manager change, contract leverage. Buyer: Bournemouth (Premier League) — intel-derived positional gap. Trade: lateral move, €23m headroom above TM.</t>
        </is>
      </c>
    </row>
    <row r="974">
      <c r="A974" t="inlineStr">
        <is>
          <t>Ngal'ayel Mukau</t>
        </is>
      </c>
      <c r="B974" t="n">
        <v>21</v>
      </c>
      <c r="C974" t="inlineStr">
        <is>
          <t>DM</t>
        </is>
      </c>
      <c r="D974" t="inlineStr">
        <is>
          <t>Lille</t>
        </is>
      </c>
      <c r="E974" t="inlineStr">
        <is>
          <t>Lille</t>
        </is>
      </c>
      <c r="F974" t="inlineStr">
        <is>
          <t>Ligue 1</t>
        </is>
      </c>
      <c r="G974" s="21" t="n">
        <v>12000000</v>
      </c>
      <c r="H974" t="inlineStr">
        <is>
          <t>2028-06-30</t>
        </is>
      </c>
      <c r="I974" t="n">
        <v>2.09</v>
      </c>
      <c r="J974" t="inlineStr">
        <is>
          <t>EMG Mundial</t>
        </is>
      </c>
      <c r="K974" s="31" t="n">
        <v>86.90000000000001</v>
      </c>
      <c r="L974" s="31" t="n">
        <v>109.4</v>
      </c>
      <c r="M974" s="32" t="inlineStr">
        <is>
          <t>Squad level</t>
        </is>
      </c>
      <c r="N974" t="inlineStr">
        <is>
          <t>Brighton</t>
        </is>
      </c>
      <c r="O974" t="inlineStr">
        <is>
          <t>Premier League</t>
        </is>
      </c>
      <c r="P974" s="21" t="n">
        <v>35000000</v>
      </c>
      <c r="Q974" s="21" t="n">
        <v>100000</v>
      </c>
      <c r="R974" s="6" t="n">
        <v>20.4</v>
      </c>
      <c r="S974" s="6" t="n">
        <v>66.8</v>
      </c>
      <c r="T974" t="inlineStr">
        <is>
          <t>Intel-derived</t>
        </is>
      </c>
      <c r="U974" s="10" t="n">
        <v>48.5</v>
      </c>
      <c r="V974" s="32" t="inlineStr">
        <is>
          <t>UPSIDE</t>
        </is>
      </c>
      <c r="W974" s="31" t="n">
        <v>86.90000000000001</v>
      </c>
      <c r="X974" s="31" t="n">
        <v>93</v>
      </c>
      <c r="Y974" s="19" t="inlineStr">
        <is>
          <t>Seller: Lille (Ligue 1) — manager change, contract leverage. Buyer: Brighton (Premier League) — intel-derived positional gap. Trade: lateral move, €23m headroom above TM.</t>
        </is>
      </c>
    </row>
    <row r="975">
      <c r="A975" t="inlineStr">
        <is>
          <t>Noël Nkili</t>
        </is>
      </c>
      <c r="B975" t="n">
        <v>20</v>
      </c>
      <c r="C975" t="inlineStr">
        <is>
          <t>DM</t>
        </is>
      </c>
      <c r="D975" t="inlineStr">
        <is>
          <t>Hannover 96 (on loan from FC Bayern Munich II)</t>
        </is>
      </c>
      <c r="E975" t="inlineStr">
        <is>
          <t>FC Bayern Munich II</t>
        </is>
      </c>
      <c r="F975" t="inlineStr">
        <is>
          <t>—</t>
        </is>
      </c>
      <c r="G975" s="21" t="n">
        <v>8000000</v>
      </c>
      <c r="H975" t="inlineStr">
        <is>
          <t>2026-06-30</t>
        </is>
      </c>
      <c r="I975" t="n">
        <v>0.09</v>
      </c>
      <c r="J975" t="inlineStr">
        <is>
          <t>Rummenigge Sport ...</t>
        </is>
      </c>
      <c r="K975" s="31" t="n">
        <v>55.4</v>
      </c>
      <c r="L975" s="31" t="n">
        <v>97.5</v>
      </c>
      <c r="M975" s="32" t="inlineStr">
        <is>
          <t>Below cohort</t>
        </is>
      </c>
      <c r="N975" t="inlineStr">
        <is>
          <t>Sunderland</t>
        </is>
      </c>
      <c r="O975" t="inlineStr">
        <is>
          <t>Premier League</t>
        </is>
      </c>
      <c r="P975" s="21" t="n">
        <v>31500000</v>
      </c>
      <c r="Q975" s="21" t="n">
        <v>125000</v>
      </c>
      <c r="R975" s="6" t="n">
        <v>20.4</v>
      </c>
      <c r="S975" s="6" t="n">
        <v>41.67</v>
      </c>
      <c r="T975" t="inlineStr">
        <is>
          <t>Intel-derived</t>
        </is>
      </c>
      <c r="U975" s="10" t="n">
        <v>77.59999999999999</v>
      </c>
      <c r="V975" s="32" t="inlineStr">
        <is>
          <t>UPSIDE</t>
        </is>
      </c>
      <c r="W975" s="31" t="n">
        <v>55.4</v>
      </c>
      <c r="X975" s="31" t="n">
        <v>83</v>
      </c>
      <c r="Y975" s="19" t="inlineStr">
        <is>
          <t>Seller: FC Bayern Munich II (—) — contract leverage, loan with sell-readiness signal. Buyer: Sunderland (Premier League) — intel-derived positional gap. Trade: upward move, €24m headroom above TM.</t>
        </is>
      </c>
    </row>
    <row r="976">
      <c r="A976" t="inlineStr">
        <is>
          <t>Christos Mouzakitis</t>
        </is>
      </c>
      <c r="B976" t="n">
        <v>19</v>
      </c>
      <c r="C976" t="inlineStr">
        <is>
          <t>CM</t>
        </is>
      </c>
      <c r="D976" t="inlineStr">
        <is>
          <t>Olympiakos</t>
        </is>
      </c>
      <c r="E976" t="inlineStr">
        <is>
          <t>Olympiakos</t>
        </is>
      </c>
      <c r="F976" t="inlineStr">
        <is>
          <t>Super League Greece</t>
        </is>
      </c>
      <c r="G976" s="21" t="n">
        <v>25000000</v>
      </c>
      <c r="H976" t="inlineStr">
        <is>
          <t>2029-06-30</t>
        </is>
      </c>
      <c r="I976" t="n">
        <v>3.09</v>
      </c>
      <c r="J976" t="inlineStr">
        <is>
          <t>OIS</t>
        </is>
      </c>
      <c r="K976" s="31" t="n">
        <v>66.2</v>
      </c>
      <c r="L976" s="31" t="n">
        <v>106.2</v>
      </c>
      <c r="M976" s="32" t="inlineStr">
        <is>
          <t>Development</t>
        </is>
      </c>
      <c r="N976" t="inlineStr">
        <is>
          <t>Fulham</t>
        </is>
      </c>
      <c r="O976" t="inlineStr">
        <is>
          <t>Premier League</t>
        </is>
      </c>
      <c r="P976" s="21" t="n">
        <v>40000000</v>
      </c>
      <c r="Q976" s="21" t="n">
        <v>150000</v>
      </c>
      <c r="R976" s="6" t="n">
        <v>20.3</v>
      </c>
      <c r="S976" s="6" t="n">
        <v>43.48</v>
      </c>
      <c r="T976" t="inlineStr">
        <is>
          <t>Validated agent</t>
        </is>
      </c>
      <c r="U976" s="10" t="n">
        <v>44.4</v>
      </c>
      <c r="V976" s="32" t="inlineStr">
        <is>
          <t>UPSIDE</t>
        </is>
      </c>
      <c r="W976" s="31" t="n">
        <v>66.2</v>
      </c>
      <c r="X976" s="31" t="n">
        <v>93</v>
      </c>
      <c r="Y976" s="19" t="inlineStr">
        <is>
          <t>Seller: Olympiakos (Super League Greece) — contract leverage (71/100). Buyer: Fulham (Premier League) — validated agent-confirmed need. Trade: upward move, €15m headroom above TM.</t>
        </is>
      </c>
    </row>
    <row r="977">
      <c r="A977" t="inlineStr">
        <is>
          <t>Mika Godts</t>
        </is>
      </c>
      <c r="B977" t="n">
        <v>20</v>
      </c>
      <c r="C977" t="inlineStr">
        <is>
          <t>LW</t>
        </is>
      </c>
      <c r="D977" t="inlineStr">
        <is>
          <t>Ajax</t>
        </is>
      </c>
      <c r="E977" t="inlineStr">
        <is>
          <t>Ajax</t>
        </is>
      </c>
      <c r="F977" t="inlineStr">
        <is>
          <t>Eredivisie</t>
        </is>
      </c>
      <c r="G977" s="21" t="n">
        <v>15000000</v>
      </c>
      <c r="H977" t="inlineStr">
        <is>
          <t>2029-06-30</t>
        </is>
      </c>
      <c r="I977" t="n">
        <v>3.09</v>
      </c>
      <c r="J977" t="inlineStr">
        <is>
          <t>RGM</t>
        </is>
      </c>
      <c r="K977" s="31" t="n">
        <v>78.5</v>
      </c>
      <c r="L977" s="31" t="n">
        <v>106.1</v>
      </c>
      <c r="M977" s="32" t="inlineStr">
        <is>
          <t>Development</t>
        </is>
      </c>
      <c r="N977" t="inlineStr">
        <is>
          <t>Bournemouth</t>
        </is>
      </c>
      <c r="O977" t="inlineStr">
        <is>
          <t>Premier League</t>
        </is>
      </c>
      <c r="P977" s="21" t="n">
        <v>35000000</v>
      </c>
      <c r="Q977" s="21" t="n">
        <v>100000</v>
      </c>
      <c r="R977" s="6" t="n">
        <v>20.3</v>
      </c>
      <c r="S977" s="6" t="n">
        <v>60.33</v>
      </c>
      <c r="T977" t="inlineStr">
        <is>
          <t>Intel-derived</t>
        </is>
      </c>
      <c r="U977" s="10" t="n">
        <v>53.3</v>
      </c>
      <c r="V977" s="32" t="inlineStr">
        <is>
          <t>UPSIDE</t>
        </is>
      </c>
      <c r="W977" s="31" t="n">
        <v>78.5</v>
      </c>
      <c r="X977" s="31" t="n">
        <v>87</v>
      </c>
      <c r="Y977" s="19" t="inlineStr">
        <is>
          <t>Seller: Ajax (Eredivisie) — public must-sell flag (parachute/FFP), manager change. Buyer: Bournemouth (Premier League) — intel-derived positional gap. Trade: upward move, €20m headroom above TM.</t>
        </is>
      </c>
    </row>
    <row r="978">
      <c r="A978" t="inlineStr">
        <is>
          <t>Mika Godts</t>
        </is>
      </c>
      <c r="B978" t="n">
        <v>20</v>
      </c>
      <c r="C978" t="inlineStr">
        <is>
          <t>LW</t>
        </is>
      </c>
      <c r="D978" t="inlineStr">
        <is>
          <t>Ajax</t>
        </is>
      </c>
      <c r="E978" t="inlineStr">
        <is>
          <t>Ajax</t>
        </is>
      </c>
      <c r="F978" t="inlineStr">
        <is>
          <t>Eredivisie</t>
        </is>
      </c>
      <c r="G978" s="21" t="n">
        <v>15000000</v>
      </c>
      <c r="H978" t="inlineStr">
        <is>
          <t>2029-06-30</t>
        </is>
      </c>
      <c r="I978" t="n">
        <v>3.09</v>
      </c>
      <c r="J978" t="inlineStr">
        <is>
          <t>RGM</t>
        </is>
      </c>
      <c r="K978" s="31" t="n">
        <v>78.5</v>
      </c>
      <c r="L978" s="31" t="n">
        <v>106.1</v>
      </c>
      <c r="M978" s="32" t="inlineStr">
        <is>
          <t>Development</t>
        </is>
      </c>
      <c r="N978" t="inlineStr">
        <is>
          <t>Brighton</t>
        </is>
      </c>
      <c r="O978" t="inlineStr">
        <is>
          <t>Premier League</t>
        </is>
      </c>
      <c r="P978" s="21" t="n">
        <v>35000000</v>
      </c>
      <c r="Q978" s="21" t="n">
        <v>100000</v>
      </c>
      <c r="R978" s="6" t="n">
        <v>20.3</v>
      </c>
      <c r="S978" s="6" t="n">
        <v>60.33</v>
      </c>
      <c r="T978" t="inlineStr">
        <is>
          <t>Intel-derived</t>
        </is>
      </c>
      <c r="U978" s="10" t="n">
        <v>53.3</v>
      </c>
      <c r="V978" s="32" t="inlineStr">
        <is>
          <t>UPSIDE</t>
        </is>
      </c>
      <c r="W978" s="31" t="n">
        <v>78.5</v>
      </c>
      <c r="X978" s="31" t="n">
        <v>93</v>
      </c>
      <c r="Y978" s="19" t="inlineStr">
        <is>
          <t>Seller: Ajax (Eredivisie) — public must-sell flag (parachute/FFP), manager change. Buyer: Brighton (Premier League) — intel-derived positional gap. Trade: upward move, €20m headroom above TM.</t>
        </is>
      </c>
    </row>
    <row r="979">
      <c r="A979" t="inlineStr">
        <is>
          <t>Castello Lukeba</t>
        </is>
      </c>
      <c r="B979" t="n">
        <v>23</v>
      </c>
      <c r="C979" t="inlineStr">
        <is>
          <t>CB</t>
        </is>
      </c>
      <c r="D979" t="inlineStr">
        <is>
          <t>RB Leipzig</t>
        </is>
      </c>
      <c r="E979" t="inlineStr">
        <is>
          <t>RB Leipzig</t>
        </is>
      </c>
      <c r="F979" t="inlineStr">
        <is>
          <t>Bundesliga</t>
        </is>
      </c>
      <c r="G979" s="21" t="n">
        <v>45000000</v>
      </c>
      <c r="H979" t="inlineStr">
        <is>
          <t>2029-06-30</t>
        </is>
      </c>
      <c r="I979" t="n">
        <v>3.09</v>
      </c>
      <c r="K979" s="31" t="n">
        <v>101.4</v>
      </c>
      <c r="L979" s="31" t="n">
        <v>121.2</v>
      </c>
      <c r="M979" s="32" t="inlineStr">
        <is>
          <t>First-team level</t>
        </is>
      </c>
      <c r="N979" t="inlineStr">
        <is>
          <t>Newcastle</t>
        </is>
      </c>
      <c r="O979" t="inlineStr">
        <is>
          <t>Premier League</t>
        </is>
      </c>
      <c r="P979" s="21" t="n">
        <v>75000000</v>
      </c>
      <c r="Q979" s="21" t="n">
        <v>185000</v>
      </c>
      <c r="R979" s="6" t="n">
        <v>20.2</v>
      </c>
      <c r="S979" s="6" t="n">
        <v>54.43</v>
      </c>
      <c r="T979" t="inlineStr">
        <is>
          <t>Intel-derived</t>
        </is>
      </c>
      <c r="U979" s="10" t="n">
        <v>51.6</v>
      </c>
      <c r="V979" s="32" t="inlineStr">
        <is>
          <t>ON_LEVEL</t>
        </is>
      </c>
      <c r="W979" s="31" t="n">
        <v>101.4</v>
      </c>
      <c r="X979" s="31" t="n">
        <v>101</v>
      </c>
      <c r="Y979" s="19" t="inlineStr">
        <is>
          <t>Seller: RB Leipzig (Bundesliga) — public must-sell flag (parachute/FFP). Buyer: Newcastle (Premier League) — intel-derived positional gap. Trade: lateral move, €30m headroom above TM.</t>
        </is>
      </c>
    </row>
    <row r="980">
      <c r="A980" t="inlineStr">
        <is>
          <t>Romain Esse</t>
        </is>
      </c>
      <c r="B980" t="n">
        <v>21</v>
      </c>
      <c r="C980" t="inlineStr">
        <is>
          <t>RW</t>
        </is>
      </c>
      <c r="D980" t="inlineStr">
        <is>
          <t>Coventry City (on loan from Crystal Palace)</t>
        </is>
      </c>
      <c r="E980" t="inlineStr">
        <is>
          <t>Crystal Palace</t>
        </is>
      </c>
      <c r="F980" t="inlineStr">
        <is>
          <t>Premier League</t>
        </is>
      </c>
      <c r="G980" s="21" t="n">
        <v>10000000</v>
      </c>
      <c r="H980" t="inlineStr">
        <is>
          <t>2026-05-31</t>
        </is>
      </c>
      <c r="I980" t="n">
        <v>0.01</v>
      </c>
      <c r="J980" t="inlineStr">
        <is>
          <t>Golden Gate Group</t>
        </is>
      </c>
      <c r="K980" s="31" t="n">
        <v>70.40000000000001</v>
      </c>
      <c r="L980" s="31" t="n">
        <v>94.7</v>
      </c>
      <c r="M980" s="32" t="inlineStr">
        <is>
          <t>Development</t>
        </is>
      </c>
      <c r="N980" t="inlineStr">
        <is>
          <t>Sunderland</t>
        </is>
      </c>
      <c r="O980" t="inlineStr">
        <is>
          <t>Premier League</t>
        </is>
      </c>
      <c r="P980" s="21" t="n">
        <v>31500000</v>
      </c>
      <c r="Q980" s="21" t="n">
        <v>125000</v>
      </c>
      <c r="R980" s="6" t="n">
        <v>20.2</v>
      </c>
      <c r="S980" s="6" t="n">
        <v>60.62</v>
      </c>
      <c r="T980" t="inlineStr">
        <is>
          <t>Intel-derived</t>
        </is>
      </c>
      <c r="U980" s="10" t="n">
        <v>52.8</v>
      </c>
      <c r="V980" s="32" t="inlineStr">
        <is>
          <t>UPSIDE</t>
        </is>
      </c>
      <c r="W980" s="31" t="n">
        <v>70.40000000000001</v>
      </c>
      <c r="X980" s="31" t="n">
        <v>83</v>
      </c>
      <c r="Y980" s="19" t="inlineStr">
        <is>
          <t>Seller: Crystal Palace (Premier League) — manager change, contract leverage. Buyer: Sunderland (Premier League) — intel-derived positional gap. Trade: lateral move, €22m headroom above TM.</t>
        </is>
      </c>
    </row>
    <row r="981">
      <c r="A981" t="inlineStr">
        <is>
          <t>Tom Fellows</t>
        </is>
      </c>
      <c r="B981" t="n">
        <v>22</v>
      </c>
      <c r="C981" t="inlineStr">
        <is>
          <t>RW</t>
        </is>
      </c>
      <c r="D981" t="inlineStr">
        <is>
          <t>Southampton FC</t>
        </is>
      </c>
      <c r="E981" t="inlineStr">
        <is>
          <t>Southampton FC</t>
        </is>
      </c>
      <c r="F981" t="inlineStr">
        <is>
          <t>Championship</t>
        </is>
      </c>
      <c r="G981" s="21" t="n">
        <v>8000000</v>
      </c>
      <c r="H981" t="inlineStr">
        <is>
          <t>2029-06-30</t>
        </is>
      </c>
      <c r="I981" t="n">
        <v>3.09</v>
      </c>
      <c r="J981" t="inlineStr">
        <is>
          <t>THE·TEAM</t>
        </is>
      </c>
      <c r="K981" s="31" t="n">
        <v>77.7</v>
      </c>
      <c r="L981" s="31" t="n">
        <v>95.40000000000001</v>
      </c>
      <c r="M981" s="32" t="inlineStr">
        <is>
          <t>Development</t>
        </is>
      </c>
      <c r="N981" t="inlineStr">
        <is>
          <t>Aston Villa</t>
        </is>
      </c>
      <c r="O981" t="inlineStr">
        <is>
          <t>Premier League</t>
        </is>
      </c>
      <c r="P981" s="21" t="n">
        <v>30000000</v>
      </c>
      <c r="Q981" s="21" t="n">
        <v>175000</v>
      </c>
      <c r="R981" s="6" t="n">
        <v>20.2</v>
      </c>
      <c r="S981" s="6" t="n">
        <v>56.05</v>
      </c>
      <c r="T981" t="inlineStr">
        <is>
          <t>Intel-derived</t>
        </is>
      </c>
      <c r="U981" s="10" t="n">
        <v>70.59999999999999</v>
      </c>
      <c r="V981" s="32" t="inlineStr">
        <is>
          <t>BELOW</t>
        </is>
      </c>
      <c r="W981" s="31" t="n">
        <v>77.7</v>
      </c>
      <c r="X981" s="31" t="n">
        <v>102</v>
      </c>
      <c r="Y981" s="19" t="inlineStr">
        <is>
          <t>Seller: Southampton FC (Championship) — public must-sell flag (parachute/FFP), manager change. Buyer: Aston Villa (Premier League) — intel-derived positional gap. Trade: upward move, €22m headroom above TM.</t>
        </is>
      </c>
    </row>
    <row r="982">
      <c r="A982" t="inlineStr">
        <is>
          <t>Abde Ezzalzouli</t>
        </is>
      </c>
      <c r="B982" t="n">
        <v>24</v>
      </c>
      <c r="C982" t="inlineStr">
        <is>
          <t>LW</t>
        </is>
      </c>
      <c r="D982" t="inlineStr">
        <is>
          <t>Real Betis</t>
        </is>
      </c>
      <c r="E982" t="inlineStr">
        <is>
          <t>Real Betis</t>
        </is>
      </c>
      <c r="F982" t="inlineStr">
        <is>
          <t>La Liga</t>
        </is>
      </c>
      <c r="G982" s="21" t="n">
        <v>20000000</v>
      </c>
      <c r="H982" t="inlineStr">
        <is>
          <t>2029-06-30</t>
        </is>
      </c>
      <c r="I982" t="n">
        <v>3.09</v>
      </c>
      <c r="J982" t="inlineStr">
        <is>
          <t>IF FOOTBALL</t>
        </is>
      </c>
      <c r="K982" s="31" t="n">
        <v>90.40000000000001</v>
      </c>
      <c r="L982" s="31" t="n">
        <v>100.9</v>
      </c>
      <c r="M982" s="32" t="inlineStr">
        <is>
          <t>Squad level</t>
        </is>
      </c>
      <c r="N982" t="inlineStr">
        <is>
          <t>Manchester United</t>
        </is>
      </c>
      <c r="O982" t="inlineStr">
        <is>
          <t>Premier League</t>
        </is>
      </c>
      <c r="P982" s="21" t="n">
        <v>76500000</v>
      </c>
      <c r="Q982" s="21" t="n">
        <v>400000</v>
      </c>
      <c r="R982" s="6" t="n">
        <v>20.1</v>
      </c>
      <c r="S982" s="6" t="n">
        <v>39.93</v>
      </c>
      <c r="T982" t="inlineStr">
        <is>
          <t>Intel-derived</t>
        </is>
      </c>
      <c r="U982" s="10" t="n">
        <v>80</v>
      </c>
      <c r="V982" s="32" t="inlineStr">
        <is>
          <t>UPSIDE</t>
        </is>
      </c>
      <c r="W982" s="31" t="n">
        <v>90.40000000000001</v>
      </c>
      <c r="X982" s="31" t="n">
        <v>95</v>
      </c>
      <c r="Y982" s="19" t="inlineStr">
        <is>
          <t>Seller: Real Betis (La Liga) — contract leverage (45/100). Buyer: Manchester United (Premier League) — intel-derived positional gap. Trade: lateral move, €56m headroom above TM.</t>
        </is>
      </c>
    </row>
    <row r="983">
      <c r="A983" t="inlineStr">
        <is>
          <t>Abde Ezzalzouli</t>
        </is>
      </c>
      <c r="B983" t="n">
        <v>24</v>
      </c>
      <c r="C983" t="inlineStr">
        <is>
          <t>LW</t>
        </is>
      </c>
      <c r="D983" t="inlineStr">
        <is>
          <t>Real Betis</t>
        </is>
      </c>
      <c r="E983" t="inlineStr">
        <is>
          <t>Real Betis</t>
        </is>
      </c>
      <c r="F983" t="inlineStr">
        <is>
          <t>La Liga</t>
        </is>
      </c>
      <c r="G983" s="21" t="n">
        <v>20000000</v>
      </c>
      <c r="H983" t="inlineStr">
        <is>
          <t>2029-06-30</t>
        </is>
      </c>
      <c r="I983" t="n">
        <v>3.09</v>
      </c>
      <c r="J983" t="inlineStr">
        <is>
          <t>IF FOOTBALL</t>
        </is>
      </c>
      <c r="K983" s="31" t="n">
        <v>90.40000000000001</v>
      </c>
      <c r="L983" s="31" t="n">
        <v>100.9</v>
      </c>
      <c r="M983" s="32" t="inlineStr">
        <is>
          <t>Squad level</t>
        </is>
      </c>
      <c r="N983" t="inlineStr">
        <is>
          <t>Tottenham</t>
        </is>
      </c>
      <c r="O983" t="inlineStr">
        <is>
          <t>Premier League</t>
        </is>
      </c>
      <c r="P983" s="21" t="n">
        <v>65000000</v>
      </c>
      <c r="Q983" s="21" t="n">
        <v>225000</v>
      </c>
      <c r="R983" s="6" t="n">
        <v>20.1</v>
      </c>
      <c r="S983" s="6" t="n">
        <v>39.93</v>
      </c>
      <c r="T983" t="inlineStr">
        <is>
          <t>Intel-derived</t>
        </is>
      </c>
      <c r="U983" s="10" t="n">
        <v>80</v>
      </c>
      <c r="V983" s="32" t="inlineStr">
        <is>
          <t>UPSIDE</t>
        </is>
      </c>
      <c r="W983" s="31" t="n">
        <v>90.40000000000001</v>
      </c>
      <c r="X983" s="31" t="n">
        <v>96</v>
      </c>
      <c r="Y983" s="19" t="inlineStr">
        <is>
          <t>Seller: Real Betis (La Liga) — contract leverage (45/100). Buyer: Tottenham (Premier League) — intel-derived positional gap. Trade: lateral move, €45m headroom above TM.</t>
        </is>
      </c>
    </row>
    <row r="984">
      <c r="A984" t="inlineStr">
        <is>
          <t>Arne Engels</t>
        </is>
      </c>
      <c r="B984" t="n">
        <v>22</v>
      </c>
      <c r="C984" t="inlineStr">
        <is>
          <t>CM</t>
        </is>
      </c>
      <c r="D984" t="inlineStr">
        <is>
          <t>Celtic</t>
        </is>
      </c>
      <c r="E984" t="inlineStr">
        <is>
          <t>Celtic</t>
        </is>
      </c>
      <c r="F984" t="inlineStr">
        <is>
          <t>Scottish Premiership</t>
        </is>
      </c>
      <c r="G984" s="21" t="n">
        <v>10000000</v>
      </c>
      <c r="H984" t="inlineStr">
        <is>
          <t>2028-06-30</t>
        </is>
      </c>
      <c r="I984" t="n">
        <v>2.09</v>
      </c>
      <c r="J984" t="inlineStr">
        <is>
          <t>THE·TEAM</t>
        </is>
      </c>
      <c r="K984" s="31" t="n">
        <v>73.7</v>
      </c>
      <c r="L984" s="31" t="n">
        <v>95.40000000000001</v>
      </c>
      <c r="M984" s="32" t="inlineStr">
        <is>
          <t>Development</t>
        </is>
      </c>
      <c r="N984" t="inlineStr">
        <is>
          <t>Aston Villa</t>
        </is>
      </c>
      <c r="O984" t="inlineStr">
        <is>
          <t>Premier League</t>
        </is>
      </c>
      <c r="P984" s="21" t="n">
        <v>30000000</v>
      </c>
      <c r="Q984" s="21" t="n">
        <v>175000</v>
      </c>
      <c r="R984" s="6" t="n">
        <v>20.1</v>
      </c>
      <c r="S984" s="6" t="n">
        <v>82.09999999999999</v>
      </c>
      <c r="T984" t="inlineStr">
        <is>
          <t>Intel-derived</t>
        </is>
      </c>
      <c r="U984" s="10" t="n">
        <v>48</v>
      </c>
      <c r="V984" s="32" t="inlineStr">
        <is>
          <t>BELOW</t>
        </is>
      </c>
      <c r="W984" s="31" t="n">
        <v>73.7</v>
      </c>
      <c r="X984" s="31" t="n">
        <v>102</v>
      </c>
      <c r="Y984" s="19" t="inlineStr">
        <is>
          <t>Seller: Celtic (Scottish Premiership) — public must-sell flag (parachute/FFP), manager change. Buyer: Aston Villa (Premier League) — intel-derived positional gap. Trade: upward move, €20m headroom above TM.</t>
        </is>
      </c>
    </row>
    <row r="985">
      <c r="A985" t="inlineStr">
        <is>
          <t>Mika Medina</t>
        </is>
      </c>
      <c r="B985" t="n">
        <v>24</v>
      </c>
      <c r="C985" t="inlineStr">
        <is>
          <t>CB</t>
        </is>
      </c>
      <c r="D985" t="inlineStr">
        <is>
          <t>UD Las Palmas</t>
        </is>
      </c>
      <c r="E985" t="inlineStr">
        <is>
          <t>UD Las Palmas</t>
        </is>
      </c>
      <c r="F985" t="inlineStr">
        <is>
          <t>La Liga 2</t>
        </is>
      </c>
      <c r="G985" s="21" t="n">
        <v>10000000</v>
      </c>
      <c r="H985" t="inlineStr">
        <is>
          <t>2026-06-30</t>
        </is>
      </c>
      <c r="I985" t="n">
        <v>0.09</v>
      </c>
      <c r="J985" t="inlineStr">
        <is>
          <t>THE·TEAM</t>
        </is>
      </c>
      <c r="K985" s="31" t="n">
        <v>78.8</v>
      </c>
      <c r="L985" s="31" t="n">
        <v>92.59999999999999</v>
      </c>
      <c r="M985" s="32" t="inlineStr">
        <is>
          <t>Development</t>
        </is>
      </c>
      <c r="N985" t="inlineStr">
        <is>
          <t>Brighton</t>
        </is>
      </c>
      <c r="O985" t="inlineStr">
        <is>
          <t>Premier League</t>
        </is>
      </c>
      <c r="P985" s="21" t="n">
        <v>35000000</v>
      </c>
      <c r="Q985" s="21" t="n">
        <v>100000</v>
      </c>
      <c r="R985" s="6" t="n">
        <v>20.1</v>
      </c>
      <c r="S985" s="6" t="n">
        <v>61.67</v>
      </c>
      <c r="T985" t="inlineStr">
        <is>
          <t>Intel-derived</t>
        </is>
      </c>
      <c r="U985" s="10" t="n">
        <v>64</v>
      </c>
      <c r="V985" s="32" t="inlineStr">
        <is>
          <t>BELOW</t>
        </is>
      </c>
      <c r="W985" s="31" t="n">
        <v>78.8</v>
      </c>
      <c r="X985" s="31" t="n">
        <v>93</v>
      </c>
      <c r="Y985" s="19" t="inlineStr">
        <is>
          <t>Seller: UD Las Palmas (La Liga 2) — manager change, contract leverage. Buyer: Brighton (Premier League) — intel-derived positional gap. Trade: upward move, €25m headroom above TM.</t>
        </is>
      </c>
    </row>
    <row r="986">
      <c r="A986" t="inlineStr">
        <is>
          <t>Alexandre Penetra</t>
        </is>
      </c>
      <c r="B986" t="n">
        <v>24</v>
      </c>
      <c r="C986" t="inlineStr">
        <is>
          <t>CB</t>
        </is>
      </c>
      <c r="D986" t="inlineStr">
        <is>
          <t>AZ Alkmaar</t>
        </is>
      </c>
      <c r="E986" t="inlineStr">
        <is>
          <t>AZ Alkmaar</t>
        </is>
      </c>
      <c r="F986" t="inlineStr">
        <is>
          <t>Eredivisie</t>
        </is>
      </c>
      <c r="G986" s="21" t="n">
        <v>9000000</v>
      </c>
      <c r="H986" t="inlineStr">
        <is>
          <t>2028-06-30</t>
        </is>
      </c>
      <c r="I986" t="n">
        <v>2.09</v>
      </c>
      <c r="J986" t="inlineStr">
        <is>
          <t>Sportsbloom</t>
        </is>
      </c>
      <c r="K986" s="31" t="n">
        <v>74.90000000000001</v>
      </c>
      <c r="L986" s="31" t="n">
        <v>86.3</v>
      </c>
      <c r="M986" s="32" t="inlineStr">
        <is>
          <t>Development</t>
        </is>
      </c>
      <c r="N986" t="inlineStr">
        <is>
          <t>Borussia Dortmund</t>
        </is>
      </c>
      <c r="O986" t="inlineStr">
        <is>
          <t>Bundesliga</t>
        </is>
      </c>
      <c r="P986" s="21" t="n">
        <v>30500000</v>
      </c>
      <c r="Q986" s="21" t="n">
        <v>190000</v>
      </c>
      <c r="R986" s="6" t="n">
        <v>20</v>
      </c>
      <c r="S986" s="6" t="n">
        <v>66.5</v>
      </c>
      <c r="T986" t="inlineStr">
        <is>
          <t>Intel-derived</t>
        </is>
      </c>
      <c r="U986" s="10" t="n">
        <v>59.1</v>
      </c>
      <c r="V986" s="32" t="inlineStr">
        <is>
          <t>BELOW</t>
        </is>
      </c>
      <c r="W986" s="31" t="n">
        <v>74.90000000000001</v>
      </c>
      <c r="X986" s="31" t="n">
        <v>95</v>
      </c>
      <c r="Y986" s="19" t="inlineStr">
        <is>
          <t>Seller: AZ Alkmaar (Eredivisie) — manager change, contract leverage. Buyer: Borussia Dortmund (Bundesliga) — intel-derived positional gap. Trade: upward move, €22m headroom above TM.</t>
        </is>
      </c>
    </row>
    <row r="987">
      <c r="A987" t="inlineStr">
        <is>
          <t>Ansgar Knauff</t>
        </is>
      </c>
      <c r="B987" t="n">
        <v>24</v>
      </c>
      <c r="C987" t="inlineStr">
        <is>
          <t>RW</t>
        </is>
      </c>
      <c r="D987" t="inlineStr">
        <is>
          <t>Eintracht Frankfurt</t>
        </is>
      </c>
      <c r="E987" t="inlineStr">
        <is>
          <t>Eintracht Frankfurt</t>
        </is>
      </c>
      <c r="F987" t="inlineStr">
        <is>
          <t>Bundesliga</t>
        </is>
      </c>
      <c r="G987" s="21" t="n">
        <v>15000000</v>
      </c>
      <c r="H987" t="inlineStr">
        <is>
          <t>2028-06-30</t>
        </is>
      </c>
      <c r="I987" t="n">
        <v>2.09</v>
      </c>
      <c r="K987" s="31" t="n">
        <v>99.7</v>
      </c>
      <c r="L987" s="31" t="n">
        <v>114.2</v>
      </c>
      <c r="M987" s="32" t="inlineStr">
        <is>
          <t>Squad level</t>
        </is>
      </c>
      <c r="N987" t="inlineStr">
        <is>
          <t>Villarreal Club de Fútbol</t>
        </is>
      </c>
      <c r="O987" t="inlineStr">
        <is>
          <t>La Liga</t>
        </is>
      </c>
      <c r="P987" s="21" t="n">
        <v>31000000</v>
      </c>
      <c r="Q987" s="21" t="n">
        <v>85000</v>
      </c>
      <c r="R987" s="6" t="n">
        <v>20</v>
      </c>
      <c r="S987" s="6" t="n">
        <v>65.05</v>
      </c>
      <c r="T987" t="inlineStr">
        <is>
          <t>Intel-derived</t>
        </is>
      </c>
      <c r="U987" s="10" t="n">
        <v>42.7</v>
      </c>
      <c r="V987" s="32" t="inlineStr">
        <is>
          <t>ON_LEVEL</t>
        </is>
      </c>
      <c r="W987" s="31" t="n">
        <v>99.7</v>
      </c>
      <c r="X987" s="31" t="n">
        <v>88</v>
      </c>
      <c r="Y987" s="19" t="inlineStr">
        <is>
          <t>Seller: Eintracht Frankfurt (Bundesliga) — manager change, contract leverage. Buyer: Villarreal Club de Fútbol (La Liga) — intel-derived positional gap. Trade: lateral move, €16m headroom above TM.</t>
        </is>
      </c>
    </row>
    <row r="988">
      <c r="A988" t="inlineStr">
        <is>
          <t>Anthony Rouault</t>
        </is>
      </c>
      <c r="B988" t="n">
        <v>24</v>
      </c>
      <c r="C988" t="inlineStr">
        <is>
          <t>CB</t>
        </is>
      </c>
      <c r="D988" t="inlineStr">
        <is>
          <t>Stade Rennais</t>
        </is>
      </c>
      <c r="E988" t="inlineStr">
        <is>
          <t>Stade Rennais</t>
        </is>
      </c>
      <c r="F988" t="inlineStr">
        <is>
          <t>Ligue 1</t>
        </is>
      </c>
      <c r="G988" s="21" t="n">
        <v>9000000</v>
      </c>
      <c r="H988" t="inlineStr">
        <is>
          <t>2029-06-30</t>
        </is>
      </c>
      <c r="I988" t="n">
        <v>3.09</v>
      </c>
      <c r="J988" t="inlineStr">
        <is>
          <t xml:space="preserve">One Team Football </t>
        </is>
      </c>
      <c r="K988" s="31" t="n">
        <v>89.3</v>
      </c>
      <c r="L988" s="31" t="n">
        <v>95.90000000000001</v>
      </c>
      <c r="M988" s="32" t="inlineStr">
        <is>
          <t>Squad level</t>
        </is>
      </c>
      <c r="N988" t="inlineStr">
        <is>
          <t>Villarreal Club de Fútbol</t>
        </is>
      </c>
      <c r="O988" t="inlineStr">
        <is>
          <t>La Liga</t>
        </is>
      </c>
      <c r="P988" s="21" t="n">
        <v>31000000</v>
      </c>
      <c r="Q988" s="21" t="n">
        <v>85000</v>
      </c>
      <c r="R988" s="6" t="n">
        <v>20</v>
      </c>
      <c r="S988" s="6" t="n">
        <v>45.68</v>
      </c>
      <c r="T988" t="inlineStr">
        <is>
          <t>Intel-derived</t>
        </is>
      </c>
      <c r="U988" s="10" t="n">
        <v>61</v>
      </c>
      <c r="V988" s="32" t="inlineStr">
        <is>
          <t>ON_LEVEL</t>
        </is>
      </c>
      <c r="W988" s="31" t="n">
        <v>89.3</v>
      </c>
      <c r="X988" s="31" t="n">
        <v>88</v>
      </c>
      <c r="Y988" s="19" t="inlineStr">
        <is>
          <t>Seller: Stade Rennais (Ligue 1) — manager change. Buyer: Villarreal Club de Fútbol (La Liga) — intel-derived positional gap. Trade: lateral move, €22m headroom above TM.</t>
        </is>
      </c>
    </row>
    <row r="989">
      <c r="A989" t="inlineStr">
        <is>
          <t>Daniel Svensson</t>
        </is>
      </c>
      <c r="B989" t="n">
        <v>24</v>
      </c>
      <c r="C989" t="inlineStr">
        <is>
          <t>LB</t>
        </is>
      </c>
      <c r="D989" t="inlineStr">
        <is>
          <t>Borussia Dortmund</t>
        </is>
      </c>
      <c r="E989" t="inlineStr">
        <is>
          <t>Borussia Dortmund</t>
        </is>
      </c>
      <c r="F989" t="inlineStr">
        <is>
          <t>Bundesliga</t>
        </is>
      </c>
      <c r="G989" s="21" t="n">
        <v>22000000</v>
      </c>
      <c r="H989" t="inlineStr">
        <is>
          <t>2029-06-30</t>
        </is>
      </c>
      <c r="I989" t="n">
        <v>3.09</v>
      </c>
      <c r="J989" t="inlineStr">
        <is>
          <t>KSM AGENCY</t>
        </is>
      </c>
      <c r="K989" s="31" t="n">
        <v>86.90000000000001</v>
      </c>
      <c r="L989" s="31" t="n">
        <v>103.5</v>
      </c>
      <c r="M989" s="32" t="inlineStr">
        <is>
          <t>Squad level</t>
        </is>
      </c>
      <c r="N989" t="inlineStr">
        <is>
          <t>Arsenal</t>
        </is>
      </c>
      <c r="O989" t="inlineStr">
        <is>
          <t>Premier League</t>
        </is>
      </c>
      <c r="P989" s="21" t="n">
        <v>70000000</v>
      </c>
      <c r="Q989" s="21" t="n">
        <v>325000</v>
      </c>
      <c r="R989" s="6" t="n">
        <v>20</v>
      </c>
      <c r="S989" s="6" t="n">
        <v>49.13</v>
      </c>
      <c r="T989" t="inlineStr">
        <is>
          <t>Intel-derived</t>
        </is>
      </c>
      <c r="U989" s="10" t="n">
        <v>80</v>
      </c>
      <c r="V989" s="32" t="inlineStr">
        <is>
          <t>BELOW</t>
        </is>
      </c>
      <c r="W989" s="31" t="n">
        <v>86.90000000000001</v>
      </c>
      <c r="X989" s="31" t="n">
        <v>108</v>
      </c>
      <c r="Y989" s="19" t="inlineStr">
        <is>
          <t>Seller: Borussia Dortmund (Bundesliga) — net-spend headroom (75/100). Buyer: Arsenal (Premier League) — intel-derived positional gap. Trade: lateral move, €48m headroom above TM.</t>
        </is>
      </c>
    </row>
    <row r="990">
      <c r="A990" t="inlineStr">
        <is>
          <t>Daniel Svensson</t>
        </is>
      </c>
      <c r="B990" t="n">
        <v>24</v>
      </c>
      <c r="C990" t="inlineStr">
        <is>
          <t>LB</t>
        </is>
      </c>
      <c r="D990" t="inlineStr">
        <is>
          <t>Borussia Dortmund</t>
        </is>
      </c>
      <c r="E990" t="inlineStr">
        <is>
          <t>Borussia Dortmund</t>
        </is>
      </c>
      <c r="F990" t="inlineStr">
        <is>
          <t>Bundesliga</t>
        </is>
      </c>
      <c r="G990" s="21" t="n">
        <v>22000000</v>
      </c>
      <c r="H990" t="inlineStr">
        <is>
          <t>2029-06-30</t>
        </is>
      </c>
      <c r="I990" t="n">
        <v>3.09</v>
      </c>
      <c r="J990" t="inlineStr">
        <is>
          <t>KSM AGENCY</t>
        </is>
      </c>
      <c r="K990" s="31" t="n">
        <v>86.90000000000001</v>
      </c>
      <c r="L990" s="31" t="n">
        <v>103.5</v>
      </c>
      <c r="M990" s="32" t="inlineStr">
        <is>
          <t>Squad level</t>
        </is>
      </c>
      <c r="N990" t="inlineStr">
        <is>
          <t>Liverpool</t>
        </is>
      </c>
      <c r="O990" t="inlineStr">
        <is>
          <t>Premier League</t>
        </is>
      </c>
      <c r="P990" s="21" t="n">
        <v>145000000</v>
      </c>
      <c r="Q990" s="21" t="n">
        <v>465000</v>
      </c>
      <c r="R990" s="6" t="n">
        <v>20</v>
      </c>
      <c r="S990" s="6" t="n">
        <v>49.13</v>
      </c>
      <c r="T990" t="inlineStr">
        <is>
          <t>Intel-derived</t>
        </is>
      </c>
      <c r="U990" s="10" t="n">
        <v>80</v>
      </c>
      <c r="V990" s="32" t="inlineStr">
        <is>
          <t>BELOW</t>
        </is>
      </c>
      <c r="W990" s="31" t="n">
        <v>86.90000000000001</v>
      </c>
      <c r="X990" s="31" t="n">
        <v>104</v>
      </c>
      <c r="Y990" s="19" t="inlineStr">
        <is>
          <t>Seller: Borussia Dortmund (Bundesliga) — net-spend headroom (75/100). Buyer: Liverpool (Premier League) — intel-derived positional gap. Trade: lateral move, €123m headroom above TM.</t>
        </is>
      </c>
    </row>
    <row r="991">
      <c r="A991" t="inlineStr">
        <is>
          <t>Gabriel Martinelli</t>
        </is>
      </c>
      <c r="B991" t="n">
        <v>24</v>
      </c>
      <c r="C991" t="inlineStr">
        <is>
          <t>LW</t>
        </is>
      </c>
      <c r="D991" t="inlineStr">
        <is>
          <t>Arsenal</t>
        </is>
      </c>
      <c r="E991" t="inlineStr">
        <is>
          <t>Arsenal</t>
        </is>
      </c>
      <c r="F991" t="inlineStr">
        <is>
          <t>Premier League</t>
        </is>
      </c>
      <c r="G991" s="21" t="n">
        <v>45000000</v>
      </c>
      <c r="H991" t="inlineStr">
        <is>
          <t>2027-06-30</t>
        </is>
      </c>
      <c r="I991" t="n">
        <v>1.09</v>
      </c>
      <c r="J991" t="inlineStr">
        <is>
          <t>Roc Nation Sports</t>
        </is>
      </c>
      <c r="K991" s="31" t="n">
        <v>120.2</v>
      </c>
      <c r="L991" s="31" t="n">
        <v>134.8</v>
      </c>
      <c r="M991" s="32" t="inlineStr">
        <is>
          <t>Elite</t>
        </is>
      </c>
      <c r="N991" t="inlineStr">
        <is>
          <t>Chelsea</t>
        </is>
      </c>
      <c r="O991" t="inlineStr">
        <is>
          <t>Premier League</t>
        </is>
      </c>
      <c r="P991" s="21" t="n">
        <v>63700000</v>
      </c>
      <c r="Q991" s="21" t="n">
        <v>290000</v>
      </c>
      <c r="R991" s="6" t="n">
        <v>20</v>
      </c>
      <c r="S991" s="6" t="n">
        <v>66.3</v>
      </c>
      <c r="T991" t="inlineStr">
        <is>
          <t>Intel-derived</t>
        </is>
      </c>
      <c r="U991" s="10" t="n">
        <v>41.9</v>
      </c>
      <c r="V991" s="32" t="inlineStr">
        <is>
          <t>ON_LEVEL</t>
        </is>
      </c>
      <c r="W991" s="31" t="n">
        <v>120.2</v>
      </c>
      <c r="X991" s="31" t="n">
        <v>103</v>
      </c>
      <c r="Y991" s="19" t="inlineStr">
        <is>
          <t>Seller: Arsenal (Premier League) — contract leverage. Buyer: Chelsea (Premier League) — intel-derived positional gap. Trade: lateral move, €19m headroom above TM.</t>
        </is>
      </c>
    </row>
    <row r="992">
      <c r="A992" t="inlineStr">
        <is>
          <t>Ismaël Doukouré</t>
        </is>
      </c>
      <c r="B992" t="n">
        <v>22</v>
      </c>
      <c r="C992" t="inlineStr">
        <is>
          <t>CB</t>
        </is>
      </c>
      <c r="D992" t="inlineStr">
        <is>
          <t>Strasbourg</t>
        </is>
      </c>
      <c r="E992" t="inlineStr">
        <is>
          <t>Strasbourg</t>
        </is>
      </c>
      <c r="F992" t="inlineStr">
        <is>
          <t>Ligue 1</t>
        </is>
      </c>
      <c r="G992" s="21" t="n">
        <v>18000000</v>
      </c>
      <c r="H992" t="inlineStr">
        <is>
          <t>2028-06-30</t>
        </is>
      </c>
      <c r="I992" t="n">
        <v>2.09</v>
      </c>
      <c r="K992" s="31" t="n">
        <v>88.90000000000001</v>
      </c>
      <c r="L992" s="31" t="n">
        <v>109.7</v>
      </c>
      <c r="M992" s="32" t="inlineStr">
        <is>
          <t>Squad level</t>
        </is>
      </c>
      <c r="N992" t="inlineStr">
        <is>
          <t>Bournemouth</t>
        </is>
      </c>
      <c r="O992" t="inlineStr">
        <is>
          <t>Premier League</t>
        </is>
      </c>
      <c r="P992" s="21" t="n">
        <v>35000000</v>
      </c>
      <c r="Q992" s="21" t="n">
        <v>100000</v>
      </c>
      <c r="R992" s="6" t="n">
        <v>20</v>
      </c>
      <c r="S992" s="6" t="n">
        <v>67.7</v>
      </c>
      <c r="T992" t="inlineStr">
        <is>
          <t>Intel-derived</t>
        </is>
      </c>
      <c r="U992" s="10" t="n">
        <v>41</v>
      </c>
      <c r="V992" s="32" t="inlineStr">
        <is>
          <t>ON_LEVEL</t>
        </is>
      </c>
      <c r="W992" s="31" t="n">
        <v>88.90000000000001</v>
      </c>
      <c r="X992" s="31" t="n">
        <v>87</v>
      </c>
      <c r="Y992" s="19" t="inlineStr">
        <is>
          <t>Seller: Strasbourg (Ligue 1) — manager change, contract leverage. Buyer: Bournemouth (Premier League) — intel-derived positional gap. Trade: lateral move, €17m headroom above TM.</t>
        </is>
      </c>
    </row>
    <row r="993">
      <c r="A993" t="inlineStr">
        <is>
          <t>Takefusa Kubo</t>
        </is>
      </c>
      <c r="B993" t="n">
        <v>24</v>
      </c>
      <c r="C993" t="inlineStr">
        <is>
          <t>RW</t>
        </is>
      </c>
      <c r="D993" t="inlineStr">
        <is>
          <t>Real Sociedad</t>
        </is>
      </c>
      <c r="E993" t="inlineStr">
        <is>
          <t>Real Sociedad</t>
        </is>
      </c>
      <c r="F993" t="inlineStr">
        <is>
          <t>La Liga</t>
        </is>
      </c>
      <c r="G993" s="21" t="n">
        <v>30000000</v>
      </c>
      <c r="H993" t="inlineStr">
        <is>
          <t>2029-06-30</t>
        </is>
      </c>
      <c r="I993" t="n">
        <v>3.09</v>
      </c>
      <c r="J993" t="inlineStr">
        <is>
          <t>Sports360 GmbH</t>
        </is>
      </c>
      <c r="K993" s="31" t="n">
        <v>86.8</v>
      </c>
      <c r="L993" s="31" t="n">
        <v>99.40000000000001</v>
      </c>
      <c r="M993" s="32" t="inlineStr">
        <is>
          <t>Squad level</t>
        </is>
      </c>
      <c r="N993" t="inlineStr">
        <is>
          <t>Everton</t>
        </is>
      </c>
      <c r="O993" t="inlineStr">
        <is>
          <t>Premier League</t>
        </is>
      </c>
      <c r="P993" s="21" t="n">
        <v>40500000</v>
      </c>
      <c r="Q993" s="21" t="n">
        <v>175000</v>
      </c>
      <c r="R993" s="6" t="n">
        <v>20</v>
      </c>
      <c r="S993" s="6" t="n">
        <v>46.53</v>
      </c>
      <c r="T993" t="inlineStr">
        <is>
          <t>Validated agent</t>
        </is>
      </c>
      <c r="U993" s="10" t="n">
        <v>35.8</v>
      </c>
      <c r="V993" s="32" t="inlineStr">
        <is>
          <t>ON_LEVEL</t>
        </is>
      </c>
      <c r="W993" s="31" t="n">
        <v>86.8</v>
      </c>
      <c r="X993" s="31" t="n">
        <v>86</v>
      </c>
      <c r="Y993" s="19" t="inlineStr">
        <is>
          <t>Seller: Real Sociedad (La Liga) — manager change. Buyer: Everton (Premier League) — validated agent-confirmed need. Trade: lateral move, €10m headroom above TM.</t>
        </is>
      </c>
    </row>
    <row r="994">
      <c r="A994" t="inlineStr">
        <is>
          <t>Arne Engels</t>
        </is>
      </c>
      <c r="B994" t="n">
        <v>22</v>
      </c>
      <c r="C994" t="inlineStr">
        <is>
          <t>CM</t>
        </is>
      </c>
      <c r="D994" t="inlineStr">
        <is>
          <t>Celtic</t>
        </is>
      </c>
      <c r="E994" t="inlineStr">
        <is>
          <t>Celtic</t>
        </is>
      </c>
      <c r="F994" t="inlineStr">
        <is>
          <t>Scottish Premiership</t>
        </is>
      </c>
      <c r="G994" s="21" t="n">
        <v>10000000</v>
      </c>
      <c r="H994" t="inlineStr">
        <is>
          <t>2028-06-30</t>
        </is>
      </c>
      <c r="I994" t="n">
        <v>2.09</v>
      </c>
      <c r="J994" t="inlineStr">
        <is>
          <t>THE·TEAM</t>
        </is>
      </c>
      <c r="K994" s="31" t="n">
        <v>73.7</v>
      </c>
      <c r="L994" s="31" t="n">
        <v>95.40000000000001</v>
      </c>
      <c r="M994" s="32" t="inlineStr">
        <is>
          <t>Development</t>
        </is>
      </c>
      <c r="N994" t="inlineStr">
        <is>
          <t>Wolves</t>
        </is>
      </c>
      <c r="O994" t="inlineStr">
        <is>
          <t>Championship</t>
        </is>
      </c>
      <c r="P994" s="21" t="n">
        <v>27000000</v>
      </c>
      <c r="Q994" s="21" t="n">
        <v>120000</v>
      </c>
      <c r="R994" s="6" t="n">
        <v>19.9</v>
      </c>
      <c r="S994" s="6" t="n">
        <v>82.09999999999999</v>
      </c>
      <c r="T994" t="inlineStr">
        <is>
          <t>Intel-derived</t>
        </is>
      </c>
      <c r="U994" s="10" t="n">
        <v>38.4</v>
      </c>
      <c r="V994" s="32" t="inlineStr">
        <is>
          <t>UPSIDE</t>
        </is>
      </c>
      <c r="W994" s="31" t="n">
        <v>73.7</v>
      </c>
      <c r="X994" s="31" t="n">
        <v>82</v>
      </c>
      <c r="Y994" s="19" t="inlineStr">
        <is>
          <t>Seller: Celtic (Scottish Premiership) — public must-sell flag (parachute/FFP), manager change. Buyer: Wolves (Championship) — intel-derived positional gap. Trade: upward move, €17m headroom above TM.</t>
        </is>
      </c>
    </row>
    <row r="995">
      <c r="A995" t="inlineStr">
        <is>
          <t>Arne Engels</t>
        </is>
      </c>
      <c r="B995" t="n">
        <v>22</v>
      </c>
      <c r="C995" t="inlineStr">
        <is>
          <t>CM</t>
        </is>
      </c>
      <c r="D995" t="inlineStr">
        <is>
          <t>Celtic</t>
        </is>
      </c>
      <c r="E995" t="inlineStr">
        <is>
          <t>Celtic</t>
        </is>
      </c>
      <c r="F995" t="inlineStr">
        <is>
          <t>Scottish Premiership</t>
        </is>
      </c>
      <c r="G995" s="21" t="n">
        <v>10000000</v>
      </c>
      <c r="H995" t="inlineStr">
        <is>
          <t>2028-06-30</t>
        </is>
      </c>
      <c r="I995" t="n">
        <v>2.09</v>
      </c>
      <c r="J995" t="inlineStr">
        <is>
          <t>THE·TEAM</t>
        </is>
      </c>
      <c r="K995" s="31" t="n">
        <v>73.7</v>
      </c>
      <c r="L995" s="31" t="n">
        <v>95.40000000000001</v>
      </c>
      <c r="M995" s="32" t="inlineStr">
        <is>
          <t>Development</t>
        </is>
      </c>
      <c r="N995" t="inlineStr">
        <is>
          <t>Benfica</t>
        </is>
      </c>
      <c r="O995" t="inlineStr">
        <is>
          <t>Primeira Liga</t>
        </is>
      </c>
      <c r="P995" s="21" t="n">
        <v>27000000</v>
      </c>
      <c r="Q995" s="21" t="n">
        <v>80000</v>
      </c>
      <c r="R995" s="6" t="n">
        <v>19.9</v>
      </c>
      <c r="S995" s="6" t="n">
        <v>82.09999999999999</v>
      </c>
      <c r="T995" t="inlineStr">
        <is>
          <t>Intel-derived</t>
        </is>
      </c>
      <c r="U995" s="10" t="n">
        <v>38.4</v>
      </c>
      <c r="V995" s="32" t="inlineStr">
        <is>
          <t>UPSIDE</t>
        </is>
      </c>
      <c r="W995" s="31" t="n">
        <v>73.7</v>
      </c>
      <c r="X995" s="31" t="n">
        <v>76</v>
      </c>
      <c r="Y995" s="19" t="inlineStr">
        <is>
          <t>Seller: Celtic (Scottish Premiership) — public must-sell flag (parachute/FFP), manager change. Buyer: Benfica (Primeira Liga) — intel-derived positional gap. Trade: upward move, €17m headroom above TM.</t>
        </is>
      </c>
    </row>
    <row r="996">
      <c r="A996" t="inlineStr">
        <is>
          <t>Hayden Hackney</t>
        </is>
      </c>
      <c r="B996" t="n">
        <v>23</v>
      </c>
      <c r="C996" t="inlineStr">
        <is>
          <t>DM</t>
        </is>
      </c>
      <c r="D996" t="inlineStr">
        <is>
          <t>Middlesbrough FC</t>
        </is>
      </c>
      <c r="E996" t="inlineStr">
        <is>
          <t>Middlesbrough FC</t>
        </is>
      </c>
      <c r="F996" t="inlineStr">
        <is>
          <t>Championship</t>
        </is>
      </c>
      <c r="G996" s="21" t="n">
        <v>28000000</v>
      </c>
      <c r="H996" t="inlineStr">
        <is>
          <t>2027-06-30</t>
        </is>
      </c>
      <c r="I996" t="n">
        <v>1.09</v>
      </c>
      <c r="J996" t="inlineStr">
        <is>
          <t>SEG</t>
        </is>
      </c>
      <c r="K996" s="31" t="n">
        <v>78.3</v>
      </c>
      <c r="L996" s="31" t="n">
        <v>94.5</v>
      </c>
      <c r="M996" s="32" t="inlineStr">
        <is>
          <t>Development</t>
        </is>
      </c>
      <c r="N996" t="inlineStr">
        <is>
          <t>Crystal Palace</t>
        </is>
      </c>
      <c r="O996" t="inlineStr">
        <is>
          <t>Premier League</t>
        </is>
      </c>
      <c r="P996" s="21" t="n">
        <v>49700000</v>
      </c>
      <c r="Q996" s="21" t="n">
        <v>120000</v>
      </c>
      <c r="R996" s="6" t="n">
        <v>19.9</v>
      </c>
      <c r="S996" s="6" t="n">
        <v>59.37</v>
      </c>
      <c r="T996" t="inlineStr">
        <is>
          <t>Intel-derived</t>
        </is>
      </c>
      <c r="U996" s="10" t="n">
        <v>53.2</v>
      </c>
      <c r="V996" s="32" t="inlineStr">
        <is>
          <t>UPSIDE</t>
        </is>
      </c>
      <c r="W996" s="31" t="n">
        <v>78.3</v>
      </c>
      <c r="X996" s="31" t="n">
        <v>91</v>
      </c>
      <c r="Y996" s="19" t="inlineStr">
        <is>
          <t>Seller: Middlesbrough FC (Championship) — manager change, contract leverage. Buyer: Crystal Palace (Premier League) — intel-derived positional gap. Trade: upward move, €22m headroom above TM.</t>
        </is>
      </c>
    </row>
    <row r="997">
      <c r="A997" t="inlineStr">
        <is>
          <t>Hugo Larsson</t>
        </is>
      </c>
      <c r="B997" t="n">
        <v>21</v>
      </c>
      <c r="C997" t="inlineStr">
        <is>
          <t>CM</t>
        </is>
      </c>
      <c r="D997" t="inlineStr">
        <is>
          <t>Eintracht Frankfurt</t>
        </is>
      </c>
      <c r="E997" t="inlineStr">
        <is>
          <t>Eintracht Frankfurt</t>
        </is>
      </c>
      <c r="F997" t="inlineStr">
        <is>
          <t>Bundesliga</t>
        </is>
      </c>
      <c r="G997" s="21" t="n">
        <v>40000000</v>
      </c>
      <c r="H997" t="inlineStr">
        <is>
          <t>2029-06-30</t>
        </is>
      </c>
      <c r="I997" t="n">
        <v>3.09</v>
      </c>
      <c r="K997" s="31" t="n">
        <v>96.5</v>
      </c>
      <c r="L997" s="31" t="n">
        <v>124.7</v>
      </c>
      <c r="M997" s="32" t="inlineStr">
        <is>
          <t>Squad level</t>
        </is>
      </c>
      <c r="N997" t="inlineStr">
        <is>
          <t>Crystal Palace</t>
        </is>
      </c>
      <c r="O997" t="inlineStr">
        <is>
          <t>Premier League</t>
        </is>
      </c>
      <c r="P997" s="21" t="n">
        <v>49700000</v>
      </c>
      <c r="Q997" s="21" t="n">
        <v>120000</v>
      </c>
      <c r="R997" s="6" t="n">
        <v>19.9</v>
      </c>
      <c r="S997" s="6" t="n">
        <v>48.38</v>
      </c>
      <c r="T997" t="inlineStr">
        <is>
          <t>Validated agent</t>
        </is>
      </c>
      <c r="U997" s="10" t="n">
        <v>34.3</v>
      </c>
      <c r="V997" s="32" t="inlineStr">
        <is>
          <t>ON_LEVEL</t>
        </is>
      </c>
      <c r="W997" s="31" t="n">
        <v>96.5</v>
      </c>
      <c r="X997" s="31" t="n">
        <v>91</v>
      </c>
      <c r="Y997" s="19" t="inlineStr">
        <is>
          <t>Seller: Eintracht Frankfurt (Bundesliga) — manager change. Buyer: Crystal Palace (Premier League) — validated agent-confirmed need. Trade: lateral move, €10m headroom above TM.</t>
        </is>
      </c>
    </row>
    <row r="998">
      <c r="A998" t="inlineStr">
        <is>
          <t>Iván Fresneda</t>
        </is>
      </c>
      <c r="B998" t="n">
        <v>21</v>
      </c>
      <c r="C998" t="inlineStr">
        <is>
          <t>RB</t>
        </is>
      </c>
      <c r="D998" t="inlineStr">
        <is>
          <t>Sporting CP</t>
        </is>
      </c>
      <c r="E998" t="inlineStr">
        <is>
          <t>Sporting CP</t>
        </is>
      </c>
      <c r="F998" t="inlineStr">
        <is>
          <t>Primeira Liga</t>
        </is>
      </c>
      <c r="G998" s="21" t="n">
        <v>12000000</v>
      </c>
      <c r="H998" t="inlineStr">
        <is>
          <t>2028-06-30</t>
        </is>
      </c>
      <c r="I998" t="n">
        <v>2.09</v>
      </c>
      <c r="J998" t="inlineStr">
        <is>
          <t>LIAN Sports Group</t>
        </is>
      </c>
      <c r="K998" s="31" t="n">
        <v>83.40000000000001</v>
      </c>
      <c r="L998" s="31" t="n">
        <v>109.3</v>
      </c>
      <c r="M998" s="32" t="inlineStr">
        <is>
          <t>Squad level</t>
        </is>
      </c>
      <c r="N998" t="inlineStr">
        <is>
          <t>AC Milan</t>
        </is>
      </c>
      <c r="O998" t="inlineStr">
        <is>
          <t>Serie A</t>
        </is>
      </c>
      <c r="P998" s="21" t="n">
        <v>37000000</v>
      </c>
      <c r="Q998" s="21" t="n">
        <v>180000</v>
      </c>
      <c r="R998" s="6" t="n">
        <v>19.9</v>
      </c>
      <c r="S998" s="6" t="n">
        <v>59.25</v>
      </c>
      <c r="T998" t="inlineStr">
        <is>
          <t>Intel-derived</t>
        </is>
      </c>
      <c r="U998" s="10" t="n">
        <v>53.3</v>
      </c>
      <c r="V998" s="32" t="inlineStr">
        <is>
          <t>UPSIDE</t>
        </is>
      </c>
      <c r="W998" s="31" t="n">
        <v>83.40000000000001</v>
      </c>
      <c r="X998" s="31" t="n">
        <v>101</v>
      </c>
      <c r="Y998" s="19" t="inlineStr">
        <is>
          <t>Seller: Sporting CP (Primeira Liga) — contract leverage. Buyer: AC Milan (Serie A) — intel-derived positional gap. Trade: upward move, €25m headroom above TM.</t>
        </is>
      </c>
    </row>
    <row r="999">
      <c r="A999" t="inlineStr">
        <is>
          <t>Kristjan Asllani</t>
        </is>
      </c>
      <c r="B999" t="n">
        <v>24</v>
      </c>
      <c r="C999" t="inlineStr">
        <is>
          <t>DM</t>
        </is>
      </c>
      <c r="D999" t="inlineStr">
        <is>
          <t>Beşiktaş (on loan from Inter Milan)</t>
        </is>
      </c>
      <c r="E999" t="inlineStr">
        <is>
          <t>Inter Milan</t>
        </is>
      </c>
      <c r="F999" t="inlineStr">
        <is>
          <t>Serie A</t>
        </is>
      </c>
      <c r="G999" s="21" t="n">
        <v>13000000</v>
      </c>
      <c r="H999" t="inlineStr">
        <is>
          <t>2026-06-30</t>
        </is>
      </c>
      <c r="I999" t="n">
        <v>0.09</v>
      </c>
      <c r="J999" t="inlineStr">
        <is>
          <t>LP Sport Management</t>
        </is>
      </c>
      <c r="K999" s="31" t="n">
        <v>96</v>
      </c>
      <c r="L999" s="31" t="n">
        <v>112.4</v>
      </c>
      <c r="M999" s="32" t="inlineStr">
        <is>
          <t>Squad level</t>
        </is>
      </c>
      <c r="N999" t="inlineStr">
        <is>
          <t>Villarreal Club de Fútbol</t>
        </is>
      </c>
      <c r="O999" t="inlineStr">
        <is>
          <t>La Liga</t>
        </is>
      </c>
      <c r="P999" s="21" t="n">
        <v>31000000</v>
      </c>
      <c r="Q999" s="21" t="n">
        <v>85000</v>
      </c>
      <c r="R999" s="6" t="n">
        <v>19.9</v>
      </c>
      <c r="S999" s="6" t="n">
        <v>80</v>
      </c>
      <c r="T999" t="inlineStr">
        <is>
          <t>Intel-derived</t>
        </is>
      </c>
      <c r="U999" s="10" t="n">
        <v>34.6</v>
      </c>
      <c r="V999" s="32" t="inlineStr">
        <is>
          <t>ON_LEVEL</t>
        </is>
      </c>
      <c r="W999" s="31" t="n">
        <v>96</v>
      </c>
      <c r="X999" s="31" t="n">
        <v>88</v>
      </c>
      <c r="Y999" s="19" t="inlineStr">
        <is>
          <t>Seller: Inter Milan (Serie A) — contract leverage, loan with sell-readiness signal. Buyer: Villarreal Club de Fútbol (La Liga) — intel-derived positional gap. Trade: upward move, €18m headroom above TM.</t>
        </is>
      </c>
    </row>
    <row r="1000">
      <c r="A1000" t="inlineStr">
        <is>
          <t>Lukas Hornicek</t>
        </is>
      </c>
      <c r="B1000" t="n">
        <v>23</v>
      </c>
      <c r="C1000" t="inlineStr">
        <is>
          <t>GK</t>
        </is>
      </c>
      <c r="D1000" t="inlineStr">
        <is>
          <t>Braga</t>
        </is>
      </c>
      <c r="E1000" t="inlineStr">
        <is>
          <t>Braga</t>
        </is>
      </c>
      <c r="F1000" t="inlineStr">
        <is>
          <t>Primeira Liga</t>
        </is>
      </c>
      <c r="G1000" s="21" t="n">
        <v>10000000</v>
      </c>
      <c r="H1000" t="inlineStr">
        <is>
          <t>2028-06-30</t>
        </is>
      </c>
      <c r="I1000" t="n">
        <v>2.09</v>
      </c>
      <c r="J1000" t="inlineStr">
        <is>
          <t>mentormanagement</t>
        </is>
      </c>
      <c r="K1000" s="31" t="n">
        <v>67.8</v>
      </c>
      <c r="L1000" s="31" t="n">
        <v>83</v>
      </c>
      <c r="M1000" s="32" t="inlineStr">
        <is>
          <t>Development</t>
        </is>
      </c>
      <c r="N1000" t="inlineStr">
        <is>
          <t>Bournemouth</t>
        </is>
      </c>
      <c r="O1000" t="inlineStr">
        <is>
          <t>Premier League</t>
        </is>
      </c>
      <c r="P1000" s="21" t="n">
        <v>35000000</v>
      </c>
      <c r="Q1000" s="21" t="n">
        <v>100000</v>
      </c>
      <c r="R1000" s="6" t="n">
        <v>19.9</v>
      </c>
      <c r="S1000" s="6" t="n">
        <v>60.9</v>
      </c>
      <c r="T1000" t="inlineStr">
        <is>
          <t>Intel-derived</t>
        </is>
      </c>
      <c r="U1000" s="10" t="n">
        <v>64</v>
      </c>
      <c r="V1000" s="32" t="inlineStr">
        <is>
          <t>BELOW</t>
        </is>
      </c>
      <c r="W1000" s="31" t="n">
        <v>67.8</v>
      </c>
      <c r="X1000" s="31" t="n">
        <v>87</v>
      </c>
      <c r="Y1000" s="19" t="inlineStr">
        <is>
          <t>Seller: Braga (Primeira Liga) — contract leverage. Buyer: Bournemouth (Premier League) — intel-derived positional gap. Trade: upward move, €25m headroom above TM.</t>
        </is>
      </c>
    </row>
    <row r="1001">
      <c r="A1001" t="inlineStr">
        <is>
          <t>Lukas Hornicek</t>
        </is>
      </c>
      <c r="B1001" t="n">
        <v>23</v>
      </c>
      <c r="C1001" t="inlineStr">
        <is>
          <t>GK</t>
        </is>
      </c>
      <c r="D1001" t="inlineStr">
        <is>
          <t>Braga</t>
        </is>
      </c>
      <c r="E1001" t="inlineStr">
        <is>
          <t>Braga</t>
        </is>
      </c>
      <c r="F1001" t="inlineStr">
        <is>
          <t>Primeira Liga</t>
        </is>
      </c>
      <c r="G1001" s="21" t="n">
        <v>10000000</v>
      </c>
      <c r="H1001" t="inlineStr">
        <is>
          <t>2028-06-30</t>
        </is>
      </c>
      <c r="I1001" t="n">
        <v>2.09</v>
      </c>
      <c r="J1001" t="inlineStr">
        <is>
          <t>mentormanagement</t>
        </is>
      </c>
      <c r="K1001" s="31" t="n">
        <v>67.8</v>
      </c>
      <c r="L1001" s="31" t="n">
        <v>83</v>
      </c>
      <c r="M1001" s="32" t="inlineStr">
        <is>
          <t>Development</t>
        </is>
      </c>
      <c r="N1001" t="inlineStr">
        <is>
          <t>Bayer Leverkusen</t>
        </is>
      </c>
      <c r="O1001" t="inlineStr">
        <is>
          <t>Bundesliga</t>
        </is>
      </c>
      <c r="P1001" s="21" t="n">
        <v>35000000</v>
      </c>
      <c r="Q1001" s="21" t="n">
        <v>145000</v>
      </c>
      <c r="R1001" s="6" t="n">
        <v>19.9</v>
      </c>
      <c r="S1001" s="6" t="n">
        <v>60.9</v>
      </c>
      <c r="T1001" t="inlineStr">
        <is>
          <t>Intel-derived</t>
        </is>
      </c>
      <c r="U1001" s="10" t="n">
        <v>64</v>
      </c>
      <c r="V1001" s="32" t="inlineStr">
        <is>
          <t>BELOW</t>
        </is>
      </c>
      <c r="W1001" s="31" t="n">
        <v>67.8</v>
      </c>
      <c r="X1001" s="31" t="n">
        <v>91</v>
      </c>
      <c r="Y1001" s="19" t="inlineStr">
        <is>
          <t>Seller: Braga (Primeira Liga) — contract leverage. Buyer: Bayer Leverkusen (Bundesliga) — intel-derived positional gap. Trade: upward move, €25m headroom above TM.</t>
        </is>
      </c>
    </row>
    <row r="1002">
      <c r="A1002" t="inlineStr">
        <is>
          <t>Matthis Abline</t>
        </is>
      </c>
      <c r="B1002" t="n">
        <v>23</v>
      </c>
      <c r="C1002" t="inlineStr">
        <is>
          <t>ST_CF</t>
        </is>
      </c>
      <c r="D1002" t="inlineStr">
        <is>
          <t>Nantes</t>
        </is>
      </c>
      <c r="E1002" t="inlineStr">
        <is>
          <t>Nantes</t>
        </is>
      </c>
      <c r="F1002" t="inlineStr">
        <is>
          <t>Ligue 1</t>
        </is>
      </c>
      <c r="G1002" s="21" t="n">
        <v>20000000</v>
      </c>
      <c r="H1002" t="inlineStr">
        <is>
          <t>2028-06-30</t>
        </is>
      </c>
      <c r="I1002" t="n">
        <v>2.09</v>
      </c>
      <c r="J1002" t="inlineStr">
        <is>
          <t>THE·TEAM</t>
        </is>
      </c>
      <c r="K1002" s="31" t="n">
        <v>80</v>
      </c>
      <c r="L1002" s="31" t="n">
        <v>97.59999999999999</v>
      </c>
      <c r="M1002" s="32" t="inlineStr">
        <is>
          <t>Squad level</t>
        </is>
      </c>
      <c r="N1002" t="inlineStr">
        <is>
          <t>Atlético Madrid</t>
        </is>
      </c>
      <c r="O1002" t="inlineStr">
        <is>
          <t>La Liga</t>
        </is>
      </c>
      <c r="P1002" s="21" t="n">
        <v>42000000</v>
      </c>
      <c r="Q1002" s="21" t="n">
        <v>400000</v>
      </c>
      <c r="R1002" s="6" t="n">
        <v>19.9</v>
      </c>
      <c r="S1002" s="6" t="n">
        <v>81.2</v>
      </c>
      <c r="T1002" t="inlineStr">
        <is>
          <t>Intel-derived</t>
        </is>
      </c>
      <c r="U1002" s="10" t="n">
        <v>48</v>
      </c>
      <c r="V1002" s="32" t="inlineStr">
        <is>
          <t>BELOW</t>
        </is>
      </c>
      <c r="W1002" s="31" t="n">
        <v>80</v>
      </c>
      <c r="X1002" s="31" t="n">
        <v>99</v>
      </c>
      <c r="Y1002" s="19" t="inlineStr">
        <is>
          <t>Seller: Nantes (Ligue 1) — public must-sell flag (parachute/FFP), manager change. Buyer: Atlético Madrid (La Liga) — intel-derived positional gap. Trade: lateral move, €22m headroom above TM.</t>
        </is>
      </c>
    </row>
    <row r="1003">
      <c r="A1003" t="inlineStr">
        <is>
          <t>Mika Medina</t>
        </is>
      </c>
      <c r="B1003" t="n">
        <v>24</v>
      </c>
      <c r="C1003" t="inlineStr">
        <is>
          <t>CB</t>
        </is>
      </c>
      <c r="D1003" t="inlineStr">
        <is>
          <t>UD Las Palmas</t>
        </is>
      </c>
      <c r="E1003" t="inlineStr">
        <is>
          <t>UD Las Palmas</t>
        </is>
      </c>
      <c r="F1003" t="inlineStr">
        <is>
          <t>La Liga 2</t>
        </is>
      </c>
      <c r="G1003" s="21" t="n">
        <v>10000000</v>
      </c>
      <c r="H1003" t="inlineStr">
        <is>
          <t>2026-06-30</t>
        </is>
      </c>
      <c r="I1003" t="n">
        <v>0.09</v>
      </c>
      <c r="J1003" t="inlineStr">
        <is>
          <t>THE·TEAM</t>
        </is>
      </c>
      <c r="K1003" s="31" t="n">
        <v>78.8</v>
      </c>
      <c r="L1003" s="31" t="n">
        <v>92.59999999999999</v>
      </c>
      <c r="M1003" s="32" t="inlineStr">
        <is>
          <t>Development</t>
        </is>
      </c>
      <c r="N1003" t="inlineStr">
        <is>
          <t>Villarreal Club de Fútbol</t>
        </is>
      </c>
      <c r="O1003" t="inlineStr">
        <is>
          <t>La Liga</t>
        </is>
      </c>
      <c r="P1003" s="21" t="n">
        <v>31000000</v>
      </c>
      <c r="Q1003" s="21" t="n">
        <v>85000</v>
      </c>
      <c r="R1003" s="6" t="n">
        <v>19.9</v>
      </c>
      <c r="S1003" s="6" t="n">
        <v>61.67</v>
      </c>
      <c r="T1003" t="inlineStr">
        <is>
          <t>Intel-derived</t>
        </is>
      </c>
      <c r="U1003" s="10" t="n">
        <v>51.2</v>
      </c>
      <c r="V1003" s="32" t="inlineStr">
        <is>
          <t>UPSIDE</t>
        </is>
      </c>
      <c r="W1003" s="31" t="n">
        <v>78.8</v>
      </c>
      <c r="X1003" s="31" t="n">
        <v>88</v>
      </c>
      <c r="Y1003" s="19" t="inlineStr">
        <is>
          <t>Seller: UD Las Palmas (La Liga 2) — manager change, contract leverage. Buyer: Villarreal Club de Fútbol (La Liga) — intel-derived positional gap. Trade: upward move, €21m headroom above TM.</t>
        </is>
      </c>
    </row>
    <row r="1004">
      <c r="A1004" t="inlineStr">
        <is>
          <t>Ousmane Diao</t>
        </is>
      </c>
      <c r="B1004" t="n">
        <v>21</v>
      </c>
      <c r="C1004" t="inlineStr">
        <is>
          <t>CB</t>
        </is>
      </c>
      <c r="D1004" t="inlineStr">
        <is>
          <t>FC Midtjylland</t>
        </is>
      </c>
      <c r="E1004" t="inlineStr">
        <is>
          <t>FC Midtjylland</t>
        </is>
      </c>
      <c r="F1004" t="inlineStr">
        <is>
          <t>Danish Superliga</t>
        </is>
      </c>
      <c r="G1004" s="21" t="n">
        <v>8000000</v>
      </c>
      <c r="H1004" t="inlineStr">
        <is>
          <t>2029-06-30</t>
        </is>
      </c>
      <c r="I1004" t="n">
        <v>3.09</v>
      </c>
      <c r="J1004" t="inlineStr">
        <is>
          <t>MDC Advisors</t>
        </is>
      </c>
      <c r="K1004" s="31" t="n">
        <v>62.1</v>
      </c>
      <c r="L1004" s="31" t="n">
        <v>90.2</v>
      </c>
      <c r="M1004" s="32" t="inlineStr">
        <is>
          <t>Development</t>
        </is>
      </c>
      <c r="N1004" t="inlineStr">
        <is>
          <t>Bournemouth</t>
        </is>
      </c>
      <c r="O1004" t="inlineStr">
        <is>
          <t>Premier League</t>
        </is>
      </c>
      <c r="P1004" s="21" t="n">
        <v>35000000</v>
      </c>
      <c r="Q1004" s="21" t="n">
        <v>100000</v>
      </c>
      <c r="R1004" s="6" t="n">
        <v>19.9</v>
      </c>
      <c r="S1004" s="6" t="n">
        <v>39.43</v>
      </c>
      <c r="T1004" t="inlineStr">
        <is>
          <t>Intel-derived</t>
        </is>
      </c>
      <c r="U1004" s="10" t="n">
        <v>80</v>
      </c>
      <c r="V1004" s="32" t="inlineStr">
        <is>
          <t>UPSIDE</t>
        </is>
      </c>
      <c r="W1004" s="31" t="n">
        <v>62.1</v>
      </c>
      <c r="X1004" s="31" t="n">
        <v>87</v>
      </c>
      <c r="Y1004" s="19" t="inlineStr">
        <is>
          <t>Seller: FC Midtjylland (Danish Superliga) — contract leverage (31/100). Buyer: Bournemouth (Premier League) — intel-derived positional gap. Trade: upward move, €27m headroom above TM.</t>
        </is>
      </c>
    </row>
    <row r="1005">
      <c r="A1005" t="inlineStr">
        <is>
          <t>Ousmane Diao</t>
        </is>
      </c>
      <c r="B1005" t="n">
        <v>21</v>
      </c>
      <c r="C1005" t="inlineStr">
        <is>
          <t>CB</t>
        </is>
      </c>
      <c r="D1005" t="inlineStr">
        <is>
          <t>FC Midtjylland</t>
        </is>
      </c>
      <c r="E1005" t="inlineStr">
        <is>
          <t>FC Midtjylland</t>
        </is>
      </c>
      <c r="F1005" t="inlineStr">
        <is>
          <t>Danish Superliga</t>
        </is>
      </c>
      <c r="G1005" s="21" t="n">
        <v>8000000</v>
      </c>
      <c r="H1005" t="inlineStr">
        <is>
          <t>2029-06-30</t>
        </is>
      </c>
      <c r="I1005" t="n">
        <v>3.09</v>
      </c>
      <c r="J1005" t="inlineStr">
        <is>
          <t>MDC Advisors</t>
        </is>
      </c>
      <c r="K1005" s="31" t="n">
        <v>62.1</v>
      </c>
      <c r="L1005" s="31" t="n">
        <v>90.2</v>
      </c>
      <c r="M1005" s="32" t="inlineStr">
        <is>
          <t>Development</t>
        </is>
      </c>
      <c r="N1005" t="inlineStr">
        <is>
          <t>West Ham United</t>
        </is>
      </c>
      <c r="O1005" t="inlineStr">
        <is>
          <t>Premier League</t>
        </is>
      </c>
      <c r="P1005" s="21" t="n">
        <v>44000000</v>
      </c>
      <c r="Q1005" s="21" t="n">
        <v>175000</v>
      </c>
      <c r="R1005" s="6" t="n">
        <v>19.9</v>
      </c>
      <c r="S1005" s="6" t="n">
        <v>39.43</v>
      </c>
      <c r="T1005" t="inlineStr">
        <is>
          <t>Intel-derived</t>
        </is>
      </c>
      <c r="U1005" s="10" t="n">
        <v>80</v>
      </c>
      <c r="V1005" s="32" t="inlineStr">
        <is>
          <t>UPSIDE</t>
        </is>
      </c>
      <c r="W1005" s="31" t="n">
        <v>62.1</v>
      </c>
      <c r="X1005" s="31" t="n">
        <v>79</v>
      </c>
      <c r="Y1005" s="19" t="inlineStr">
        <is>
          <t>Seller: FC Midtjylland (Danish Superliga) — contract leverage (31/100). Buyer: West Ham United (Premier League) — intel-derived positional gap. Trade: upward move, €36m headroom above TM.</t>
        </is>
      </c>
    </row>
    <row r="1006">
      <c r="A1006" t="inlineStr">
        <is>
          <t>Paul Nebel</t>
        </is>
      </c>
      <c r="B1006" t="n">
        <v>23</v>
      </c>
      <c r="C1006" t="inlineStr">
        <is>
          <t>AM</t>
        </is>
      </c>
      <c r="D1006" t="inlineStr">
        <is>
          <t>Mainz 05</t>
        </is>
      </c>
      <c r="E1006" t="inlineStr">
        <is>
          <t>Mainz 05</t>
        </is>
      </c>
      <c r="F1006" t="inlineStr">
        <is>
          <t>Bundesliga</t>
        </is>
      </c>
      <c r="G1006" s="21" t="n">
        <v>18000000</v>
      </c>
      <c r="H1006" t="inlineStr">
        <is>
          <t>2027-06-30</t>
        </is>
      </c>
      <c r="I1006" t="n">
        <v>1.09</v>
      </c>
      <c r="J1006" t="inlineStr">
        <is>
          <t>Sports360 GmbH</t>
        </is>
      </c>
      <c r="K1006" s="31" t="n">
        <v>95.09999999999999</v>
      </c>
      <c r="L1006" s="31" t="n">
        <v>110.2</v>
      </c>
      <c r="M1006" s="32" t="inlineStr">
        <is>
          <t>Squad level</t>
        </is>
      </c>
      <c r="N1006" t="inlineStr">
        <is>
          <t>Brighton</t>
        </is>
      </c>
      <c r="O1006" t="inlineStr">
        <is>
          <t>Premier League</t>
        </is>
      </c>
      <c r="P1006" s="21" t="n">
        <v>35000000</v>
      </c>
      <c r="Q1006" s="21" t="n">
        <v>100000</v>
      </c>
      <c r="R1006" s="6" t="n">
        <v>19.9</v>
      </c>
      <c r="S1006" s="6" t="n">
        <v>67.3</v>
      </c>
      <c r="T1006" t="inlineStr">
        <is>
          <t>Intel-derived</t>
        </is>
      </c>
      <c r="U1006" s="10" t="n">
        <v>41</v>
      </c>
      <c r="V1006" s="32" t="inlineStr">
        <is>
          <t>ON_LEVEL</t>
        </is>
      </c>
      <c r="W1006" s="31" t="n">
        <v>95.09999999999999</v>
      </c>
      <c r="X1006" s="31" t="n">
        <v>93</v>
      </c>
      <c r="Y1006" s="19" t="inlineStr">
        <is>
          <t>Seller: Mainz 05 (Bundesliga) — manager change, contract leverage. Buyer: Brighton (Premier League) — intel-derived positional gap. Trade: lateral move, €17m headroom above TM.</t>
        </is>
      </c>
    </row>
    <row r="1007">
      <c r="A1007" t="inlineStr">
        <is>
          <t>Paul Nebel</t>
        </is>
      </c>
      <c r="B1007" t="n">
        <v>23</v>
      </c>
      <c r="C1007" t="inlineStr">
        <is>
          <t>AM</t>
        </is>
      </c>
      <c r="D1007" t="inlineStr">
        <is>
          <t>Mainz 05</t>
        </is>
      </c>
      <c r="E1007" t="inlineStr">
        <is>
          <t>Mainz 05</t>
        </is>
      </c>
      <c r="F1007" t="inlineStr">
        <is>
          <t>Bundesliga</t>
        </is>
      </c>
      <c r="G1007" s="21" t="n">
        <v>18000000</v>
      </c>
      <c r="H1007" t="inlineStr">
        <is>
          <t>2027-06-30</t>
        </is>
      </c>
      <c r="I1007" t="n">
        <v>1.09</v>
      </c>
      <c r="J1007" t="inlineStr">
        <is>
          <t>Sports360 GmbH</t>
        </is>
      </c>
      <c r="K1007" s="31" t="n">
        <v>95.09999999999999</v>
      </c>
      <c r="L1007" s="31" t="n">
        <v>110.2</v>
      </c>
      <c r="M1007" s="32" t="inlineStr">
        <is>
          <t>Squad level</t>
        </is>
      </c>
      <c r="N1007" t="inlineStr">
        <is>
          <t>Bayer Leverkusen</t>
        </is>
      </c>
      <c r="O1007" t="inlineStr">
        <is>
          <t>Bundesliga</t>
        </is>
      </c>
      <c r="P1007" s="21" t="n">
        <v>35000000</v>
      </c>
      <c r="Q1007" s="21" t="n">
        <v>145000</v>
      </c>
      <c r="R1007" s="6" t="n">
        <v>19.9</v>
      </c>
      <c r="S1007" s="6" t="n">
        <v>67.3</v>
      </c>
      <c r="T1007" t="inlineStr">
        <is>
          <t>Intel-derived</t>
        </is>
      </c>
      <c r="U1007" s="10" t="n">
        <v>41</v>
      </c>
      <c r="V1007" s="32" t="inlineStr">
        <is>
          <t>ON_LEVEL</t>
        </is>
      </c>
      <c r="W1007" s="31" t="n">
        <v>95.09999999999999</v>
      </c>
      <c r="X1007" s="31" t="n">
        <v>91</v>
      </c>
      <c r="Y1007" s="19" t="inlineStr">
        <is>
          <t>Seller: Mainz 05 (Bundesliga) — manager change, contract leverage. Buyer: Bayer Leverkusen (Bundesliga) — intel-derived positional gap. Trade: lateral move, €17m headroom above TM.</t>
        </is>
      </c>
    </row>
    <row r="1008">
      <c r="A1008" t="inlineStr">
        <is>
          <t>Promise David</t>
        </is>
      </c>
      <c r="B1008" t="n">
        <v>24</v>
      </c>
      <c r="C1008" t="inlineStr">
        <is>
          <t>ST_CF</t>
        </is>
      </c>
      <c r="D1008" t="inlineStr">
        <is>
          <t>Union Saint-Gilloise</t>
        </is>
      </c>
      <c r="E1008" t="inlineStr">
        <is>
          <t>Union Saint-Gilloise</t>
        </is>
      </c>
      <c r="F1008" t="inlineStr">
        <is>
          <t>Belgian Pro League</t>
        </is>
      </c>
      <c r="G1008" s="21" t="n">
        <v>13000000</v>
      </c>
      <c r="H1008" t="inlineStr">
        <is>
          <t>2029-06-30</t>
        </is>
      </c>
      <c r="I1008" t="n">
        <v>3.09</v>
      </c>
      <c r="K1008" s="31" t="n">
        <v>68.40000000000001</v>
      </c>
      <c r="L1008" s="31" t="n">
        <v>80.90000000000001</v>
      </c>
      <c r="M1008" s="32" t="inlineStr">
        <is>
          <t>Development</t>
        </is>
      </c>
      <c r="N1008" t="inlineStr">
        <is>
          <t>Everton</t>
        </is>
      </c>
      <c r="O1008" t="inlineStr">
        <is>
          <t>Premier League</t>
        </is>
      </c>
      <c r="P1008" s="21" t="n">
        <v>40500000</v>
      </c>
      <c r="Q1008" s="21" t="n">
        <v>175000</v>
      </c>
      <c r="R1008" s="6" t="n">
        <v>19.9</v>
      </c>
      <c r="S1008" s="6" t="n">
        <v>42.53</v>
      </c>
      <c r="T1008" t="inlineStr">
        <is>
          <t>Validated agent</t>
        </is>
      </c>
      <c r="U1008" s="10" t="n">
        <v>55.1</v>
      </c>
      <c r="V1008" s="32" t="inlineStr">
        <is>
          <t>BELOW</t>
        </is>
      </c>
      <c r="W1008" s="31" t="n">
        <v>68.40000000000001</v>
      </c>
      <c r="X1008" s="31" t="n">
        <v>86</v>
      </c>
      <c r="Y1008" s="19" t="inlineStr">
        <is>
          <t>Seller: Union Saint-Gilloise (Belgian Pro League) — contract leverage (62/100). Buyer: Everton (Premier League) — validated agent-confirmed need. Trade: upward move, €28m headroom above TM.</t>
        </is>
      </c>
    </row>
    <row r="1009">
      <c r="A1009" t="inlineStr">
        <is>
          <t>Sepp van den Berg</t>
        </is>
      </c>
      <c r="B1009" t="n">
        <v>24</v>
      </c>
      <c r="C1009" t="inlineStr">
        <is>
          <t>CB</t>
        </is>
      </c>
      <c r="D1009" t="inlineStr">
        <is>
          <t>Brentford</t>
        </is>
      </c>
      <c r="E1009" t="inlineStr">
        <is>
          <t>Brentford</t>
        </is>
      </c>
      <c r="F1009" t="inlineStr">
        <is>
          <t>Premier League</t>
        </is>
      </c>
      <c r="G1009" s="21" t="n">
        <v>28000000</v>
      </c>
      <c r="H1009" t="inlineStr">
        <is>
          <t>2029-06-30</t>
        </is>
      </c>
      <c r="I1009" t="n">
        <v>3.09</v>
      </c>
      <c r="J1009" t="inlineStr">
        <is>
          <t>Key United</t>
        </is>
      </c>
      <c r="K1009" s="31" t="n">
        <v>99.3</v>
      </c>
      <c r="L1009" s="31" t="n">
        <v>114</v>
      </c>
      <c r="M1009" s="32" t="inlineStr">
        <is>
          <t>Squad level</t>
        </is>
      </c>
      <c r="N1009" t="inlineStr">
        <is>
          <t>Nottingham Forest</t>
        </is>
      </c>
      <c r="O1009" t="inlineStr">
        <is>
          <t>Premier League</t>
        </is>
      </c>
      <c r="P1009" s="21" t="n">
        <v>43400000</v>
      </c>
      <c r="Q1009" s="21" t="n">
        <v>125000</v>
      </c>
      <c r="R1009" s="6" t="n">
        <v>19.9</v>
      </c>
      <c r="S1009" s="6" t="n">
        <v>38.03</v>
      </c>
      <c r="T1009" t="inlineStr">
        <is>
          <t>Validated agent</t>
        </is>
      </c>
      <c r="U1009" s="10" t="n">
        <v>43.5</v>
      </c>
      <c r="V1009" s="32" t="inlineStr">
        <is>
          <t>ON_LEVEL</t>
        </is>
      </c>
      <c r="W1009" s="31" t="n">
        <v>99.3</v>
      </c>
      <c r="X1009" s="31" t="n">
        <v>93</v>
      </c>
      <c r="Y1009" s="19" t="inlineStr">
        <is>
          <t>Seller: Brentford (Premier League) — contract leverage (27/100). Buyer: Nottingham Forest (Premier League) — validated agent-confirmed need. Trade: lateral move, €15m headroom above TM.</t>
        </is>
      </c>
    </row>
    <row r="1010">
      <c r="A1010" t="inlineStr">
        <is>
          <t>Victor Kristiansen</t>
        </is>
      </c>
      <c r="B1010" t="n">
        <v>23</v>
      </c>
      <c r="C1010" t="inlineStr">
        <is>
          <t>LB</t>
        </is>
      </c>
      <c r="D1010" t="inlineStr">
        <is>
          <t>Leicester City</t>
        </is>
      </c>
      <c r="E1010" t="inlineStr">
        <is>
          <t>Leicester City</t>
        </is>
      </c>
      <c r="F1010" t="inlineStr">
        <is>
          <t>Championship</t>
        </is>
      </c>
      <c r="G1010" s="21" t="n">
        <v>12000000</v>
      </c>
      <c r="H1010" t="inlineStr">
        <is>
          <t>2028-06-30</t>
        </is>
      </c>
      <c r="I1010" t="n">
        <v>2.09</v>
      </c>
      <c r="J1010" t="inlineStr">
        <is>
          <t>BTAM</t>
        </is>
      </c>
      <c r="K1010" s="31" t="n">
        <v>82.2</v>
      </c>
      <c r="L1010" s="31" t="n">
        <v>97.90000000000001</v>
      </c>
      <c r="M1010" s="32" t="inlineStr">
        <is>
          <t>Squad level</t>
        </is>
      </c>
      <c r="N1010" t="inlineStr">
        <is>
          <t>AC Milan</t>
        </is>
      </c>
      <c r="O1010" t="inlineStr">
        <is>
          <t>Serie A</t>
        </is>
      </c>
      <c r="P1010" s="21" t="n">
        <v>37000000</v>
      </c>
      <c r="Q1010" s="21" t="n">
        <v>180000</v>
      </c>
      <c r="R1010" s="6" t="n">
        <v>19.9</v>
      </c>
      <c r="S1010" s="6" t="n">
        <v>73.27</v>
      </c>
      <c r="T1010" t="inlineStr">
        <is>
          <t>Intel-derived</t>
        </is>
      </c>
      <c r="U1010" s="10" t="n">
        <v>53.3</v>
      </c>
      <c r="V1010" s="32" t="inlineStr">
        <is>
          <t>BELOW</t>
        </is>
      </c>
      <c r="W1010" s="31" t="n">
        <v>82.2</v>
      </c>
      <c r="X1010" s="31" t="n">
        <v>101</v>
      </c>
      <c r="Y1010" s="19" t="inlineStr">
        <is>
          <t>Seller: Leicester City (Championship) — public must-sell flag (parachute/FFP), manager change. Buyer: AC Milan (Serie A) — intel-derived positional gap. Trade: upward move, €25m headroom above TM.</t>
        </is>
      </c>
    </row>
    <row r="1011">
      <c r="A1011" t="inlineStr">
        <is>
          <t>Maghnes Akliouche</t>
        </is>
      </c>
      <c r="B1011" t="n">
        <v>24</v>
      </c>
      <c r="C1011" t="inlineStr">
        <is>
          <t>RW</t>
        </is>
      </c>
      <c r="D1011" t="inlineStr">
        <is>
          <t>AS Monaco</t>
        </is>
      </c>
      <c r="E1011" t="inlineStr">
        <is>
          <t>AS Monaco</t>
        </is>
      </c>
      <c r="F1011" t="inlineStr">
        <is>
          <t>Ligue 1</t>
        </is>
      </c>
      <c r="G1011" s="21" t="n">
        <v>45000000</v>
      </c>
      <c r="H1011" t="inlineStr">
        <is>
          <t>2028-06-30</t>
        </is>
      </c>
      <c r="I1011" t="n">
        <v>2.09</v>
      </c>
      <c r="K1011" s="31" t="n">
        <v>91.3</v>
      </c>
      <c r="L1011" s="31" t="n">
        <v>103.3</v>
      </c>
      <c r="M1011" s="32" t="inlineStr">
        <is>
          <t>Squad level</t>
        </is>
      </c>
      <c r="N1011" t="inlineStr">
        <is>
          <t>Manchester United</t>
        </is>
      </c>
      <c r="O1011" t="inlineStr">
        <is>
          <t>Premier League</t>
        </is>
      </c>
      <c r="P1011" s="21" t="n">
        <v>76500000</v>
      </c>
      <c r="Q1011" s="21" t="n">
        <v>400000</v>
      </c>
      <c r="R1011" s="6" t="n">
        <v>19.8</v>
      </c>
      <c r="S1011" s="6" t="n">
        <v>59.55</v>
      </c>
      <c r="T1011" t="inlineStr">
        <is>
          <t>Intel-derived</t>
        </is>
      </c>
      <c r="U1011" s="10" t="n">
        <v>52.9</v>
      </c>
      <c r="V1011" s="32" t="inlineStr">
        <is>
          <t>UPSIDE</t>
        </is>
      </c>
      <c r="W1011" s="31" t="n">
        <v>91.3</v>
      </c>
      <c r="X1011" s="31" t="n">
        <v>95</v>
      </c>
      <c r="Y1011" s="19" t="inlineStr">
        <is>
          <t>Seller: AS Monaco (Ligue 1) — contract leverage. Buyer: Manchester United (Premier League) — intel-derived positional gap. Trade: lateral move, €32m headroom above TM.</t>
        </is>
      </c>
    </row>
    <row r="1012">
      <c r="A1012" t="inlineStr">
        <is>
          <t>Noël Nkili</t>
        </is>
      </c>
      <c r="B1012" t="n">
        <v>20</v>
      </c>
      <c r="C1012" t="inlineStr">
        <is>
          <t>DM</t>
        </is>
      </c>
      <c r="D1012" t="inlineStr">
        <is>
          <t>Hannover 96 (on loan from FC Bayern Munich II)</t>
        </is>
      </c>
      <c r="E1012" t="inlineStr">
        <is>
          <t>FC Bayern Munich II</t>
        </is>
      </c>
      <c r="F1012" t="inlineStr">
        <is>
          <t>—</t>
        </is>
      </c>
      <c r="G1012" s="21" t="n">
        <v>8000000</v>
      </c>
      <c r="H1012" t="inlineStr">
        <is>
          <t>2026-06-30</t>
        </is>
      </c>
      <c r="I1012" t="n">
        <v>0.09</v>
      </c>
      <c r="J1012" t="inlineStr">
        <is>
          <t>Rummenigge Sport ...</t>
        </is>
      </c>
      <c r="K1012" s="31" t="n">
        <v>55.4</v>
      </c>
      <c r="L1012" s="31" t="n">
        <v>97.5</v>
      </c>
      <c r="M1012" s="32" t="inlineStr">
        <is>
          <t>Below cohort</t>
        </is>
      </c>
      <c r="N1012" t="inlineStr">
        <is>
          <t>Villarreal Club de Fútbol</t>
        </is>
      </c>
      <c r="O1012" t="inlineStr">
        <is>
          <t>La Liga</t>
        </is>
      </c>
      <c r="P1012" s="21" t="n">
        <v>31000000</v>
      </c>
      <c r="Q1012" s="21" t="n">
        <v>85000</v>
      </c>
      <c r="R1012" s="6" t="n">
        <v>19.8</v>
      </c>
      <c r="S1012" s="6" t="n">
        <v>41.67</v>
      </c>
      <c r="T1012" t="inlineStr">
        <is>
          <t>Intel-derived</t>
        </is>
      </c>
      <c r="U1012" s="10" t="n">
        <v>75.3</v>
      </c>
      <c r="V1012" s="32" t="inlineStr">
        <is>
          <t>UPSIDE</t>
        </is>
      </c>
      <c r="W1012" s="31" t="n">
        <v>55.4</v>
      </c>
      <c r="X1012" s="31" t="n">
        <v>88</v>
      </c>
      <c r="Y1012" s="19" t="inlineStr">
        <is>
          <t>Seller: FC Bayern Munich II (—) — contract leverage, loan with sell-readiness signal. Buyer: Villarreal Club de Fútbol (La Liga) — intel-derived positional gap. Trade: upward move, €23m headroom above TM.</t>
        </is>
      </c>
    </row>
    <row r="1013">
      <c r="A1013" t="inlineStr">
        <is>
          <t>Pietro Comuzzo</t>
        </is>
      </c>
      <c r="B1013" t="n">
        <v>21</v>
      </c>
      <c r="C1013" t="inlineStr">
        <is>
          <t>CB</t>
        </is>
      </c>
      <c r="D1013" t="inlineStr">
        <is>
          <t>Associazione Calcio Fiorentina</t>
        </is>
      </c>
      <c r="E1013" t="inlineStr">
        <is>
          <t>Associazione Calcio Fiorentina</t>
        </is>
      </c>
      <c r="F1013" t="inlineStr">
        <is>
          <t>Serie A</t>
        </is>
      </c>
      <c r="G1013" s="21" t="n">
        <v>23000000</v>
      </c>
      <c r="H1013" t="inlineStr">
        <is>
          <t>2029-06-30</t>
        </is>
      </c>
      <c r="I1013" t="n">
        <v>3.09</v>
      </c>
      <c r="J1013" t="inlineStr">
        <is>
          <t>MM-Management</t>
        </is>
      </c>
      <c r="K1013" s="31" t="n">
        <v>90.40000000000001</v>
      </c>
      <c r="L1013" s="31" t="n">
        <v>117.8</v>
      </c>
      <c r="M1013" s="32" t="inlineStr">
        <is>
          <t>Squad level</t>
        </is>
      </c>
      <c r="N1013" t="inlineStr">
        <is>
          <t>West Ham United</t>
        </is>
      </c>
      <c r="O1013" t="inlineStr">
        <is>
          <t>Premier League</t>
        </is>
      </c>
      <c r="P1013" s="21" t="n">
        <v>44000000</v>
      </c>
      <c r="Q1013" s="21" t="n">
        <v>175000</v>
      </c>
      <c r="R1013" s="6" t="n">
        <v>19.8</v>
      </c>
      <c r="S1013" s="6" t="n">
        <v>64.08</v>
      </c>
      <c r="T1013" t="inlineStr">
        <is>
          <t>Intel-derived</t>
        </is>
      </c>
      <c r="U1013" s="10" t="n">
        <v>43</v>
      </c>
      <c r="V1013" s="32" t="inlineStr">
        <is>
          <t>ON_LEVEL</t>
        </is>
      </c>
      <c r="W1013" s="31" t="n">
        <v>90.40000000000001</v>
      </c>
      <c r="X1013" s="31" t="n">
        <v>79</v>
      </c>
      <c r="Y1013" s="19" t="inlineStr">
        <is>
          <t>Seller: Associazione Calcio Fiorentina (Serie A) — public must-sell flag (parachute/FFP), manager change. Buyer: West Ham United (Premier League) — intel-derived positional gap. Trade: lateral move, €21m headroom above TM.</t>
        </is>
      </c>
    </row>
    <row r="1014">
      <c r="A1014" t="inlineStr">
        <is>
          <t>Shea Charles</t>
        </is>
      </c>
      <c r="B1014" t="n">
        <v>22</v>
      </c>
      <c r="C1014" t="inlineStr">
        <is>
          <t>DM</t>
        </is>
      </c>
      <c r="D1014" t="inlineStr">
        <is>
          <t>Southampton FC</t>
        </is>
      </c>
      <c r="E1014" t="inlineStr">
        <is>
          <t>Southampton FC</t>
        </is>
      </c>
      <c r="F1014" t="inlineStr">
        <is>
          <t>Championship</t>
        </is>
      </c>
      <c r="G1014" s="21" t="n">
        <v>12000000</v>
      </c>
      <c r="H1014" t="inlineStr">
        <is>
          <t>2027-06-30</t>
        </is>
      </c>
      <c r="I1014" t="n">
        <v>1.09</v>
      </c>
      <c r="K1014" s="31" t="n">
        <v>77.3</v>
      </c>
      <c r="L1014" s="31" t="n">
        <v>96.3</v>
      </c>
      <c r="M1014" s="32" t="inlineStr">
        <is>
          <t>Development</t>
        </is>
      </c>
      <c r="N1014" t="inlineStr">
        <is>
          <t>AC Milan</t>
        </is>
      </c>
      <c r="O1014" t="inlineStr">
        <is>
          <t>Serie A</t>
        </is>
      </c>
      <c r="P1014" s="21" t="n">
        <v>37000000</v>
      </c>
      <c r="Q1014" s="21" t="n">
        <v>180000</v>
      </c>
      <c r="R1014" s="6" t="n">
        <v>19.8</v>
      </c>
      <c r="S1014" s="6" t="n">
        <v>72.72</v>
      </c>
      <c r="T1014" t="inlineStr">
        <is>
          <t>Intel-derived</t>
        </is>
      </c>
      <c r="U1014" s="10" t="n">
        <v>53.3</v>
      </c>
      <c r="V1014" s="32" t="inlineStr">
        <is>
          <t>BELOW</t>
        </is>
      </c>
      <c r="W1014" s="31" t="n">
        <v>77.3</v>
      </c>
      <c r="X1014" s="31" t="n">
        <v>101</v>
      </c>
      <c r="Y1014" s="19" t="inlineStr">
        <is>
          <t>Seller: Southampton FC (Championship) — public must-sell flag (parachute/FFP), manager change. Buyer: AC Milan (Serie A) — intel-derived positional gap. Trade: upward move, €25m headroom above TM.</t>
        </is>
      </c>
    </row>
    <row r="1015">
      <c r="A1015" t="inlineStr">
        <is>
          <t>Gabriel Martinelli</t>
        </is>
      </c>
      <c r="B1015" t="n">
        <v>24</v>
      </c>
      <c r="C1015" t="inlineStr">
        <is>
          <t>LW</t>
        </is>
      </c>
      <c r="D1015" t="inlineStr">
        <is>
          <t>Arsenal</t>
        </is>
      </c>
      <c r="E1015" t="inlineStr">
        <is>
          <t>Arsenal</t>
        </is>
      </c>
      <c r="F1015" t="inlineStr">
        <is>
          <t>Premier League</t>
        </is>
      </c>
      <c r="G1015" s="21" t="n">
        <v>45000000</v>
      </c>
      <c r="H1015" t="inlineStr">
        <is>
          <t>2027-06-30</t>
        </is>
      </c>
      <c r="I1015" t="n">
        <v>1.09</v>
      </c>
      <c r="J1015" t="inlineStr">
        <is>
          <t>Roc Nation Sports</t>
        </is>
      </c>
      <c r="K1015" s="31" t="n">
        <v>120.2</v>
      </c>
      <c r="L1015" s="31" t="n">
        <v>134.8</v>
      </c>
      <c r="M1015" s="32" t="inlineStr">
        <is>
          <t>Elite</t>
        </is>
      </c>
      <c r="N1015" t="inlineStr">
        <is>
          <t>PSG</t>
        </is>
      </c>
      <c r="O1015" t="inlineStr">
        <is>
          <t>Ligue 1</t>
        </is>
      </c>
      <c r="P1015" s="21" t="n">
        <v>63000000</v>
      </c>
      <c r="Q1015" s="21" t="n">
        <v>350000</v>
      </c>
      <c r="R1015" s="6" t="n">
        <v>19.7</v>
      </c>
      <c r="S1015" s="6" t="n">
        <v>66.3</v>
      </c>
      <c r="T1015" t="inlineStr">
        <is>
          <t>Intel-derived</t>
        </is>
      </c>
      <c r="U1015" s="10" t="n">
        <v>41.3</v>
      </c>
      <c r="V1015" s="32" t="inlineStr">
        <is>
          <t>ON_LEVEL</t>
        </is>
      </c>
      <c r="W1015" s="31" t="n">
        <v>120.2</v>
      </c>
      <c r="X1015" s="31" t="n">
        <v>102</v>
      </c>
      <c r="Y1015" s="19" t="inlineStr">
        <is>
          <t>Seller: Arsenal (Premier League) — contract leverage. Buyer: PSG (Ligue 1) — intel-derived positional gap. Trade: lateral move, €18m headroom above TM.</t>
        </is>
      </c>
    </row>
    <row r="1016">
      <c r="A1016" t="inlineStr">
        <is>
          <t>Ibrahim Osman</t>
        </is>
      </c>
      <c r="B1016" t="n">
        <v>21</v>
      </c>
      <c r="C1016" t="inlineStr">
        <is>
          <t>LW</t>
        </is>
      </c>
      <c r="D1016" t="inlineStr">
        <is>
          <t>Birmingham City (on loan from Brighton)</t>
        </is>
      </c>
      <c r="E1016" t="inlineStr">
        <is>
          <t>Brighton</t>
        </is>
      </c>
      <c r="F1016" t="inlineStr">
        <is>
          <t>Premier League</t>
        </is>
      </c>
      <c r="G1016" s="21" t="n">
        <v>8000000</v>
      </c>
      <c r="H1016" t="inlineStr">
        <is>
          <t>2026-05-31</t>
        </is>
      </c>
      <c r="I1016" t="n">
        <v>0.01</v>
      </c>
      <c r="J1016" t="inlineStr">
        <is>
          <t>Select Sports ...</t>
        </is>
      </c>
      <c r="K1016" s="31" t="n">
        <v>64.90000000000001</v>
      </c>
      <c r="L1016" s="31" t="n">
        <v>92.40000000000001</v>
      </c>
      <c r="M1016" s="32" t="inlineStr">
        <is>
          <t>Development</t>
        </is>
      </c>
      <c r="N1016" t="inlineStr">
        <is>
          <t>Napoli</t>
        </is>
      </c>
      <c r="O1016" t="inlineStr">
        <is>
          <t>Serie A</t>
        </is>
      </c>
      <c r="P1016" s="21" t="n">
        <v>31000000</v>
      </c>
      <c r="Q1016" s="21" t="n">
        <v>210000</v>
      </c>
      <c r="R1016" s="6" t="n">
        <v>19.7</v>
      </c>
      <c r="S1016" s="6" t="n">
        <v>51.37</v>
      </c>
      <c r="T1016" t="inlineStr">
        <is>
          <t>Intel-derived</t>
        </is>
      </c>
      <c r="U1016" s="10" t="n">
        <v>75.3</v>
      </c>
      <c r="V1016" s="32" t="inlineStr">
        <is>
          <t>BELOW</t>
        </is>
      </c>
      <c r="W1016" s="31" t="n">
        <v>64.90000000000001</v>
      </c>
      <c r="X1016" s="31" t="n">
        <v>102</v>
      </c>
      <c r="Y1016" s="19" t="inlineStr">
        <is>
          <t>Seller: Brighton (Premier League) — contract leverage, loan with sell-readiness signal. Buyer: Napoli (Serie A) — intel-derived positional gap. Trade: upward move, €23m headroom above TM.</t>
        </is>
      </c>
    </row>
    <row r="1017">
      <c r="A1017" t="inlineStr">
        <is>
          <t>Abdul Fatawu</t>
        </is>
      </c>
      <c r="B1017" t="n">
        <v>22</v>
      </c>
      <c r="C1017" t="inlineStr">
        <is>
          <t>RW</t>
        </is>
      </c>
      <c r="D1017" t="inlineStr">
        <is>
          <t>Leicester City</t>
        </is>
      </c>
      <c r="E1017" t="inlineStr">
        <is>
          <t>Leicester City</t>
        </is>
      </c>
      <c r="F1017" t="inlineStr">
        <is>
          <t>Championship</t>
        </is>
      </c>
      <c r="G1017" s="21" t="n">
        <v>24000000</v>
      </c>
      <c r="H1017" t="inlineStr">
        <is>
          <t>2029-06-30</t>
        </is>
      </c>
      <c r="I1017" t="n">
        <v>3.09</v>
      </c>
      <c r="J1017" t="inlineStr">
        <is>
          <t>PINTEX SPORTS AGENCY</t>
        </is>
      </c>
      <c r="K1017" s="31" t="n">
        <v>73.8</v>
      </c>
      <c r="L1017" s="31" t="n">
        <v>99</v>
      </c>
      <c r="M1017" s="32" t="inlineStr">
        <is>
          <t>Development</t>
        </is>
      </c>
      <c r="N1017" t="inlineStr">
        <is>
          <t>Chelsea</t>
        </is>
      </c>
      <c r="O1017" t="inlineStr">
        <is>
          <t>Premier League</t>
        </is>
      </c>
      <c r="P1017" s="21" t="n">
        <v>63700000</v>
      </c>
      <c r="Q1017" s="21" t="n">
        <v>290000</v>
      </c>
      <c r="R1017" s="6" t="n">
        <v>19.7</v>
      </c>
      <c r="S1017" s="6" t="n">
        <v>56.6</v>
      </c>
      <c r="T1017" t="inlineStr">
        <is>
          <t>Intel-derived</t>
        </is>
      </c>
      <c r="U1017" s="10" t="n">
        <v>68.3</v>
      </c>
      <c r="V1017" s="32" t="inlineStr">
        <is>
          <t>BELOW</t>
        </is>
      </c>
      <c r="W1017" s="31" t="n">
        <v>73.8</v>
      </c>
      <c r="X1017" s="31" t="n">
        <v>103</v>
      </c>
      <c r="Y1017" s="19" t="inlineStr">
        <is>
          <t>Seller: Leicester City (Championship) — public must-sell flag (parachute/FFP), manager change. Buyer: Chelsea (Premier League) — intel-derived positional gap. Trade: upward move, €40m headroom above TM.</t>
        </is>
      </c>
    </row>
    <row r="1018">
      <c r="A1018" t="inlineStr">
        <is>
          <t>Lewis Hall</t>
        </is>
      </c>
      <c r="B1018" t="n">
        <v>21</v>
      </c>
      <c r="C1018" t="inlineStr">
        <is>
          <t>LB</t>
        </is>
      </c>
      <c r="D1018" t="inlineStr">
        <is>
          <t>Newcastle</t>
        </is>
      </c>
      <c r="E1018" t="inlineStr">
        <is>
          <t>Newcastle</t>
        </is>
      </c>
      <c r="F1018" t="inlineStr">
        <is>
          <t>Premier League</t>
        </is>
      </c>
      <c r="G1018" s="21" t="n">
        <v>32000000</v>
      </c>
      <c r="H1018" t="inlineStr">
        <is>
          <t>2029-06-30</t>
        </is>
      </c>
      <c r="I1018" t="n">
        <v>3.09</v>
      </c>
      <c r="J1018" t="inlineStr">
        <is>
          <t>THE·TEAM</t>
        </is>
      </c>
      <c r="K1018" s="31" t="n">
        <v>95.2</v>
      </c>
      <c r="L1018" s="31" t="n">
        <v>126.5</v>
      </c>
      <c r="M1018" s="32" t="inlineStr">
        <is>
          <t>Squad level</t>
        </is>
      </c>
      <c r="N1018" t="inlineStr">
        <is>
          <t>Arsenal</t>
        </is>
      </c>
      <c r="O1018" t="inlineStr">
        <is>
          <t>Premier League</t>
        </is>
      </c>
      <c r="P1018" s="21" t="n">
        <v>70000000</v>
      </c>
      <c r="Q1018" s="21" t="n">
        <v>325000</v>
      </c>
      <c r="R1018" s="6" t="n">
        <v>19.7</v>
      </c>
      <c r="S1018" s="6" t="n">
        <v>43.83</v>
      </c>
      <c r="T1018" t="inlineStr">
        <is>
          <t>Intel-derived</t>
        </is>
      </c>
      <c r="U1018" s="10" t="n">
        <v>71.2</v>
      </c>
      <c r="V1018" s="32" t="inlineStr">
        <is>
          <t>UPSIDE</t>
        </is>
      </c>
      <c r="W1018" s="31" t="n">
        <v>95.2</v>
      </c>
      <c r="X1018" s="31" t="n">
        <v>108</v>
      </c>
      <c r="Y1018" s="19" t="inlineStr">
        <is>
          <t>Seller: Newcastle (Premier League) — contract leverage (58/100). Buyer: Arsenal (Premier League) — intel-derived positional gap. Trade: lateral move, €38m headroom above TM.</t>
        </is>
      </c>
    </row>
    <row r="1019">
      <c r="A1019" t="inlineStr">
        <is>
          <t>Lewis Hall</t>
        </is>
      </c>
      <c r="B1019" t="n">
        <v>21</v>
      </c>
      <c r="C1019" t="inlineStr">
        <is>
          <t>LB</t>
        </is>
      </c>
      <c r="D1019" t="inlineStr">
        <is>
          <t>Newcastle</t>
        </is>
      </c>
      <c r="E1019" t="inlineStr">
        <is>
          <t>Newcastle</t>
        </is>
      </c>
      <c r="F1019" t="inlineStr">
        <is>
          <t>Premier League</t>
        </is>
      </c>
      <c r="G1019" s="21" t="n">
        <v>32000000</v>
      </c>
      <c r="H1019" t="inlineStr">
        <is>
          <t>2029-06-30</t>
        </is>
      </c>
      <c r="I1019" t="n">
        <v>3.09</v>
      </c>
      <c r="J1019" t="inlineStr">
        <is>
          <t>THE·TEAM</t>
        </is>
      </c>
      <c r="K1019" s="31" t="n">
        <v>95.2</v>
      </c>
      <c r="L1019" s="31" t="n">
        <v>126.5</v>
      </c>
      <c r="M1019" s="32" t="inlineStr">
        <is>
          <t>Squad level</t>
        </is>
      </c>
      <c r="N1019" t="inlineStr">
        <is>
          <t>Bayern Munich</t>
        </is>
      </c>
      <c r="O1019" t="inlineStr">
        <is>
          <t>Bundesliga</t>
        </is>
      </c>
      <c r="P1019" s="21" t="n">
        <v>70000000</v>
      </c>
      <c r="Q1019" s="21" t="n">
        <v>480000</v>
      </c>
      <c r="R1019" s="6" t="n">
        <v>19.7</v>
      </c>
      <c r="S1019" s="6" t="n">
        <v>43.83</v>
      </c>
      <c r="T1019" t="inlineStr">
        <is>
          <t>Intel-derived</t>
        </is>
      </c>
      <c r="U1019" s="10" t="n">
        <v>71.2</v>
      </c>
      <c r="V1019" s="32" t="inlineStr">
        <is>
          <t>UPSIDE</t>
        </is>
      </c>
      <c r="W1019" s="31" t="n">
        <v>95.2</v>
      </c>
      <c r="X1019" s="31" t="n">
        <v>103</v>
      </c>
      <c r="Y1019" s="19" t="inlineStr">
        <is>
          <t>Seller: Newcastle (Premier League) — contract leverage (58/100). Buyer: Bayern Munich (Bundesliga) — intel-derived positional gap. Trade: lateral move, €38m headroom above TM.</t>
        </is>
      </c>
    </row>
    <row r="1020">
      <c r="A1020" t="inlineStr">
        <is>
          <t>Mathias Delorge</t>
        </is>
      </c>
      <c r="B1020" t="n">
        <v>21</v>
      </c>
      <c r="C1020" t="inlineStr">
        <is>
          <t>CM</t>
        </is>
      </c>
      <c r="D1020" t="inlineStr">
        <is>
          <t>KAA Gent</t>
        </is>
      </c>
      <c r="E1020" t="inlineStr">
        <is>
          <t>KAA Gent</t>
        </is>
      </c>
      <c r="F1020" t="inlineStr">
        <is>
          <t>Belgian Pro League</t>
        </is>
      </c>
      <c r="G1020" s="21" t="n">
        <v>9000000</v>
      </c>
      <c r="H1020" t="inlineStr">
        <is>
          <t>2028-06-30</t>
        </is>
      </c>
      <c r="I1020" t="n">
        <v>2.09</v>
      </c>
      <c r="J1020" t="inlineStr">
        <is>
          <t>PROFI-MANAGEMENT</t>
        </is>
      </c>
      <c r="K1020" s="31" t="n">
        <v>60.7</v>
      </c>
      <c r="L1020" s="31" t="n">
        <v>87.2</v>
      </c>
      <c r="M1020" s="32" t="inlineStr">
        <is>
          <t>Development</t>
        </is>
      </c>
      <c r="N1020" t="inlineStr">
        <is>
          <t>Aston Villa</t>
        </is>
      </c>
      <c r="O1020" t="inlineStr">
        <is>
          <t>Premier League</t>
        </is>
      </c>
      <c r="P1020" s="21" t="n">
        <v>30000000</v>
      </c>
      <c r="Q1020" s="21" t="n">
        <v>175000</v>
      </c>
      <c r="R1020" s="6" t="n">
        <v>19.7</v>
      </c>
      <c r="S1020" s="6" t="n">
        <v>67.65000000000001</v>
      </c>
      <c r="T1020" t="inlineStr">
        <is>
          <t>Intel-derived</t>
        </is>
      </c>
      <c r="U1020" s="10" t="n">
        <v>57.1</v>
      </c>
      <c r="V1020" s="32" t="inlineStr">
        <is>
          <t>BELOW</t>
        </is>
      </c>
      <c r="W1020" s="31" t="n">
        <v>60.7</v>
      </c>
      <c r="X1020" s="31" t="n">
        <v>102</v>
      </c>
      <c r="Y1020" s="19" t="inlineStr">
        <is>
          <t>Seller: KAA Gent (Belgian Pro League) — manager change, contract leverage. Buyer: Aston Villa (Premier League) — intel-derived positional gap. Trade: upward move, €21m headroom above TM.</t>
        </is>
      </c>
    </row>
    <row r="1021">
      <c r="A1021" t="inlineStr">
        <is>
          <t>Omar El Hilali</t>
        </is>
      </c>
      <c r="B1021" t="n">
        <v>22</v>
      </c>
      <c r="C1021" t="inlineStr">
        <is>
          <t>RB</t>
        </is>
      </c>
      <c r="D1021" t="inlineStr">
        <is>
          <t>Espanyol</t>
        </is>
      </c>
      <c r="E1021" t="inlineStr">
        <is>
          <t>Espanyol</t>
        </is>
      </c>
      <c r="F1021" t="inlineStr">
        <is>
          <t>La Liga</t>
        </is>
      </c>
      <c r="G1021" s="21" t="n">
        <v>15000000</v>
      </c>
      <c r="H1021" t="inlineStr">
        <is>
          <t>2027-06-30</t>
        </is>
      </c>
      <c r="I1021" t="n">
        <v>1.09</v>
      </c>
      <c r="J1021" t="inlineStr">
        <is>
          <t>AS1</t>
        </is>
      </c>
      <c r="K1021" s="31" t="n">
        <v>89.90000000000001</v>
      </c>
      <c r="L1021" s="31" t="n">
        <v>113.9</v>
      </c>
      <c r="M1021" s="32" t="inlineStr">
        <is>
          <t>Squad level</t>
        </is>
      </c>
      <c r="N1021" t="inlineStr">
        <is>
          <t>Brighton</t>
        </is>
      </c>
      <c r="O1021" t="inlineStr">
        <is>
          <t>Premier League</t>
        </is>
      </c>
      <c r="P1021" s="21" t="n">
        <v>35000000</v>
      </c>
      <c r="Q1021" s="21" t="n">
        <v>100000</v>
      </c>
      <c r="R1021" s="6" t="n">
        <v>19.7</v>
      </c>
      <c r="S1021" s="6" t="n">
        <v>58.6</v>
      </c>
      <c r="T1021" t="inlineStr">
        <is>
          <t>Intel-derived</t>
        </is>
      </c>
      <c r="U1021" s="10" t="n">
        <v>53.3</v>
      </c>
      <c r="V1021" s="32" t="inlineStr">
        <is>
          <t>UPSIDE</t>
        </is>
      </c>
      <c r="W1021" s="31" t="n">
        <v>89.90000000000001</v>
      </c>
      <c r="X1021" s="31" t="n">
        <v>93</v>
      </c>
      <c r="Y1021" s="19" t="inlineStr">
        <is>
          <t>Seller: Espanyol (La Liga) — contract leverage. Buyer: Brighton (Premier League) — intel-derived positional gap. Trade: lateral move, €20m headroom above TM.</t>
        </is>
      </c>
    </row>
    <row r="1022">
      <c r="A1022" t="inlineStr">
        <is>
          <t>Tanner Tessmann</t>
        </is>
      </c>
      <c r="B1022" t="n">
        <v>24</v>
      </c>
      <c r="C1022" t="inlineStr">
        <is>
          <t>DM</t>
        </is>
      </c>
      <c r="D1022" t="inlineStr">
        <is>
          <t>Lyon</t>
        </is>
      </c>
      <c r="E1022" t="inlineStr">
        <is>
          <t>Lyon</t>
        </is>
      </c>
      <c r="F1022" t="inlineStr">
        <is>
          <t>Ligue 1</t>
        </is>
      </c>
      <c r="G1022" s="21" t="n">
        <v>12000000</v>
      </c>
      <c r="H1022" t="inlineStr">
        <is>
          <t>2029-06-30</t>
        </is>
      </c>
      <c r="I1022" t="n">
        <v>3.09</v>
      </c>
      <c r="J1022" t="inlineStr">
        <is>
          <t>PROSPORT Management</t>
        </is>
      </c>
      <c r="K1022" s="31" t="n">
        <v>87.7</v>
      </c>
      <c r="L1022" s="31" t="n">
        <v>99</v>
      </c>
      <c r="M1022" s="32" t="inlineStr">
        <is>
          <t>Squad level</t>
        </is>
      </c>
      <c r="N1022" t="inlineStr">
        <is>
          <t>Everton</t>
        </is>
      </c>
      <c r="O1022" t="inlineStr">
        <is>
          <t>Premier League</t>
        </is>
      </c>
      <c r="P1022" s="21" t="n">
        <v>40500000</v>
      </c>
      <c r="Q1022" s="21" t="n">
        <v>175000</v>
      </c>
      <c r="R1022" s="6" t="n">
        <v>19.7</v>
      </c>
      <c r="S1022" s="6" t="n">
        <v>44.23</v>
      </c>
      <c r="T1022" t="inlineStr">
        <is>
          <t>Intel-derived</t>
        </is>
      </c>
      <c r="U1022" s="10" t="n">
        <v>61.8</v>
      </c>
      <c r="V1022" s="32" t="inlineStr">
        <is>
          <t>ON_LEVEL</t>
        </is>
      </c>
      <c r="W1022" s="31" t="n">
        <v>87.7</v>
      </c>
      <c r="X1022" s="31" t="n">
        <v>86</v>
      </c>
      <c r="Y1022" s="19" t="inlineStr">
        <is>
          <t>Seller: Lyon (Ligue 1) — contract leverage (59/100). Buyer: Everton (Premier League) — intel-derived positional gap. Trade: lateral move, €28m headroom above TM.</t>
        </is>
      </c>
    </row>
    <row r="1023">
      <c r="A1023" t="inlineStr">
        <is>
          <t>Tommy Cannon</t>
        </is>
      </c>
      <c r="B1023" t="n">
        <v>23</v>
      </c>
      <c r="C1023" t="inlineStr">
        <is>
          <t>ST_CF</t>
        </is>
      </c>
      <c r="D1023" t="inlineStr">
        <is>
          <t>Sheffield United</t>
        </is>
      </c>
      <c r="E1023" t="inlineStr">
        <is>
          <t>Sheffield United</t>
        </is>
      </c>
      <c r="F1023" t="inlineStr">
        <is>
          <t>Championship</t>
        </is>
      </c>
      <c r="G1023" s="21" t="n">
        <v>8000000</v>
      </c>
      <c r="H1023" t="inlineStr">
        <is>
          <t>2029-06-30</t>
        </is>
      </c>
      <c r="I1023" t="n">
        <v>3.09</v>
      </c>
      <c r="K1023" s="31" t="n">
        <v>67.8</v>
      </c>
      <c r="L1023" s="31" t="n">
        <v>83.40000000000001</v>
      </c>
      <c r="M1023" s="32" t="inlineStr">
        <is>
          <t>Development</t>
        </is>
      </c>
      <c r="N1023" t="inlineStr">
        <is>
          <t>Napoli</t>
        </is>
      </c>
      <c r="O1023" t="inlineStr">
        <is>
          <t>Serie A</t>
        </is>
      </c>
      <c r="P1023" s="21" t="n">
        <v>31000000</v>
      </c>
      <c r="Q1023" s="21" t="n">
        <v>210000</v>
      </c>
      <c r="R1023" s="6" t="n">
        <v>19.7</v>
      </c>
      <c r="S1023" s="6" t="n">
        <v>51.2</v>
      </c>
      <c r="T1023" t="inlineStr">
        <is>
          <t>Intel-derived</t>
        </is>
      </c>
      <c r="U1023" s="10" t="n">
        <v>75.3</v>
      </c>
      <c r="V1023" s="32" t="inlineStr">
        <is>
          <t>BELOW</t>
        </is>
      </c>
      <c r="W1023" s="31" t="n">
        <v>67.8</v>
      </c>
      <c r="X1023" s="31" t="n">
        <v>102</v>
      </c>
      <c r="Y1023" s="19" t="inlineStr">
        <is>
          <t>Seller: Sheffield United (Championship) — public must-sell flag (parachute/FFP). Buyer: Napoli (Serie A) — intel-derived positional gap. Trade: upward move, €23m headroom above TM.</t>
        </is>
      </c>
    </row>
    <row r="1024">
      <c r="A1024" t="inlineStr">
        <is>
          <t>Aidan Morris</t>
        </is>
      </c>
      <c r="B1024" t="n">
        <v>24</v>
      </c>
      <c r="C1024" t="inlineStr">
        <is>
          <t>CM</t>
        </is>
      </c>
      <c r="D1024" t="inlineStr">
        <is>
          <t>Middlesbrough FC</t>
        </is>
      </c>
      <c r="E1024" t="inlineStr">
        <is>
          <t>Middlesbrough FC</t>
        </is>
      </c>
      <c r="F1024" t="inlineStr">
        <is>
          <t>Championship</t>
        </is>
      </c>
      <c r="G1024" s="21" t="n">
        <v>9000000</v>
      </c>
      <c r="H1024" t="inlineStr">
        <is>
          <t>2028-06-30</t>
        </is>
      </c>
      <c r="I1024" t="n">
        <v>2.09</v>
      </c>
      <c r="J1024" t="inlineStr">
        <is>
          <t>THE·TEAM</t>
        </is>
      </c>
      <c r="K1024" s="31" t="n">
        <v>79.09999999999999</v>
      </c>
      <c r="L1024" s="31" t="n">
        <v>90.40000000000001</v>
      </c>
      <c r="M1024" s="32" t="inlineStr">
        <is>
          <t>Development</t>
        </is>
      </c>
      <c r="N1024" t="inlineStr">
        <is>
          <t>Juventus</t>
        </is>
      </c>
      <c r="O1024" t="inlineStr">
        <is>
          <t>Serie A</t>
        </is>
      </c>
      <c r="P1024" s="21" t="n">
        <v>32000000</v>
      </c>
      <c r="Q1024" s="21" t="n">
        <v>200000</v>
      </c>
      <c r="R1024" s="6" t="n">
        <v>19.6</v>
      </c>
      <c r="S1024" s="6" t="n">
        <v>59.37</v>
      </c>
      <c r="T1024" t="inlineStr">
        <is>
          <t>Intel-derived</t>
        </is>
      </c>
      <c r="U1024" s="10" t="n">
        <v>64.8</v>
      </c>
      <c r="V1024" s="32" t="inlineStr">
        <is>
          <t>BELOW</t>
        </is>
      </c>
      <c r="W1024" s="31" t="n">
        <v>79.09999999999999</v>
      </c>
      <c r="X1024" s="31" t="n">
        <v>100</v>
      </c>
      <c r="Y1024" s="19" t="inlineStr">
        <is>
          <t>Seller: Middlesbrough FC (Championship) — manager change, contract leverage. Buyer: Juventus (Serie A) — intel-derived positional gap. Trade: upward move, €23m headroom above TM.</t>
        </is>
      </c>
    </row>
    <row r="1025">
      <c r="A1025" t="inlineStr">
        <is>
          <t>Christos Tzolis</t>
        </is>
      </c>
      <c r="B1025" t="n">
        <v>24</v>
      </c>
      <c r="C1025" t="inlineStr">
        <is>
          <t>LW</t>
        </is>
      </c>
      <c r="D1025" t="inlineStr">
        <is>
          <t>Club Brugge</t>
        </is>
      </c>
      <c r="E1025" t="inlineStr">
        <is>
          <t>Club Brugge</t>
        </is>
      </c>
      <c r="F1025" t="inlineStr">
        <is>
          <t>Belgian Pro League</t>
        </is>
      </c>
      <c r="G1025" s="21" t="n">
        <v>30000000</v>
      </c>
      <c r="H1025" t="inlineStr">
        <is>
          <t>2029-06-30</t>
        </is>
      </c>
      <c r="I1025" t="n">
        <v>3.09</v>
      </c>
      <c r="J1025" t="inlineStr">
        <is>
          <t>THE·TEAM</t>
        </is>
      </c>
      <c r="K1025" s="31" t="n">
        <v>87.40000000000001</v>
      </c>
      <c r="L1025" s="31" t="n">
        <v>96.5</v>
      </c>
      <c r="M1025" s="32" t="inlineStr">
        <is>
          <t>Squad level</t>
        </is>
      </c>
      <c r="N1025" t="inlineStr">
        <is>
          <t>Liverpool</t>
        </is>
      </c>
      <c r="O1025" t="inlineStr">
        <is>
          <t>Premier League</t>
        </is>
      </c>
      <c r="P1025" s="21" t="n">
        <v>145000000</v>
      </c>
      <c r="Q1025" s="21" t="n">
        <v>465000</v>
      </c>
      <c r="R1025" s="6" t="n">
        <v>19.6</v>
      </c>
      <c r="S1025" s="6" t="n">
        <v>48.13</v>
      </c>
      <c r="T1025" t="inlineStr">
        <is>
          <t>Intel-derived</t>
        </is>
      </c>
      <c r="U1025" s="10" t="n">
        <v>80</v>
      </c>
      <c r="V1025" s="32" t="inlineStr">
        <is>
          <t>BELOW</t>
        </is>
      </c>
      <c r="W1025" s="31" t="n">
        <v>87.40000000000001</v>
      </c>
      <c r="X1025" s="31" t="n">
        <v>104</v>
      </c>
      <c r="Y1025" s="19" t="inlineStr">
        <is>
          <t>Seller: Club Brugge (Belgian Pro League) — manager change. Buyer: Liverpool (Premier League) — intel-derived positional gap. Trade: upward move, €115m headroom above TM.</t>
        </is>
      </c>
    </row>
    <row r="1026">
      <c r="A1026" t="inlineStr">
        <is>
          <t>Christos Tzolis</t>
        </is>
      </c>
      <c r="B1026" t="n">
        <v>24</v>
      </c>
      <c r="C1026" t="inlineStr">
        <is>
          <t>LW</t>
        </is>
      </c>
      <c r="D1026" t="inlineStr">
        <is>
          <t>Club Brugge</t>
        </is>
      </c>
      <c r="E1026" t="inlineStr">
        <is>
          <t>Club Brugge</t>
        </is>
      </c>
      <c r="F1026" t="inlineStr">
        <is>
          <t>Belgian Pro League</t>
        </is>
      </c>
      <c r="G1026" s="21" t="n">
        <v>30000000</v>
      </c>
      <c r="H1026" t="inlineStr">
        <is>
          <t>2029-06-30</t>
        </is>
      </c>
      <c r="I1026" t="n">
        <v>3.09</v>
      </c>
      <c r="J1026" t="inlineStr">
        <is>
          <t>THE·TEAM</t>
        </is>
      </c>
      <c r="K1026" s="31" t="n">
        <v>87.40000000000001</v>
      </c>
      <c r="L1026" s="31" t="n">
        <v>96.5</v>
      </c>
      <c r="M1026" s="32" t="inlineStr">
        <is>
          <t>Squad level</t>
        </is>
      </c>
      <c r="N1026" t="inlineStr">
        <is>
          <t>Newcastle</t>
        </is>
      </c>
      <c r="O1026" t="inlineStr">
        <is>
          <t>Premier League</t>
        </is>
      </c>
      <c r="P1026" s="21" t="n">
        <v>75000000</v>
      </c>
      <c r="Q1026" s="21" t="n">
        <v>185000</v>
      </c>
      <c r="R1026" s="6" t="n">
        <v>19.6</v>
      </c>
      <c r="S1026" s="6" t="n">
        <v>48.13</v>
      </c>
      <c r="T1026" t="inlineStr">
        <is>
          <t>Intel-derived</t>
        </is>
      </c>
      <c r="U1026" s="10" t="n">
        <v>80</v>
      </c>
      <c r="V1026" s="32" t="inlineStr">
        <is>
          <t>BELOW</t>
        </is>
      </c>
      <c r="W1026" s="31" t="n">
        <v>87.40000000000001</v>
      </c>
      <c r="X1026" s="31" t="n">
        <v>101</v>
      </c>
      <c r="Y1026" s="19" t="inlineStr">
        <is>
          <t>Seller: Club Brugge (Belgian Pro League) — manager change. Buyer: Newcastle (Premier League) — intel-derived positional gap. Trade: upward move, €45m headroom above TM.</t>
        </is>
      </c>
    </row>
    <row r="1027">
      <c r="A1027" t="inlineStr">
        <is>
          <t>Juanlu Sánchez</t>
        </is>
      </c>
      <c r="B1027" t="n">
        <v>22</v>
      </c>
      <c r="C1027" t="inlineStr">
        <is>
          <t>RB</t>
        </is>
      </c>
      <c r="D1027" t="inlineStr">
        <is>
          <t>Sevilla</t>
        </is>
      </c>
      <c r="E1027" t="inlineStr">
        <is>
          <t>Sevilla</t>
        </is>
      </c>
      <c r="F1027" t="inlineStr">
        <is>
          <t>La Liga</t>
        </is>
      </c>
      <c r="G1027" s="21" t="n">
        <v>15000000</v>
      </c>
      <c r="H1027" t="inlineStr">
        <is>
          <t>2029-06-30</t>
        </is>
      </c>
      <c r="I1027" t="n">
        <v>3.09</v>
      </c>
      <c r="J1027" t="inlineStr">
        <is>
          <t>AS1</t>
        </is>
      </c>
      <c r="K1027" s="31" t="n">
        <v>71.59999999999999</v>
      </c>
      <c r="L1027" s="31" t="n">
        <v>96.3</v>
      </c>
      <c r="M1027" s="32" t="inlineStr">
        <is>
          <t>Development</t>
        </is>
      </c>
      <c r="N1027" t="inlineStr">
        <is>
          <t>AC Milan</t>
        </is>
      </c>
      <c r="O1027" t="inlineStr">
        <is>
          <t>Serie A</t>
        </is>
      </c>
      <c r="P1027" s="21" t="n">
        <v>37000000</v>
      </c>
      <c r="Q1027" s="21" t="n">
        <v>180000</v>
      </c>
      <c r="R1027" s="6" t="n">
        <v>19.6</v>
      </c>
      <c r="S1027" s="6" t="n">
        <v>65.63</v>
      </c>
      <c r="T1027" t="inlineStr">
        <is>
          <t>Intel-derived</t>
        </is>
      </c>
      <c r="U1027" s="10" t="n">
        <v>58.7</v>
      </c>
      <c r="V1027" s="32" t="inlineStr">
        <is>
          <t>BELOW</t>
        </is>
      </c>
      <c r="W1027" s="31" t="n">
        <v>71.59999999999999</v>
      </c>
      <c r="X1027" s="31" t="n">
        <v>101</v>
      </c>
      <c r="Y1027" s="19" t="inlineStr">
        <is>
          <t>Seller: Sevilla (La Liga) — public must-sell flag (parachute/FFP), manager change. Buyer: AC Milan (Serie A) — intel-derived positional gap. Trade: lateral move, €22m headroom above TM.</t>
        </is>
      </c>
    </row>
    <row r="1028">
      <c r="A1028" t="inlineStr">
        <is>
          <t>Romain Esse</t>
        </is>
      </c>
      <c r="B1028" t="n">
        <v>21</v>
      </c>
      <c r="C1028" t="inlineStr">
        <is>
          <t>RW</t>
        </is>
      </c>
      <c r="D1028" t="inlineStr">
        <is>
          <t>Coventry City (on loan from Crystal Palace)</t>
        </is>
      </c>
      <c r="E1028" t="inlineStr">
        <is>
          <t>Crystal Palace</t>
        </is>
      </c>
      <c r="F1028" t="inlineStr">
        <is>
          <t>Premier League</t>
        </is>
      </c>
      <c r="G1028" s="21" t="n">
        <v>10000000</v>
      </c>
      <c r="H1028" t="inlineStr">
        <is>
          <t>2026-05-31</t>
        </is>
      </c>
      <c r="I1028" t="n">
        <v>0.01</v>
      </c>
      <c r="J1028" t="inlineStr">
        <is>
          <t>Golden Gate Group</t>
        </is>
      </c>
      <c r="K1028" s="31" t="n">
        <v>70.40000000000001</v>
      </c>
      <c r="L1028" s="31" t="n">
        <v>94.7</v>
      </c>
      <c r="M1028" s="32" t="inlineStr">
        <is>
          <t>Development</t>
        </is>
      </c>
      <c r="N1028" t="inlineStr">
        <is>
          <t>Villarreal Club de Fútbol</t>
        </is>
      </c>
      <c r="O1028" t="inlineStr">
        <is>
          <t>La Liga</t>
        </is>
      </c>
      <c r="P1028" s="21" t="n">
        <v>31000000</v>
      </c>
      <c r="Q1028" s="21" t="n">
        <v>85000</v>
      </c>
      <c r="R1028" s="6" t="n">
        <v>19.6</v>
      </c>
      <c r="S1028" s="6" t="n">
        <v>60.62</v>
      </c>
      <c r="T1028" t="inlineStr">
        <is>
          <t>Intel-derived</t>
        </is>
      </c>
      <c r="U1028" s="10" t="n">
        <v>51.2</v>
      </c>
      <c r="V1028" s="32" t="inlineStr">
        <is>
          <t>UPSIDE</t>
        </is>
      </c>
      <c r="W1028" s="31" t="n">
        <v>70.40000000000001</v>
      </c>
      <c r="X1028" s="31" t="n">
        <v>88</v>
      </c>
      <c r="Y1028" s="19" t="inlineStr">
        <is>
          <t>Seller: Crystal Palace (Premier League) — manager change, contract leverage. Buyer: Villarreal Club de Fútbol (La Liga) — intel-derived positional gap. Trade: lateral move, €21m headroom above TM.</t>
        </is>
      </c>
    </row>
    <row r="1029">
      <c r="A1029" t="inlineStr">
        <is>
          <t>Samuel Dahl</t>
        </is>
      </c>
      <c r="B1029" t="n">
        <v>23</v>
      </c>
      <c r="C1029" t="inlineStr">
        <is>
          <t>LB</t>
        </is>
      </c>
      <c r="D1029" t="inlineStr">
        <is>
          <t>Benfica</t>
        </is>
      </c>
      <c r="E1029" t="inlineStr">
        <is>
          <t>Benfica</t>
        </is>
      </c>
      <c r="F1029" t="inlineStr">
        <is>
          <t>Primeira Liga</t>
        </is>
      </c>
      <c r="G1029" s="21" t="n">
        <v>9000000</v>
      </c>
      <c r="H1029" t="inlineStr">
        <is>
          <t>2029-06-30</t>
        </is>
      </c>
      <c r="I1029" t="n">
        <v>3.09</v>
      </c>
      <c r="J1029" t="inlineStr">
        <is>
          <t>FootNation</t>
        </is>
      </c>
      <c r="K1029" s="31" t="n">
        <v>71.8</v>
      </c>
      <c r="L1029" s="31" t="n">
        <v>90.59999999999999</v>
      </c>
      <c r="M1029" s="32" t="inlineStr">
        <is>
          <t>Development</t>
        </is>
      </c>
      <c r="N1029" t="inlineStr">
        <is>
          <t>Arsenal</t>
        </is>
      </c>
      <c r="O1029" t="inlineStr">
        <is>
          <t>Premier League</t>
        </is>
      </c>
      <c r="P1029" s="21" t="n">
        <v>70000000</v>
      </c>
      <c r="Q1029" s="21" t="n">
        <v>325000</v>
      </c>
      <c r="R1029" s="6" t="n">
        <v>19.6</v>
      </c>
      <c r="S1029" s="6" t="n">
        <v>48.13</v>
      </c>
      <c r="T1029" t="inlineStr">
        <is>
          <t>Intel-derived</t>
        </is>
      </c>
      <c r="U1029" s="10" t="n">
        <v>80</v>
      </c>
      <c r="V1029" s="32" t="inlineStr">
        <is>
          <t>BELOW</t>
        </is>
      </c>
      <c r="W1029" s="31" t="n">
        <v>71.8</v>
      </c>
      <c r="X1029" s="31" t="n">
        <v>108</v>
      </c>
      <c r="Y1029" s="19" t="inlineStr">
        <is>
          <t>Seller: Benfica (Primeira Liga) — net-spend headroom (62/100). Buyer: Arsenal (Premier League) — intel-derived positional gap. Trade: upward move, €61m headroom above TM.</t>
        </is>
      </c>
    </row>
    <row r="1030">
      <c r="A1030" t="inlineStr">
        <is>
          <t>Samuel Dahl</t>
        </is>
      </c>
      <c r="B1030" t="n">
        <v>23</v>
      </c>
      <c r="C1030" t="inlineStr">
        <is>
          <t>LB</t>
        </is>
      </c>
      <c r="D1030" t="inlineStr">
        <is>
          <t>Benfica</t>
        </is>
      </c>
      <c r="E1030" t="inlineStr">
        <is>
          <t>Benfica</t>
        </is>
      </c>
      <c r="F1030" t="inlineStr">
        <is>
          <t>Primeira Liga</t>
        </is>
      </c>
      <c r="G1030" s="21" t="n">
        <v>9000000</v>
      </c>
      <c r="H1030" t="inlineStr">
        <is>
          <t>2029-06-30</t>
        </is>
      </c>
      <c r="I1030" t="n">
        <v>3.09</v>
      </c>
      <c r="J1030" t="inlineStr">
        <is>
          <t>FootNation</t>
        </is>
      </c>
      <c r="K1030" s="31" t="n">
        <v>71.8</v>
      </c>
      <c r="L1030" s="31" t="n">
        <v>90.59999999999999</v>
      </c>
      <c r="M1030" s="32" t="inlineStr">
        <is>
          <t>Development</t>
        </is>
      </c>
      <c r="N1030" t="inlineStr">
        <is>
          <t>Liverpool</t>
        </is>
      </c>
      <c r="O1030" t="inlineStr">
        <is>
          <t>Premier League</t>
        </is>
      </c>
      <c r="P1030" s="21" t="n">
        <v>145000000</v>
      </c>
      <c r="Q1030" s="21" t="n">
        <v>465000</v>
      </c>
      <c r="R1030" s="6" t="n">
        <v>19.6</v>
      </c>
      <c r="S1030" s="6" t="n">
        <v>48.13</v>
      </c>
      <c r="T1030" t="inlineStr">
        <is>
          <t>Intel-derived</t>
        </is>
      </c>
      <c r="U1030" s="10" t="n">
        <v>80</v>
      </c>
      <c r="V1030" s="32" t="inlineStr">
        <is>
          <t>BELOW</t>
        </is>
      </c>
      <c r="W1030" s="31" t="n">
        <v>71.8</v>
      </c>
      <c r="X1030" s="31" t="n">
        <v>104</v>
      </c>
      <c r="Y1030" s="19" t="inlineStr">
        <is>
          <t>Seller: Benfica (Primeira Liga) — net-spend headroom (62/100). Buyer: Liverpool (Premier League) — intel-derived positional gap. Trade: upward move, €136m headroom above TM.</t>
        </is>
      </c>
    </row>
    <row r="1031">
      <c r="A1031" t="inlineStr">
        <is>
          <t>Samuel Dahl</t>
        </is>
      </c>
      <c r="B1031" t="n">
        <v>23</v>
      </c>
      <c r="C1031" t="inlineStr">
        <is>
          <t>LB</t>
        </is>
      </c>
      <c r="D1031" t="inlineStr">
        <is>
          <t>Benfica</t>
        </is>
      </c>
      <c r="E1031" t="inlineStr">
        <is>
          <t>Benfica</t>
        </is>
      </c>
      <c r="F1031" t="inlineStr">
        <is>
          <t>Primeira Liga</t>
        </is>
      </c>
      <c r="G1031" s="21" t="n">
        <v>9000000</v>
      </c>
      <c r="H1031" t="inlineStr">
        <is>
          <t>2029-06-30</t>
        </is>
      </c>
      <c r="I1031" t="n">
        <v>3.09</v>
      </c>
      <c r="J1031" t="inlineStr">
        <is>
          <t>FootNation</t>
        </is>
      </c>
      <c r="K1031" s="31" t="n">
        <v>71.8</v>
      </c>
      <c r="L1031" s="31" t="n">
        <v>90.59999999999999</v>
      </c>
      <c r="M1031" s="32" t="inlineStr">
        <is>
          <t>Development</t>
        </is>
      </c>
      <c r="N1031" t="inlineStr">
        <is>
          <t>Manchester United</t>
        </is>
      </c>
      <c r="O1031" t="inlineStr">
        <is>
          <t>Premier League</t>
        </is>
      </c>
      <c r="P1031" s="21" t="n">
        <v>76500000</v>
      </c>
      <c r="Q1031" s="21" t="n">
        <v>400000</v>
      </c>
      <c r="R1031" s="6" t="n">
        <v>19.6</v>
      </c>
      <c r="S1031" s="6" t="n">
        <v>48.13</v>
      </c>
      <c r="T1031" t="inlineStr">
        <is>
          <t>Intel-derived</t>
        </is>
      </c>
      <c r="U1031" s="10" t="n">
        <v>80</v>
      </c>
      <c r="V1031" s="32" t="inlineStr">
        <is>
          <t>BELOW</t>
        </is>
      </c>
      <c r="W1031" s="31" t="n">
        <v>71.8</v>
      </c>
      <c r="X1031" s="31" t="n">
        <v>95</v>
      </c>
      <c r="Y1031" s="19" t="inlineStr">
        <is>
          <t>Seller: Benfica (Primeira Liga) — net-spend headroom (62/100). Buyer: Manchester United (Premier League) — intel-derived positional gap. Trade: upward move, €68m headroom above TM.</t>
        </is>
      </c>
    </row>
    <row r="1032">
      <c r="A1032" t="inlineStr">
        <is>
          <t>Samuel Dahl</t>
        </is>
      </c>
      <c r="B1032" t="n">
        <v>23</v>
      </c>
      <c r="C1032" t="inlineStr">
        <is>
          <t>LB</t>
        </is>
      </c>
      <c r="D1032" t="inlineStr">
        <is>
          <t>Benfica</t>
        </is>
      </c>
      <c r="E1032" t="inlineStr">
        <is>
          <t>Benfica</t>
        </is>
      </c>
      <c r="F1032" t="inlineStr">
        <is>
          <t>Primeira Liga</t>
        </is>
      </c>
      <c r="G1032" s="21" t="n">
        <v>9000000</v>
      </c>
      <c r="H1032" t="inlineStr">
        <is>
          <t>2029-06-30</t>
        </is>
      </c>
      <c r="I1032" t="n">
        <v>3.09</v>
      </c>
      <c r="J1032" t="inlineStr">
        <is>
          <t>FootNation</t>
        </is>
      </c>
      <c r="K1032" s="31" t="n">
        <v>71.8</v>
      </c>
      <c r="L1032" s="31" t="n">
        <v>90.59999999999999</v>
      </c>
      <c r="M1032" s="32" t="inlineStr">
        <is>
          <t>Development</t>
        </is>
      </c>
      <c r="N1032" t="inlineStr">
        <is>
          <t>Newcastle</t>
        </is>
      </c>
      <c r="O1032" t="inlineStr">
        <is>
          <t>Premier League</t>
        </is>
      </c>
      <c r="P1032" s="21" t="n">
        <v>75000000</v>
      </c>
      <c r="Q1032" s="21" t="n">
        <v>185000</v>
      </c>
      <c r="R1032" s="6" t="n">
        <v>19.6</v>
      </c>
      <c r="S1032" s="6" t="n">
        <v>48.13</v>
      </c>
      <c r="T1032" t="inlineStr">
        <is>
          <t>Intel-derived</t>
        </is>
      </c>
      <c r="U1032" s="10" t="n">
        <v>80</v>
      </c>
      <c r="V1032" s="32" t="inlineStr">
        <is>
          <t>BELOW</t>
        </is>
      </c>
      <c r="W1032" s="31" t="n">
        <v>71.8</v>
      </c>
      <c r="X1032" s="31" t="n">
        <v>101</v>
      </c>
      <c r="Y1032" s="19" t="inlineStr">
        <is>
          <t>Seller: Benfica (Primeira Liga) — net-spend headroom (62/100). Buyer: Newcastle (Premier League) — intel-derived positional gap. Trade: upward move, €66m headroom above TM.</t>
        </is>
      </c>
    </row>
    <row r="1033">
      <c r="A1033" t="inlineStr">
        <is>
          <t>Samuel Dahl</t>
        </is>
      </c>
      <c r="B1033" t="n">
        <v>23</v>
      </c>
      <c r="C1033" t="inlineStr">
        <is>
          <t>LB</t>
        </is>
      </c>
      <c r="D1033" t="inlineStr">
        <is>
          <t>Benfica</t>
        </is>
      </c>
      <c r="E1033" t="inlineStr">
        <is>
          <t>Benfica</t>
        </is>
      </c>
      <c r="F1033" t="inlineStr">
        <is>
          <t>Primeira Liga</t>
        </is>
      </c>
      <c r="G1033" s="21" t="n">
        <v>9000000</v>
      </c>
      <c r="H1033" t="inlineStr">
        <is>
          <t>2029-06-30</t>
        </is>
      </c>
      <c r="I1033" t="n">
        <v>3.09</v>
      </c>
      <c r="J1033" t="inlineStr">
        <is>
          <t>FootNation</t>
        </is>
      </c>
      <c r="K1033" s="31" t="n">
        <v>71.8</v>
      </c>
      <c r="L1033" s="31" t="n">
        <v>90.59999999999999</v>
      </c>
      <c r="M1033" s="32" t="inlineStr">
        <is>
          <t>Development</t>
        </is>
      </c>
      <c r="N1033" t="inlineStr">
        <is>
          <t>Tottenham</t>
        </is>
      </c>
      <c r="O1033" t="inlineStr">
        <is>
          <t>Premier League</t>
        </is>
      </c>
      <c r="P1033" s="21" t="n">
        <v>65000000</v>
      </c>
      <c r="Q1033" s="21" t="n">
        <v>225000</v>
      </c>
      <c r="R1033" s="6" t="n">
        <v>19.6</v>
      </c>
      <c r="S1033" s="6" t="n">
        <v>48.13</v>
      </c>
      <c r="T1033" t="inlineStr">
        <is>
          <t>Intel-derived</t>
        </is>
      </c>
      <c r="U1033" s="10" t="n">
        <v>80</v>
      </c>
      <c r="V1033" s="32" t="inlineStr">
        <is>
          <t>BELOW</t>
        </is>
      </c>
      <c r="W1033" s="31" t="n">
        <v>71.8</v>
      </c>
      <c r="X1033" s="31" t="n">
        <v>96</v>
      </c>
      <c r="Y1033" s="19" t="inlineStr">
        <is>
          <t>Seller: Benfica (Primeira Liga) — net-spend headroom (62/100). Buyer: Tottenham (Premier League) — intel-derived positional gap. Trade: upward move, €56m headroom above TM.</t>
        </is>
      </c>
    </row>
    <row r="1034">
      <c r="A1034" t="inlineStr">
        <is>
          <t>Samuel Dahl</t>
        </is>
      </c>
      <c r="B1034" t="n">
        <v>23</v>
      </c>
      <c r="C1034" t="inlineStr">
        <is>
          <t>LB</t>
        </is>
      </c>
      <c r="D1034" t="inlineStr">
        <is>
          <t>Benfica</t>
        </is>
      </c>
      <c r="E1034" t="inlineStr">
        <is>
          <t>Benfica</t>
        </is>
      </c>
      <c r="F1034" t="inlineStr">
        <is>
          <t>Primeira Liga</t>
        </is>
      </c>
      <c r="G1034" s="21" t="n">
        <v>9000000</v>
      </c>
      <c r="H1034" t="inlineStr">
        <is>
          <t>2029-06-30</t>
        </is>
      </c>
      <c r="I1034" t="n">
        <v>3.09</v>
      </c>
      <c r="J1034" t="inlineStr">
        <is>
          <t>FootNation</t>
        </is>
      </c>
      <c r="K1034" s="31" t="n">
        <v>71.8</v>
      </c>
      <c r="L1034" s="31" t="n">
        <v>90.59999999999999</v>
      </c>
      <c r="M1034" s="32" t="inlineStr">
        <is>
          <t>Development</t>
        </is>
      </c>
      <c r="N1034" t="inlineStr">
        <is>
          <t>Bayern Munich</t>
        </is>
      </c>
      <c r="O1034" t="inlineStr">
        <is>
          <t>Bundesliga</t>
        </is>
      </c>
      <c r="P1034" s="21" t="n">
        <v>70000000</v>
      </c>
      <c r="Q1034" s="21" t="n">
        <v>480000</v>
      </c>
      <c r="R1034" s="6" t="n">
        <v>19.6</v>
      </c>
      <c r="S1034" s="6" t="n">
        <v>48.13</v>
      </c>
      <c r="T1034" t="inlineStr">
        <is>
          <t>Intel-derived</t>
        </is>
      </c>
      <c r="U1034" s="10" t="n">
        <v>80</v>
      </c>
      <c r="V1034" s="32" t="inlineStr">
        <is>
          <t>BELOW</t>
        </is>
      </c>
      <c r="W1034" s="31" t="n">
        <v>71.8</v>
      </c>
      <c r="X1034" s="31" t="n">
        <v>103</v>
      </c>
      <c r="Y1034" s="19" t="inlineStr">
        <is>
          <t>Seller: Benfica (Primeira Liga) — net-spend headroom (62/100). Buyer: Bayern Munich (Bundesliga) — intel-derived positional gap. Trade: upward move, €61m headroom above TM.</t>
        </is>
      </c>
    </row>
    <row r="1035">
      <c r="A1035" t="inlineStr">
        <is>
          <t>Samuel Dahl</t>
        </is>
      </c>
      <c r="B1035" t="n">
        <v>23</v>
      </c>
      <c r="C1035" t="inlineStr">
        <is>
          <t>LB</t>
        </is>
      </c>
      <c r="D1035" t="inlineStr">
        <is>
          <t>Benfica</t>
        </is>
      </c>
      <c r="E1035" t="inlineStr">
        <is>
          <t>Benfica</t>
        </is>
      </c>
      <c r="F1035" t="inlineStr">
        <is>
          <t>Primeira Liga</t>
        </is>
      </c>
      <c r="G1035" s="21" t="n">
        <v>9000000</v>
      </c>
      <c r="H1035" t="inlineStr">
        <is>
          <t>2029-06-30</t>
        </is>
      </c>
      <c r="I1035" t="n">
        <v>3.09</v>
      </c>
      <c r="J1035" t="inlineStr">
        <is>
          <t>FootNation</t>
        </is>
      </c>
      <c r="K1035" s="31" t="n">
        <v>71.8</v>
      </c>
      <c r="L1035" s="31" t="n">
        <v>90.59999999999999</v>
      </c>
      <c r="M1035" s="32" t="inlineStr">
        <is>
          <t>Development</t>
        </is>
      </c>
      <c r="N1035" t="inlineStr">
        <is>
          <t>AC Milan</t>
        </is>
      </c>
      <c r="O1035" t="inlineStr">
        <is>
          <t>Serie A</t>
        </is>
      </c>
      <c r="P1035" s="21" t="n">
        <v>37000000</v>
      </c>
      <c r="Q1035" s="21" t="n">
        <v>180000</v>
      </c>
      <c r="R1035" s="6" t="n">
        <v>19.6</v>
      </c>
      <c r="S1035" s="6" t="n">
        <v>48.13</v>
      </c>
      <c r="T1035" t="inlineStr">
        <is>
          <t>Intel-derived</t>
        </is>
      </c>
      <c r="U1035" s="10" t="n">
        <v>80</v>
      </c>
      <c r="V1035" s="32" t="inlineStr">
        <is>
          <t>BELOW</t>
        </is>
      </c>
      <c r="W1035" s="31" t="n">
        <v>71.8</v>
      </c>
      <c r="X1035" s="31" t="n">
        <v>101</v>
      </c>
      <c r="Y1035" s="19" t="inlineStr">
        <is>
          <t>Seller: Benfica (Primeira Liga) — net-spend headroom (62/100). Buyer: AC Milan (Serie A) — intel-derived positional gap. Trade: upward move, €28m headroom above TM.</t>
        </is>
      </c>
    </row>
    <row r="1036">
      <c r="A1036" t="inlineStr">
        <is>
          <t>Samuel Dahl</t>
        </is>
      </c>
      <c r="B1036" t="n">
        <v>23</v>
      </c>
      <c r="C1036" t="inlineStr">
        <is>
          <t>LB</t>
        </is>
      </c>
      <c r="D1036" t="inlineStr">
        <is>
          <t>Benfica</t>
        </is>
      </c>
      <c r="E1036" t="inlineStr">
        <is>
          <t>Benfica</t>
        </is>
      </c>
      <c r="F1036" t="inlineStr">
        <is>
          <t>Primeira Liga</t>
        </is>
      </c>
      <c r="G1036" s="21" t="n">
        <v>9000000</v>
      </c>
      <c r="H1036" t="inlineStr">
        <is>
          <t>2029-06-30</t>
        </is>
      </c>
      <c r="I1036" t="n">
        <v>3.09</v>
      </c>
      <c r="J1036" t="inlineStr">
        <is>
          <t>FootNation</t>
        </is>
      </c>
      <c r="K1036" s="31" t="n">
        <v>71.8</v>
      </c>
      <c r="L1036" s="31" t="n">
        <v>90.59999999999999</v>
      </c>
      <c r="M1036" s="32" t="inlineStr">
        <is>
          <t>Development</t>
        </is>
      </c>
      <c r="N1036" t="inlineStr">
        <is>
          <t>Atlético Madrid</t>
        </is>
      </c>
      <c r="O1036" t="inlineStr">
        <is>
          <t>La Liga</t>
        </is>
      </c>
      <c r="P1036" s="21" t="n">
        <v>42000000</v>
      </c>
      <c r="Q1036" s="21" t="n">
        <v>400000</v>
      </c>
      <c r="R1036" s="6" t="n">
        <v>19.6</v>
      </c>
      <c r="S1036" s="6" t="n">
        <v>48.13</v>
      </c>
      <c r="T1036" t="inlineStr">
        <is>
          <t>Intel-derived</t>
        </is>
      </c>
      <c r="U1036" s="10" t="n">
        <v>80</v>
      </c>
      <c r="V1036" s="32" t="inlineStr">
        <is>
          <t>BELOW</t>
        </is>
      </c>
      <c r="W1036" s="31" t="n">
        <v>71.8</v>
      </c>
      <c r="X1036" s="31" t="n">
        <v>99</v>
      </c>
      <c r="Y1036" s="19" t="inlineStr">
        <is>
          <t>Seller: Benfica (Primeira Liga) — net-spend headroom (62/100). Buyer: Atlético Madrid (La Liga) — intel-derived positional gap. Trade: upward move, €33m headroom above TM.</t>
        </is>
      </c>
    </row>
    <row r="1037">
      <c r="A1037" t="inlineStr">
        <is>
          <t>Aidan Morris</t>
        </is>
      </c>
      <c r="B1037" t="n">
        <v>24</v>
      </c>
      <c r="C1037" t="inlineStr">
        <is>
          <t>CM</t>
        </is>
      </c>
      <c r="D1037" t="inlineStr">
        <is>
          <t>Middlesbrough FC</t>
        </is>
      </c>
      <c r="E1037" t="inlineStr">
        <is>
          <t>Middlesbrough FC</t>
        </is>
      </c>
      <c r="F1037" t="inlineStr">
        <is>
          <t>Championship</t>
        </is>
      </c>
      <c r="G1037" s="21" t="n">
        <v>9000000</v>
      </c>
      <c r="H1037" t="inlineStr">
        <is>
          <t>2028-06-30</t>
        </is>
      </c>
      <c r="I1037" t="n">
        <v>2.09</v>
      </c>
      <c r="J1037" t="inlineStr">
        <is>
          <t>THE·TEAM</t>
        </is>
      </c>
      <c r="K1037" s="31" t="n">
        <v>79.09999999999999</v>
      </c>
      <c r="L1037" s="31" t="n">
        <v>90.40000000000001</v>
      </c>
      <c r="M1037" s="32" t="inlineStr">
        <is>
          <t>Development</t>
        </is>
      </c>
      <c r="N1037" t="inlineStr">
        <is>
          <t>Benfica</t>
        </is>
      </c>
      <c r="O1037" t="inlineStr">
        <is>
          <t>Primeira Liga</t>
        </is>
      </c>
      <c r="P1037" s="21" t="n">
        <v>27000000</v>
      </c>
      <c r="Q1037" s="21" t="n">
        <v>80000</v>
      </c>
      <c r="R1037" s="6" t="n">
        <v>19.5</v>
      </c>
      <c r="S1037" s="6" t="n">
        <v>59.37</v>
      </c>
      <c r="T1037" t="inlineStr">
        <is>
          <t>Intel-derived</t>
        </is>
      </c>
      <c r="U1037" s="10" t="n">
        <v>45.7</v>
      </c>
      <c r="V1037" s="32" t="inlineStr">
        <is>
          <t>ON_LEVEL</t>
        </is>
      </c>
      <c r="W1037" s="31" t="n">
        <v>79.09999999999999</v>
      </c>
      <c r="X1037" s="31" t="n">
        <v>76</v>
      </c>
      <c r="Y1037" s="19" t="inlineStr">
        <is>
          <t>Seller: Middlesbrough FC (Championship) — manager change, contract leverage. Buyer: Benfica (Primeira Liga) — intel-derived positional gap. Trade: lateral move, €18m headroom above TM.</t>
        </is>
      </c>
    </row>
    <row r="1038">
      <c r="A1038" t="inlineStr">
        <is>
          <t>Aidan Morris</t>
        </is>
      </c>
      <c r="B1038" t="n">
        <v>24</v>
      </c>
      <c r="C1038" t="inlineStr">
        <is>
          <t>CM</t>
        </is>
      </c>
      <c r="D1038" t="inlineStr">
        <is>
          <t>Middlesbrough FC</t>
        </is>
      </c>
      <c r="E1038" t="inlineStr">
        <is>
          <t>Middlesbrough FC</t>
        </is>
      </c>
      <c r="F1038" t="inlineStr">
        <is>
          <t>Championship</t>
        </is>
      </c>
      <c r="G1038" s="21" t="n">
        <v>9000000</v>
      </c>
      <c r="H1038" t="inlineStr">
        <is>
          <t>2028-06-30</t>
        </is>
      </c>
      <c r="I1038" t="n">
        <v>2.09</v>
      </c>
      <c r="J1038" t="inlineStr">
        <is>
          <t>THE·TEAM</t>
        </is>
      </c>
      <c r="K1038" s="31" t="n">
        <v>79.09999999999999</v>
      </c>
      <c r="L1038" s="31" t="n">
        <v>90.40000000000001</v>
      </c>
      <c r="M1038" s="32" t="inlineStr">
        <is>
          <t>Development</t>
        </is>
      </c>
      <c r="N1038" t="inlineStr">
        <is>
          <t>Burnley</t>
        </is>
      </c>
      <c r="O1038" t="inlineStr">
        <is>
          <t>Championship</t>
        </is>
      </c>
      <c r="P1038" s="21" t="n">
        <v>28700000</v>
      </c>
      <c r="Q1038" s="21" t="n">
        <v>85000</v>
      </c>
      <c r="R1038" s="6" t="n">
        <v>19.5</v>
      </c>
      <c r="S1038" s="6" t="n">
        <v>59.37</v>
      </c>
      <c r="T1038" t="inlineStr">
        <is>
          <t>Intel-derived</t>
        </is>
      </c>
      <c r="U1038" s="10" t="n">
        <v>52.2</v>
      </c>
      <c r="V1038" s="32" t="inlineStr">
        <is>
          <t>UPSIDE</t>
        </is>
      </c>
      <c r="W1038" s="31" t="n">
        <v>79.09999999999999</v>
      </c>
      <c r="X1038" s="31" t="n">
        <v>80</v>
      </c>
      <c r="Y1038" s="19" t="inlineStr">
        <is>
          <t>Seller: Middlesbrough FC (Championship) — manager change, contract leverage. Buyer: Burnley (Championship) — intel-derived positional gap. Trade: lateral move, €20m headroom above TM.</t>
        </is>
      </c>
    </row>
    <row r="1039">
      <c r="A1039" t="inlineStr">
        <is>
          <t>Bilal El Khannouss</t>
        </is>
      </c>
      <c r="B1039" t="n">
        <v>22</v>
      </c>
      <c r="C1039" t="inlineStr">
        <is>
          <t>AM</t>
        </is>
      </c>
      <c r="D1039" t="inlineStr">
        <is>
          <t>VfB Stuttgart (on loan from Leicester City)</t>
        </is>
      </c>
      <c r="E1039" t="inlineStr">
        <is>
          <t>Leicester City</t>
        </is>
      </c>
      <c r="F1039" t="inlineStr">
        <is>
          <t>Championship</t>
        </is>
      </c>
      <c r="G1039" s="21" t="n">
        <v>30000000</v>
      </c>
      <c r="H1039" t="inlineStr">
        <is>
          <t>2026-06-30</t>
        </is>
      </c>
      <c r="I1039" t="n">
        <v>0.09</v>
      </c>
      <c r="J1039" t="inlineStr">
        <is>
          <t>Stirr Associates</t>
        </is>
      </c>
      <c r="K1039" s="31" t="n">
        <v>91.09999999999999</v>
      </c>
      <c r="L1039" s="31" t="n">
        <v>115.9</v>
      </c>
      <c r="M1039" s="32" t="inlineStr">
        <is>
          <t>Squad level</t>
        </is>
      </c>
      <c r="N1039" t="inlineStr">
        <is>
          <t>Bayer Leverkusen</t>
        </is>
      </c>
      <c r="O1039" t="inlineStr">
        <is>
          <t>Bundesliga</t>
        </is>
      </c>
      <c r="P1039" s="21" t="n">
        <v>35000000</v>
      </c>
      <c r="Q1039" s="21" t="n">
        <v>145000</v>
      </c>
      <c r="R1039" s="6" t="n">
        <v>19.5</v>
      </c>
      <c r="S1039" s="6" t="n">
        <v>96.59999999999999</v>
      </c>
      <c r="T1039" t="inlineStr">
        <is>
          <t>Intel-derived</t>
        </is>
      </c>
      <c r="U1039" s="10" t="n">
        <v>28.1</v>
      </c>
      <c r="V1039" s="32" t="inlineStr">
        <is>
          <t>ON_LEVEL</t>
        </is>
      </c>
      <c r="W1039" s="31" t="n">
        <v>91.09999999999999</v>
      </c>
      <c r="X1039" s="31" t="n">
        <v>91</v>
      </c>
      <c r="Y1039" s="19" t="inlineStr">
        <is>
          <t>Seller: Leicester City (Championship) — public must-sell flag (parachute/FFP), manager change. Buyer: Bayer Leverkusen (Bundesliga) — intel-derived positional gap. Trade: lateral move, €5m headroom above TM.</t>
        </is>
      </c>
    </row>
    <row r="1040">
      <c r="A1040" t="inlineStr">
        <is>
          <t>Castello Lukeba</t>
        </is>
      </c>
      <c r="B1040" t="n">
        <v>23</v>
      </c>
      <c r="C1040" t="inlineStr">
        <is>
          <t>CB</t>
        </is>
      </c>
      <c r="D1040" t="inlineStr">
        <is>
          <t>RB Leipzig</t>
        </is>
      </c>
      <c r="E1040" t="inlineStr">
        <is>
          <t>RB Leipzig</t>
        </is>
      </c>
      <c r="F1040" t="inlineStr">
        <is>
          <t>Bundesliga</t>
        </is>
      </c>
      <c r="G1040" s="21" t="n">
        <v>45000000</v>
      </c>
      <c r="H1040" t="inlineStr">
        <is>
          <t>2029-06-30</t>
        </is>
      </c>
      <c r="I1040" t="n">
        <v>3.09</v>
      </c>
      <c r="K1040" s="31" t="n">
        <v>101.4</v>
      </c>
      <c r="L1040" s="31" t="n">
        <v>121.2</v>
      </c>
      <c r="M1040" s="32" t="inlineStr">
        <is>
          <t>First-team level</t>
        </is>
      </c>
      <c r="N1040" t="inlineStr">
        <is>
          <t>Crystal Palace</t>
        </is>
      </c>
      <c r="O1040" t="inlineStr">
        <is>
          <t>Premier League</t>
        </is>
      </c>
      <c r="P1040" s="21" t="n">
        <v>49700000</v>
      </c>
      <c r="Q1040" s="21" t="n">
        <v>120000</v>
      </c>
      <c r="R1040" s="6" t="n">
        <v>19.5</v>
      </c>
      <c r="S1040" s="6" t="n">
        <v>54.43</v>
      </c>
      <c r="T1040" t="inlineStr">
        <is>
          <t>Validated agent</t>
        </is>
      </c>
      <c r="U1040" s="10" t="n">
        <v>29.8</v>
      </c>
      <c r="V1040" s="32" t="inlineStr">
        <is>
          <t>ON_LEVEL</t>
        </is>
      </c>
      <c r="W1040" s="31" t="n">
        <v>101.4</v>
      </c>
      <c r="X1040" s="31" t="n">
        <v>91</v>
      </c>
      <c r="Y1040" s="19" t="inlineStr">
        <is>
          <t>Seller: RB Leipzig (Bundesliga) — public must-sell flag (parachute/FFP). Buyer: Crystal Palace (Premier League) — validated agent-confirmed need. Trade: lateral move, €5m headroom above TM.</t>
        </is>
      </c>
    </row>
    <row r="1041">
      <c r="A1041" t="inlineStr">
        <is>
          <t>Mathias Delorge</t>
        </is>
      </c>
      <c r="B1041" t="n">
        <v>21</v>
      </c>
      <c r="C1041" t="inlineStr">
        <is>
          <t>CM</t>
        </is>
      </c>
      <c r="D1041" t="inlineStr">
        <is>
          <t>KAA Gent</t>
        </is>
      </c>
      <c r="E1041" t="inlineStr">
        <is>
          <t>KAA Gent</t>
        </is>
      </c>
      <c r="F1041" t="inlineStr">
        <is>
          <t>Belgian Pro League</t>
        </is>
      </c>
      <c r="G1041" s="21" t="n">
        <v>9000000</v>
      </c>
      <c r="H1041" t="inlineStr">
        <is>
          <t>2028-06-30</t>
        </is>
      </c>
      <c r="I1041" t="n">
        <v>2.09</v>
      </c>
      <c r="J1041" t="inlineStr">
        <is>
          <t>PROFI-MANAGEMENT</t>
        </is>
      </c>
      <c r="K1041" s="31" t="n">
        <v>60.7</v>
      </c>
      <c r="L1041" s="31" t="n">
        <v>87.2</v>
      </c>
      <c r="M1041" s="32" t="inlineStr">
        <is>
          <t>Development</t>
        </is>
      </c>
      <c r="N1041" t="inlineStr">
        <is>
          <t>Wolves</t>
        </is>
      </c>
      <c r="O1041" t="inlineStr">
        <is>
          <t>Championship</t>
        </is>
      </c>
      <c r="P1041" s="21" t="n">
        <v>27000000</v>
      </c>
      <c r="Q1041" s="21" t="n">
        <v>120000</v>
      </c>
      <c r="R1041" s="6" t="n">
        <v>19.5</v>
      </c>
      <c r="S1041" s="6" t="n">
        <v>67.65000000000001</v>
      </c>
      <c r="T1041" t="inlineStr">
        <is>
          <t>Intel-derived</t>
        </is>
      </c>
      <c r="U1041" s="10" t="n">
        <v>45.7</v>
      </c>
      <c r="V1041" s="32" t="inlineStr">
        <is>
          <t>UPSIDE</t>
        </is>
      </c>
      <c r="W1041" s="31" t="n">
        <v>60.7</v>
      </c>
      <c r="X1041" s="31" t="n">
        <v>82</v>
      </c>
      <c r="Y1041" s="19" t="inlineStr">
        <is>
          <t>Seller: KAA Gent (Belgian Pro League) — manager change, contract leverage. Buyer: Wolves (Championship) — intel-derived positional gap. Trade: lateral move, €18m headroom above TM.</t>
        </is>
      </c>
    </row>
    <row r="1042">
      <c r="A1042" t="inlineStr">
        <is>
          <t>Mathias Delorge</t>
        </is>
      </c>
      <c r="B1042" t="n">
        <v>21</v>
      </c>
      <c r="C1042" t="inlineStr">
        <is>
          <t>CM</t>
        </is>
      </c>
      <c r="D1042" t="inlineStr">
        <is>
          <t>KAA Gent</t>
        </is>
      </c>
      <c r="E1042" t="inlineStr">
        <is>
          <t>KAA Gent</t>
        </is>
      </c>
      <c r="F1042" t="inlineStr">
        <is>
          <t>Belgian Pro League</t>
        </is>
      </c>
      <c r="G1042" s="21" t="n">
        <v>9000000</v>
      </c>
      <c r="H1042" t="inlineStr">
        <is>
          <t>2028-06-30</t>
        </is>
      </c>
      <c r="I1042" t="n">
        <v>2.09</v>
      </c>
      <c r="J1042" t="inlineStr">
        <is>
          <t>PROFI-MANAGEMENT</t>
        </is>
      </c>
      <c r="K1042" s="31" t="n">
        <v>60.7</v>
      </c>
      <c r="L1042" s="31" t="n">
        <v>87.2</v>
      </c>
      <c r="M1042" s="32" t="inlineStr">
        <is>
          <t>Development</t>
        </is>
      </c>
      <c r="N1042" t="inlineStr">
        <is>
          <t>Benfica</t>
        </is>
      </c>
      <c r="O1042" t="inlineStr">
        <is>
          <t>Primeira Liga</t>
        </is>
      </c>
      <c r="P1042" s="21" t="n">
        <v>27000000</v>
      </c>
      <c r="Q1042" s="21" t="n">
        <v>80000</v>
      </c>
      <c r="R1042" s="6" t="n">
        <v>19.5</v>
      </c>
      <c r="S1042" s="6" t="n">
        <v>67.65000000000001</v>
      </c>
      <c r="T1042" t="inlineStr">
        <is>
          <t>Intel-derived</t>
        </is>
      </c>
      <c r="U1042" s="10" t="n">
        <v>45.7</v>
      </c>
      <c r="V1042" s="32" t="inlineStr">
        <is>
          <t>UPSIDE</t>
        </is>
      </c>
      <c r="W1042" s="31" t="n">
        <v>60.7</v>
      </c>
      <c r="X1042" s="31" t="n">
        <v>76</v>
      </c>
      <c r="Y1042" s="19" t="inlineStr">
        <is>
          <t>Seller: KAA Gent (Belgian Pro League) — manager change, contract leverage. Buyer: Benfica (Primeira Liga) — intel-derived positional gap. Trade: lateral move, €18m headroom above TM.</t>
        </is>
      </c>
    </row>
    <row r="1043">
      <c r="A1043" t="inlineStr">
        <is>
          <t>Promise David</t>
        </is>
      </c>
      <c r="B1043" t="n">
        <v>24</v>
      </c>
      <c r="C1043" t="inlineStr">
        <is>
          <t>ST_CF</t>
        </is>
      </c>
      <c r="D1043" t="inlineStr">
        <is>
          <t>Union Saint-Gilloise</t>
        </is>
      </c>
      <c r="E1043" t="inlineStr">
        <is>
          <t>Union Saint-Gilloise</t>
        </is>
      </c>
      <c r="F1043" t="inlineStr">
        <is>
          <t>Belgian Pro League</t>
        </is>
      </c>
      <c r="G1043" s="21" t="n">
        <v>13000000</v>
      </c>
      <c r="H1043" t="inlineStr">
        <is>
          <t>2029-06-30</t>
        </is>
      </c>
      <c r="I1043" t="n">
        <v>3.09</v>
      </c>
      <c r="K1043" s="31" t="n">
        <v>68.40000000000001</v>
      </c>
      <c r="L1043" s="31" t="n">
        <v>80.90000000000001</v>
      </c>
      <c r="M1043" s="32" t="inlineStr">
        <is>
          <t>Development</t>
        </is>
      </c>
      <c r="N1043" t="inlineStr">
        <is>
          <t>Fulham</t>
        </is>
      </c>
      <c r="O1043" t="inlineStr">
        <is>
          <t>Premier League</t>
        </is>
      </c>
      <c r="P1043" s="21" t="n">
        <v>40000000</v>
      </c>
      <c r="Q1043" s="21" t="n">
        <v>150000</v>
      </c>
      <c r="R1043" s="6" t="n">
        <v>19.5</v>
      </c>
      <c r="S1043" s="6" t="n">
        <v>42.53</v>
      </c>
      <c r="T1043" t="inlineStr">
        <is>
          <t>Validated agent</t>
        </is>
      </c>
      <c r="U1043" s="10" t="n">
        <v>54</v>
      </c>
      <c r="V1043" s="32" t="inlineStr">
        <is>
          <t>BELOW</t>
        </is>
      </c>
      <c r="W1043" s="31" t="n">
        <v>68.40000000000001</v>
      </c>
      <c r="X1043" s="31" t="n">
        <v>93</v>
      </c>
      <c r="Y1043" s="19" t="inlineStr">
        <is>
          <t>Seller: Union Saint-Gilloise (Belgian Pro League) — contract leverage (62/100). Buyer: Fulham (Premier League) — validated agent-confirmed need. Trade: upward move, €27m headroom above TM.</t>
        </is>
      </c>
    </row>
    <row r="1044">
      <c r="A1044" t="inlineStr">
        <is>
          <t>Alexandre Penetra</t>
        </is>
      </c>
      <c r="B1044" t="n">
        <v>24</v>
      </c>
      <c r="C1044" t="inlineStr">
        <is>
          <t>CB</t>
        </is>
      </c>
      <c r="D1044" t="inlineStr">
        <is>
          <t>AZ Alkmaar</t>
        </is>
      </c>
      <c r="E1044" t="inlineStr">
        <is>
          <t>AZ Alkmaar</t>
        </is>
      </c>
      <c r="F1044" t="inlineStr">
        <is>
          <t>Eredivisie</t>
        </is>
      </c>
      <c r="G1044" s="21" t="n">
        <v>9000000</v>
      </c>
      <c r="H1044" t="inlineStr">
        <is>
          <t>2028-06-30</t>
        </is>
      </c>
      <c r="I1044" t="n">
        <v>2.09</v>
      </c>
      <c r="J1044" t="inlineStr">
        <is>
          <t>Sportsbloom</t>
        </is>
      </c>
      <c r="K1044" s="31" t="n">
        <v>74.90000000000001</v>
      </c>
      <c r="L1044" s="31" t="n">
        <v>86.3</v>
      </c>
      <c r="M1044" s="32" t="inlineStr">
        <is>
          <t>Development</t>
        </is>
      </c>
      <c r="N1044" t="inlineStr">
        <is>
          <t>Aston Villa</t>
        </is>
      </c>
      <c r="O1044" t="inlineStr">
        <is>
          <t>Premier League</t>
        </is>
      </c>
      <c r="P1044" s="21" t="n">
        <v>30000000</v>
      </c>
      <c r="Q1044" s="21" t="n">
        <v>175000</v>
      </c>
      <c r="R1044" s="6" t="n">
        <v>19.4</v>
      </c>
      <c r="S1044" s="6" t="n">
        <v>66.5</v>
      </c>
      <c r="T1044" t="inlineStr">
        <is>
          <t>Intel-derived</t>
        </is>
      </c>
      <c r="U1044" s="10" t="n">
        <v>57.1</v>
      </c>
      <c r="V1044" s="32" t="inlineStr">
        <is>
          <t>BELOW</t>
        </is>
      </c>
      <c r="W1044" s="31" t="n">
        <v>74.90000000000001</v>
      </c>
      <c r="X1044" s="31" t="n">
        <v>102</v>
      </c>
      <c r="Y1044" s="19" t="inlineStr">
        <is>
          <t>Seller: AZ Alkmaar (Eredivisie) — manager change, contract leverage. Buyer: Aston Villa (Premier League) — intel-derived positional gap. Trade: upward move, €21m headroom above TM.</t>
        </is>
      </c>
    </row>
    <row r="1045">
      <c r="A1045" t="inlineStr">
        <is>
          <t>Alexandre Penetra</t>
        </is>
      </c>
      <c r="B1045" t="n">
        <v>24</v>
      </c>
      <c r="C1045" t="inlineStr">
        <is>
          <t>CB</t>
        </is>
      </c>
      <c r="D1045" t="inlineStr">
        <is>
          <t>AZ Alkmaar</t>
        </is>
      </c>
      <c r="E1045" t="inlineStr">
        <is>
          <t>AZ Alkmaar</t>
        </is>
      </c>
      <c r="F1045" t="inlineStr">
        <is>
          <t>Eredivisie</t>
        </is>
      </c>
      <c r="G1045" s="21" t="n">
        <v>9000000</v>
      </c>
      <c r="H1045" t="inlineStr">
        <is>
          <t>2028-06-30</t>
        </is>
      </c>
      <c r="I1045" t="n">
        <v>2.09</v>
      </c>
      <c r="J1045" t="inlineStr">
        <is>
          <t>Sportsbloom</t>
        </is>
      </c>
      <c r="K1045" s="31" t="n">
        <v>74.90000000000001</v>
      </c>
      <c r="L1045" s="31" t="n">
        <v>86.3</v>
      </c>
      <c r="M1045" s="32" t="inlineStr">
        <is>
          <t>Development</t>
        </is>
      </c>
      <c r="N1045" t="inlineStr">
        <is>
          <t>Marseille</t>
        </is>
      </c>
      <c r="O1045" t="inlineStr">
        <is>
          <t>Ligue 1</t>
        </is>
      </c>
      <c r="P1045" s="21" t="n">
        <v>30000000</v>
      </c>
      <c r="Q1045" s="21" t="n">
        <v>140000</v>
      </c>
      <c r="R1045" s="6" t="n">
        <v>19.4</v>
      </c>
      <c r="S1045" s="6" t="n">
        <v>66.5</v>
      </c>
      <c r="T1045" t="inlineStr">
        <is>
          <t>Intel-derived</t>
        </is>
      </c>
      <c r="U1045" s="10" t="n">
        <v>57.1</v>
      </c>
      <c r="V1045" s="32" t="inlineStr">
        <is>
          <t>BELOW</t>
        </is>
      </c>
      <c r="W1045" s="31" t="n">
        <v>74.90000000000001</v>
      </c>
      <c r="X1045" s="31" t="n">
        <v>89</v>
      </c>
      <c r="Y1045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1046">
      <c r="A1046" t="inlineStr">
        <is>
          <t>Alexandre Penetra</t>
        </is>
      </c>
      <c r="B1046" t="n">
        <v>24</v>
      </c>
      <c r="C1046" t="inlineStr">
        <is>
          <t>CB</t>
        </is>
      </c>
      <c r="D1046" t="inlineStr">
        <is>
          <t>AZ Alkmaar</t>
        </is>
      </c>
      <c r="E1046" t="inlineStr">
        <is>
          <t>AZ Alkmaar</t>
        </is>
      </c>
      <c r="F1046" t="inlineStr">
        <is>
          <t>Eredivisie</t>
        </is>
      </c>
      <c r="G1046" s="21" t="n">
        <v>9000000</v>
      </c>
      <c r="H1046" t="inlineStr">
        <is>
          <t>2028-06-30</t>
        </is>
      </c>
      <c r="I1046" t="n">
        <v>2.09</v>
      </c>
      <c r="J1046" t="inlineStr">
        <is>
          <t>Sportsbloom</t>
        </is>
      </c>
      <c r="K1046" s="31" t="n">
        <v>74.90000000000001</v>
      </c>
      <c r="L1046" s="31" t="n">
        <v>86.3</v>
      </c>
      <c r="M1046" s="32" t="inlineStr">
        <is>
          <t>Development</t>
        </is>
      </c>
      <c r="N1046" t="inlineStr">
        <is>
          <t>Marseille</t>
        </is>
      </c>
      <c r="O1046" t="inlineStr">
        <is>
          <t>Ligue 1</t>
        </is>
      </c>
      <c r="P1046" s="21" t="n">
        <v>30000000</v>
      </c>
      <c r="Q1046" s="21" t="n">
        <v>140000</v>
      </c>
      <c r="R1046" s="6" t="n">
        <v>19.4</v>
      </c>
      <c r="S1046" s="6" t="n">
        <v>66.5</v>
      </c>
      <c r="T1046" t="inlineStr">
        <is>
          <t>Intel-derived</t>
        </is>
      </c>
      <c r="U1046" s="10" t="n">
        <v>57.1</v>
      </c>
      <c r="V1046" s="32" t="inlineStr">
        <is>
          <t>BELOW</t>
        </is>
      </c>
      <c r="W1046" s="31" t="n">
        <v>74.90000000000001</v>
      </c>
      <c r="X1046" s="31" t="n">
        <v>89</v>
      </c>
      <c r="Y1046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1047">
      <c r="A1047" t="inlineStr">
        <is>
          <t>Ansgar Knauff</t>
        </is>
      </c>
      <c r="B1047" t="n">
        <v>24</v>
      </c>
      <c r="C1047" t="inlineStr">
        <is>
          <t>RW</t>
        </is>
      </c>
      <c r="D1047" t="inlineStr">
        <is>
          <t>Eintracht Frankfurt</t>
        </is>
      </c>
      <c r="E1047" t="inlineStr">
        <is>
          <t>Eintracht Frankfurt</t>
        </is>
      </c>
      <c r="F1047" t="inlineStr">
        <is>
          <t>Bundesliga</t>
        </is>
      </c>
      <c r="G1047" s="21" t="n">
        <v>15000000</v>
      </c>
      <c r="H1047" t="inlineStr">
        <is>
          <t>2028-06-30</t>
        </is>
      </c>
      <c r="I1047" t="n">
        <v>2.09</v>
      </c>
      <c r="K1047" s="31" t="n">
        <v>99.7</v>
      </c>
      <c r="L1047" s="31" t="n">
        <v>114.2</v>
      </c>
      <c r="M1047" s="32" t="inlineStr">
        <is>
          <t>Squad level</t>
        </is>
      </c>
      <c r="N1047" t="inlineStr">
        <is>
          <t>Borussia Dortmund</t>
        </is>
      </c>
      <c r="O1047" t="inlineStr">
        <is>
          <t>Bundesliga</t>
        </is>
      </c>
      <c r="P1047" s="21" t="n">
        <v>30500000</v>
      </c>
      <c r="Q1047" s="21" t="n">
        <v>190000</v>
      </c>
      <c r="R1047" s="6" t="n">
        <v>19.4</v>
      </c>
      <c r="S1047" s="6" t="n">
        <v>65.05</v>
      </c>
      <c r="T1047" t="inlineStr">
        <is>
          <t>Intel-derived</t>
        </is>
      </c>
      <c r="U1047" s="10" t="n">
        <v>41.3</v>
      </c>
      <c r="V1047" s="32" t="inlineStr">
        <is>
          <t>ON_LEVEL</t>
        </is>
      </c>
      <c r="W1047" s="31" t="n">
        <v>99.7</v>
      </c>
      <c r="X1047" s="31" t="n">
        <v>95</v>
      </c>
      <c r="Y1047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1048">
      <c r="A1048" t="inlineStr">
        <is>
          <t>Farès Chaïbi</t>
        </is>
      </c>
      <c r="B1048" t="n">
        <v>23</v>
      </c>
      <c r="C1048" t="inlineStr">
        <is>
          <t>AM</t>
        </is>
      </c>
      <c r="D1048" t="inlineStr">
        <is>
          <t>Eintracht Frankfurt</t>
        </is>
      </c>
      <c r="E1048" t="inlineStr">
        <is>
          <t>Eintracht Frankfurt</t>
        </is>
      </c>
      <c r="F1048" t="inlineStr">
        <is>
          <t>Bundesliga</t>
        </is>
      </c>
      <c r="G1048" s="21" t="n">
        <v>15000000</v>
      </c>
      <c r="H1048" t="inlineStr">
        <is>
          <t>2028-06-30</t>
        </is>
      </c>
      <c r="I1048" t="n">
        <v>2.09</v>
      </c>
      <c r="J1048" t="inlineStr">
        <is>
          <t>KDS FM</t>
        </is>
      </c>
      <c r="K1048" s="31" t="n">
        <v>96.8</v>
      </c>
      <c r="L1048" s="31" t="n">
        <v>115.1</v>
      </c>
      <c r="M1048" s="32" t="inlineStr">
        <is>
          <t>Squad level</t>
        </is>
      </c>
      <c r="N1048" t="inlineStr">
        <is>
          <t>Borussia Dortmund</t>
        </is>
      </c>
      <c r="O1048" t="inlineStr">
        <is>
          <t>Bundesliga</t>
        </is>
      </c>
      <c r="P1048" s="21" t="n">
        <v>30500000</v>
      </c>
      <c r="Q1048" s="21" t="n">
        <v>190000</v>
      </c>
      <c r="R1048" s="6" t="n">
        <v>19.4</v>
      </c>
      <c r="S1048" s="6" t="n">
        <v>65.05</v>
      </c>
      <c r="T1048" t="inlineStr">
        <is>
          <t>Intel-derived</t>
        </is>
      </c>
      <c r="U1048" s="10" t="n">
        <v>41.3</v>
      </c>
      <c r="V1048" s="32" t="inlineStr">
        <is>
          <t>ON_LEVEL</t>
        </is>
      </c>
      <c r="W1048" s="31" t="n">
        <v>96.8</v>
      </c>
      <c r="X1048" s="31" t="n">
        <v>95</v>
      </c>
      <c r="Y1048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1049">
      <c r="A1049" t="inlineStr">
        <is>
          <t>Abdul Fatawu</t>
        </is>
      </c>
      <c r="B1049" t="n">
        <v>22</v>
      </c>
      <c r="C1049" t="inlineStr">
        <is>
          <t>RW</t>
        </is>
      </c>
      <c r="D1049" t="inlineStr">
        <is>
          <t>Leicester City</t>
        </is>
      </c>
      <c r="E1049" t="inlineStr">
        <is>
          <t>Leicester City</t>
        </is>
      </c>
      <c r="F1049" t="inlineStr">
        <is>
          <t>Championship</t>
        </is>
      </c>
      <c r="G1049" s="21" t="n">
        <v>24000000</v>
      </c>
      <c r="H1049" t="inlineStr">
        <is>
          <t>2029-06-30</t>
        </is>
      </c>
      <c r="I1049" t="n">
        <v>3.09</v>
      </c>
      <c r="J1049" t="inlineStr">
        <is>
          <t>PINTEX SPORTS AGENCY</t>
        </is>
      </c>
      <c r="K1049" s="31" t="n">
        <v>73.8</v>
      </c>
      <c r="L1049" s="31" t="n">
        <v>99</v>
      </c>
      <c r="M1049" s="32" t="inlineStr">
        <is>
          <t>Development</t>
        </is>
      </c>
      <c r="N1049" t="inlineStr">
        <is>
          <t>PSG</t>
        </is>
      </c>
      <c r="O1049" t="inlineStr">
        <is>
          <t>Ligue 1</t>
        </is>
      </c>
      <c r="P1049" s="21" t="n">
        <v>63000000</v>
      </c>
      <c r="Q1049" s="21" t="n">
        <v>350000</v>
      </c>
      <c r="R1049" s="6" t="n">
        <v>19.4</v>
      </c>
      <c r="S1049" s="6" t="n">
        <v>56.6</v>
      </c>
      <c r="T1049" t="inlineStr">
        <is>
          <t>Intel-derived</t>
        </is>
      </c>
      <c r="U1049" s="10" t="n">
        <v>67.40000000000001</v>
      </c>
      <c r="V1049" s="32" t="inlineStr">
        <is>
          <t>BELOW</t>
        </is>
      </c>
      <c r="W1049" s="31" t="n">
        <v>73.8</v>
      </c>
      <c r="X1049" s="31" t="n">
        <v>102</v>
      </c>
      <c r="Y1049" s="19" t="inlineStr">
        <is>
          <t>Seller: Leicester City (Championship) — public must-sell flag (parachute/FFP), manager change. Buyer: PSG (Ligue 1) — intel-derived positional gap. Trade: upward move, €39m headroom above TM.</t>
        </is>
      </c>
    </row>
    <row r="1050">
      <c r="A1050" t="inlineStr">
        <is>
          <t>Maghnes Akliouche</t>
        </is>
      </c>
      <c r="B1050" t="n">
        <v>24</v>
      </c>
      <c r="C1050" t="inlineStr">
        <is>
          <t>RW</t>
        </is>
      </c>
      <c r="D1050" t="inlineStr">
        <is>
          <t>AS Monaco</t>
        </is>
      </c>
      <c r="E1050" t="inlineStr">
        <is>
          <t>AS Monaco</t>
        </is>
      </c>
      <c r="F1050" t="inlineStr">
        <is>
          <t>Ligue 1</t>
        </is>
      </c>
      <c r="G1050" s="21" t="n">
        <v>45000000</v>
      </c>
      <c r="H1050" t="inlineStr">
        <is>
          <t>2028-06-30</t>
        </is>
      </c>
      <c r="I1050" t="n">
        <v>2.09</v>
      </c>
      <c r="K1050" s="31" t="n">
        <v>91.3</v>
      </c>
      <c r="L1050" s="31" t="n">
        <v>103.3</v>
      </c>
      <c r="M1050" s="32" t="inlineStr">
        <is>
          <t>Squad level</t>
        </is>
      </c>
      <c r="N1050" t="inlineStr">
        <is>
          <t>Newcastle</t>
        </is>
      </c>
      <c r="O1050" t="inlineStr">
        <is>
          <t>Premier League</t>
        </is>
      </c>
      <c r="P1050" s="21" t="n">
        <v>75000000</v>
      </c>
      <c r="Q1050" s="21" t="n">
        <v>185000</v>
      </c>
      <c r="R1050" s="6" t="n">
        <v>19.4</v>
      </c>
      <c r="S1050" s="6" t="n">
        <v>59.55</v>
      </c>
      <c r="T1050" t="inlineStr">
        <is>
          <t>Intel-derived</t>
        </is>
      </c>
      <c r="U1050" s="10" t="n">
        <v>51.6</v>
      </c>
      <c r="V1050" s="32" t="inlineStr">
        <is>
          <t>UPSIDE</t>
        </is>
      </c>
      <c r="W1050" s="31" t="n">
        <v>91.3</v>
      </c>
      <c r="X1050" s="31" t="n">
        <v>101</v>
      </c>
      <c r="Y1050" s="19" t="inlineStr">
        <is>
          <t>Seller: AS Monaco (Ligue 1) — contract leverage. Buyer: Newcastle (Premier League) — intel-derived positional gap. Trade: lateral move, €30m headroom above TM.</t>
        </is>
      </c>
    </row>
    <row r="1051">
      <c r="A1051" t="inlineStr">
        <is>
          <t>Sepp van den Berg</t>
        </is>
      </c>
      <c r="B1051" t="n">
        <v>24</v>
      </c>
      <c r="C1051" t="inlineStr">
        <is>
          <t>CB</t>
        </is>
      </c>
      <c r="D1051" t="inlineStr">
        <is>
          <t>Brentford</t>
        </is>
      </c>
      <c r="E1051" t="inlineStr">
        <is>
          <t>Brentford</t>
        </is>
      </c>
      <c r="F1051" t="inlineStr">
        <is>
          <t>Premier League</t>
        </is>
      </c>
      <c r="G1051" s="21" t="n">
        <v>28000000</v>
      </c>
      <c r="H1051" t="inlineStr">
        <is>
          <t>2029-06-30</t>
        </is>
      </c>
      <c r="I1051" t="n">
        <v>3.09</v>
      </c>
      <c r="J1051" t="inlineStr">
        <is>
          <t>Key United</t>
        </is>
      </c>
      <c r="K1051" s="31" t="n">
        <v>99.3</v>
      </c>
      <c r="L1051" s="31" t="n">
        <v>114</v>
      </c>
      <c r="M1051" s="32" t="inlineStr">
        <is>
          <t>Squad level</t>
        </is>
      </c>
      <c r="N1051" t="inlineStr">
        <is>
          <t>Brentford</t>
        </is>
      </c>
      <c r="O1051" t="inlineStr">
        <is>
          <t>Premier League</t>
        </is>
      </c>
      <c r="P1051" s="21" t="n">
        <v>42800000</v>
      </c>
      <c r="Q1051" s="21" t="n">
        <v>85000</v>
      </c>
      <c r="R1051" s="6" t="n">
        <v>19.4</v>
      </c>
      <c r="S1051" s="6" t="n">
        <v>38.03</v>
      </c>
      <c r="T1051" t="inlineStr">
        <is>
          <t>Validated agent</t>
        </is>
      </c>
      <c r="U1051" s="10" t="n">
        <v>42.6</v>
      </c>
      <c r="V1051" s="32" t="inlineStr">
        <is>
          <t>ON_LEVEL</t>
        </is>
      </c>
      <c r="W1051" s="31" t="n">
        <v>99.3</v>
      </c>
      <c r="X1051" s="31" t="n">
        <v>94</v>
      </c>
      <c r="Y1051" s="19" t="inlineStr">
        <is>
          <t>Seller: Brentford (Premier League) — contract leverage (27/100). Buyer: Brentford (Premier League) — validated agent-confirmed need. Trade: lateral move, €15m headroom above TM.</t>
        </is>
      </c>
    </row>
    <row r="1052">
      <c r="A1052" t="inlineStr">
        <is>
          <t>Youri Baas</t>
        </is>
      </c>
      <c r="B1052" t="n">
        <v>23</v>
      </c>
      <c r="C1052" t="inlineStr">
        <is>
          <t>CB</t>
        </is>
      </c>
      <c r="D1052" t="inlineStr">
        <is>
          <t>Ajax</t>
        </is>
      </c>
      <c r="E1052" t="inlineStr">
        <is>
          <t>Ajax</t>
        </is>
      </c>
      <c r="F1052" t="inlineStr">
        <is>
          <t>Eredivisie</t>
        </is>
      </c>
      <c r="G1052" s="21" t="n">
        <v>16000000</v>
      </c>
      <c r="H1052" t="inlineStr">
        <is>
          <t>2028-06-30</t>
        </is>
      </c>
      <c r="I1052" t="n">
        <v>2.09</v>
      </c>
      <c r="J1052" t="inlineStr">
        <is>
          <t>SEG</t>
        </is>
      </c>
      <c r="K1052" s="31" t="n">
        <v>74.8</v>
      </c>
      <c r="L1052" s="31" t="n">
        <v>99.3</v>
      </c>
      <c r="M1052" s="32" t="inlineStr">
        <is>
          <t>Development</t>
        </is>
      </c>
      <c r="N1052" t="inlineStr">
        <is>
          <t>Sunderland</t>
        </is>
      </c>
      <c r="O1052" t="inlineStr">
        <is>
          <t>Premier League</t>
        </is>
      </c>
      <c r="P1052" s="21" t="n">
        <v>31500000</v>
      </c>
      <c r="Q1052" s="21" t="n">
        <v>125000</v>
      </c>
      <c r="R1052" s="6" t="n">
        <v>19.4</v>
      </c>
      <c r="S1052" s="6" t="n">
        <v>77</v>
      </c>
      <c r="T1052" t="inlineStr">
        <is>
          <t>Intel-derived</t>
        </is>
      </c>
      <c r="U1052" s="10" t="n">
        <v>40</v>
      </c>
      <c r="V1052" s="32" t="inlineStr">
        <is>
          <t>UPSIDE</t>
        </is>
      </c>
      <c r="W1052" s="31" t="n">
        <v>74.8</v>
      </c>
      <c r="X1052" s="31" t="n">
        <v>83</v>
      </c>
      <c r="Y1052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1053">
      <c r="A1053" t="inlineStr">
        <is>
          <t>Arseniy Batagov</t>
        </is>
      </c>
      <c r="B1053" t="n">
        <v>24</v>
      </c>
      <c r="C1053" t="inlineStr">
        <is>
          <t>CB</t>
        </is>
      </c>
      <c r="D1053" t="inlineStr">
        <is>
          <t>Trabzonspor</t>
        </is>
      </c>
      <c r="E1053" t="inlineStr">
        <is>
          <t>Trabzonspor</t>
        </is>
      </c>
      <c r="F1053" t="inlineStr">
        <is>
          <t>Süper Lig</t>
        </is>
      </c>
      <c r="G1053" s="21" t="n">
        <v>9000000</v>
      </c>
      <c r="H1053" t="inlineStr">
        <is>
          <t>2028-06-30</t>
        </is>
      </c>
      <c r="I1053" t="n">
        <v>2.09</v>
      </c>
      <c r="J1053" t="inlineStr">
        <is>
          <t>ProStar</t>
        </is>
      </c>
      <c r="K1053" s="31" t="n">
        <v>78.3</v>
      </c>
      <c r="L1053" s="31" t="n">
        <v>96.09999999999999</v>
      </c>
      <c r="M1053" s="32" t="inlineStr">
        <is>
          <t>Development</t>
        </is>
      </c>
      <c r="N1053" t="inlineStr">
        <is>
          <t>Juventus</t>
        </is>
      </c>
      <c r="O1053" t="inlineStr">
        <is>
          <t>Serie A</t>
        </is>
      </c>
      <c r="P1053" s="21" t="n">
        <v>32000000</v>
      </c>
      <c r="Q1053" s="21" t="n">
        <v>200000</v>
      </c>
      <c r="R1053" s="6" t="n">
        <v>19.3</v>
      </c>
      <c r="S1053" s="6" t="n">
        <v>58.4</v>
      </c>
      <c r="T1053" t="inlineStr">
        <is>
          <t>Intel-derived</t>
        </is>
      </c>
      <c r="U1053" s="10" t="n">
        <v>64.8</v>
      </c>
      <c r="V1053" s="32" t="inlineStr">
        <is>
          <t>BELOW</t>
        </is>
      </c>
      <c r="W1053" s="31" t="n">
        <v>78.3</v>
      </c>
      <c r="X1053" s="31" t="n">
        <v>100</v>
      </c>
      <c r="Y1053" s="19" t="inlineStr">
        <is>
          <t>Seller: Trabzonspor (Süper Lig) — contract leverage. Buyer: Juventus (Serie A) — intel-derived positional gap. Trade: upward move, €23m headroom above TM.</t>
        </is>
      </c>
    </row>
    <row r="1054">
      <c r="A1054" t="inlineStr">
        <is>
          <t>Charlie Cresswell</t>
        </is>
      </c>
      <c r="B1054" t="n">
        <v>23</v>
      </c>
      <c r="C1054" t="inlineStr">
        <is>
          <t>CB</t>
        </is>
      </c>
      <c r="D1054" t="inlineStr">
        <is>
          <t>Toulouse</t>
        </is>
      </c>
      <c r="E1054" t="inlineStr">
        <is>
          <t>Toulouse</t>
        </is>
      </c>
      <c r="F1054" t="inlineStr">
        <is>
          <t>Ligue 1</t>
        </is>
      </c>
      <c r="G1054" s="21" t="n">
        <v>15000000</v>
      </c>
      <c r="H1054" t="inlineStr">
        <is>
          <t>2028-06-30</t>
        </is>
      </c>
      <c r="I1054" t="n">
        <v>2.09</v>
      </c>
      <c r="J1054" t="inlineStr">
        <is>
          <t>Blue Sky Sports</t>
        </is>
      </c>
      <c r="K1054" s="31" t="n">
        <v>86.5</v>
      </c>
      <c r="L1054" s="31" t="n">
        <v>104.2</v>
      </c>
      <c r="M1054" s="32" t="inlineStr">
        <is>
          <t>Squad level</t>
        </is>
      </c>
      <c r="N1054" t="inlineStr">
        <is>
          <t>Juventus</t>
        </is>
      </c>
      <c r="O1054" t="inlineStr">
        <is>
          <t>Serie A</t>
        </is>
      </c>
      <c r="P1054" s="21" t="n">
        <v>32000000</v>
      </c>
      <c r="Q1054" s="21" t="n">
        <v>200000</v>
      </c>
      <c r="R1054" s="6" t="n">
        <v>19.3</v>
      </c>
      <c r="S1054" s="6" t="n">
        <v>67.75</v>
      </c>
      <c r="T1054" t="inlineStr">
        <is>
          <t>Intel-derived</t>
        </is>
      </c>
      <c r="U1054" s="10" t="n">
        <v>45.3</v>
      </c>
      <c r="V1054" s="32" t="inlineStr">
        <is>
          <t>UPSIDE</t>
        </is>
      </c>
      <c r="W1054" s="31" t="n">
        <v>86.5</v>
      </c>
      <c r="X1054" s="31" t="n">
        <v>100</v>
      </c>
      <c r="Y1054" s="19" t="inlineStr">
        <is>
          <t>Seller: Toulouse (Ligue 1) — manager change, contract leverage. Buyer: Juventus (Serie A) — intel-derived positional gap. Trade: lateral move, €17m headroom above TM.</t>
        </is>
      </c>
    </row>
    <row r="1055">
      <c r="A1055" t="inlineStr">
        <is>
          <t>Enzo Boyomo</t>
        </is>
      </c>
      <c r="B1055" t="n">
        <v>24</v>
      </c>
      <c r="C1055" t="inlineStr">
        <is>
          <t>CB</t>
        </is>
      </c>
      <c r="D1055" t="inlineStr">
        <is>
          <t>Atlético Osasuna</t>
        </is>
      </c>
      <c r="E1055" t="inlineStr">
        <is>
          <t>Atlético Osasuna</t>
        </is>
      </c>
      <c r="F1055" t="inlineStr">
        <is>
          <t>La Liga</t>
        </is>
      </c>
      <c r="G1055" s="21" t="n">
        <v>20000000</v>
      </c>
      <c r="H1055" t="inlineStr">
        <is>
          <t>2029-06-30</t>
        </is>
      </c>
      <c r="I1055" t="n">
        <v>3.09</v>
      </c>
      <c r="J1055" t="inlineStr">
        <is>
          <t>All Iron Sports</t>
        </is>
      </c>
      <c r="K1055" s="31" t="n">
        <v>88.40000000000001</v>
      </c>
      <c r="L1055" s="31" t="n">
        <v>103</v>
      </c>
      <c r="M1055" s="32" t="inlineStr">
        <is>
          <t>Squad level</t>
        </is>
      </c>
      <c r="N1055" t="inlineStr">
        <is>
          <t>Fulham</t>
        </is>
      </c>
      <c r="O1055" t="inlineStr">
        <is>
          <t>Premier League</t>
        </is>
      </c>
      <c r="P1055" s="21" t="n">
        <v>40000000</v>
      </c>
      <c r="Q1055" s="21" t="n">
        <v>150000</v>
      </c>
      <c r="R1055" s="6" t="n">
        <v>19.3</v>
      </c>
      <c r="S1055" s="6" t="n">
        <v>41.28</v>
      </c>
      <c r="T1055" t="inlineStr">
        <is>
          <t>Validated agent</t>
        </is>
      </c>
      <c r="U1055" s="10" t="n">
        <v>44.4</v>
      </c>
      <c r="V1055" s="32" t="inlineStr">
        <is>
          <t>UPSIDE</t>
        </is>
      </c>
      <c r="W1055" s="31" t="n">
        <v>88.40000000000001</v>
      </c>
      <c r="X1055" s="31" t="n">
        <v>93</v>
      </c>
      <c r="Y1055" s="19" t="inlineStr">
        <is>
          <t>Seller: Atlético Osasuna (La Liga) — contract leverage (60/100). Buyer: Fulham (Premier League) — validated agent-confirmed need. Trade: lateral move, €20m headroom above TM.</t>
        </is>
      </c>
    </row>
    <row r="1056">
      <c r="A1056" t="inlineStr">
        <is>
          <t>Georginio Rutter</t>
        </is>
      </c>
      <c r="B1056" t="n">
        <v>24</v>
      </c>
      <c r="C1056" t="inlineStr">
        <is>
          <t>ST_CF</t>
        </is>
      </c>
      <c r="D1056" t="inlineStr">
        <is>
          <t>Brighton</t>
        </is>
      </c>
      <c r="E1056" t="inlineStr">
        <is>
          <t>Brighton</t>
        </is>
      </c>
      <c r="F1056" t="inlineStr">
        <is>
          <t>Premier League</t>
        </is>
      </c>
      <c r="G1056" s="21" t="n">
        <v>32000000</v>
      </c>
      <c r="H1056" t="inlineStr">
        <is>
          <t>2028-06-30</t>
        </is>
      </c>
      <c r="I1056" t="n">
        <v>2.09</v>
      </c>
      <c r="J1056" t="inlineStr">
        <is>
          <t>ROGON</t>
        </is>
      </c>
      <c r="K1056" s="31" t="n">
        <v>99.7</v>
      </c>
      <c r="L1056" s="31" t="n">
        <v>116</v>
      </c>
      <c r="M1056" s="32" t="inlineStr">
        <is>
          <t>Squad level</t>
        </is>
      </c>
      <c r="N1056" t="inlineStr">
        <is>
          <t>Crystal Palace</t>
        </is>
      </c>
      <c r="O1056" t="inlineStr">
        <is>
          <t>Premier League</t>
        </is>
      </c>
      <c r="P1056" s="21" t="n">
        <v>49700000</v>
      </c>
      <c r="Q1056" s="21" t="n">
        <v>120000</v>
      </c>
      <c r="R1056" s="6" t="n">
        <v>19.3</v>
      </c>
      <c r="S1056" s="6" t="n">
        <v>59.7</v>
      </c>
      <c r="T1056" t="inlineStr">
        <is>
          <t>Intel-derived</t>
        </is>
      </c>
      <c r="U1056" s="10" t="n">
        <v>44.9</v>
      </c>
      <c r="V1056" s="32" t="inlineStr">
        <is>
          <t>ON_LEVEL</t>
        </is>
      </c>
      <c r="W1056" s="31" t="n">
        <v>99.7</v>
      </c>
      <c r="X1056" s="31" t="n">
        <v>91</v>
      </c>
      <c r="Y1056" s="19" t="inlineStr">
        <is>
          <t>Seller: Brighton (Premier League) — contract leverage. Buyer: Crystal Palace (Premier League) — intel-derived positional gap. Trade: lateral move, €18m headroom above TM.</t>
        </is>
      </c>
    </row>
    <row r="1057">
      <c r="A1057" t="inlineStr">
        <is>
          <t>Gustavo Sá</t>
        </is>
      </c>
      <c r="B1057" t="n">
        <v>21</v>
      </c>
      <c r="C1057" t="inlineStr">
        <is>
          <t>AM</t>
        </is>
      </c>
      <c r="D1057" t="inlineStr">
        <is>
          <t>Futebol Clube de Famalicão</t>
        </is>
      </c>
      <c r="E1057" t="inlineStr">
        <is>
          <t>Futebol Clube de Famalicão</t>
        </is>
      </c>
      <c r="F1057" t="inlineStr">
        <is>
          <t>Primeira Liga</t>
        </is>
      </c>
      <c r="G1057" s="21" t="n">
        <v>8000000</v>
      </c>
      <c r="H1057" t="inlineStr">
        <is>
          <t>2029-06-30</t>
        </is>
      </c>
      <c r="I1057" t="n">
        <v>3.09</v>
      </c>
      <c r="J1057" t="inlineStr">
        <is>
          <t>SoccerSoul</t>
        </is>
      </c>
      <c r="K1057" s="31" t="n">
        <v>73.2</v>
      </c>
      <c r="L1057" s="31" t="n">
        <v>100.2</v>
      </c>
      <c r="M1057" s="32" t="inlineStr">
        <is>
          <t>Development</t>
        </is>
      </c>
      <c r="N1057" t="inlineStr">
        <is>
          <t>Borussia Dortmund</t>
        </is>
      </c>
      <c r="O1057" t="inlineStr">
        <is>
          <t>Bundesliga</t>
        </is>
      </c>
      <c r="P1057" s="21" t="n">
        <v>30500000</v>
      </c>
      <c r="Q1057" s="21" t="n">
        <v>190000</v>
      </c>
      <c r="R1057" s="6" t="n">
        <v>19.3</v>
      </c>
      <c r="S1057" s="6" t="n">
        <v>42.08</v>
      </c>
      <c r="T1057" t="inlineStr">
        <is>
          <t>Intel-derived</t>
        </is>
      </c>
      <c r="U1057" s="10" t="n">
        <v>72.90000000000001</v>
      </c>
      <c r="V1057" s="32" t="inlineStr">
        <is>
          <t>UPSIDE</t>
        </is>
      </c>
      <c r="W1057" s="31" t="n">
        <v>73.2</v>
      </c>
      <c r="X1057" s="31" t="n">
        <v>95</v>
      </c>
      <c r="Y1057" s="19" t="inlineStr">
        <is>
          <t>Seller: Futebol Clube de Famalicão (Primeira Liga) — contract leverage (67/100). Buyer: Borussia Dortmund (Bundesliga) — intel-derived positional gap. Trade: upward move, €22m headroom above TM.</t>
        </is>
      </c>
    </row>
    <row r="1058">
      <c r="A1058" t="inlineStr">
        <is>
          <t>Javi Rodríguez</t>
        </is>
      </c>
      <c r="B1058" t="n">
        <v>22</v>
      </c>
      <c r="C1058" t="inlineStr">
        <is>
          <t>CB</t>
        </is>
      </c>
      <c r="D1058" t="inlineStr">
        <is>
          <t>Real Club Celta de Vigo</t>
        </is>
      </c>
      <c r="E1058" t="inlineStr">
        <is>
          <t>Real Club Celta de Vigo</t>
        </is>
      </c>
      <c r="F1058" t="inlineStr">
        <is>
          <t>La Liga</t>
        </is>
      </c>
      <c r="G1058" s="21" t="n">
        <v>15000000</v>
      </c>
      <c r="H1058" t="inlineStr">
        <is>
          <t>2028-06-30</t>
        </is>
      </c>
      <c r="I1058" t="n">
        <v>2.09</v>
      </c>
      <c r="J1058" t="inlineStr">
        <is>
          <t>PROTIO SPORT</t>
        </is>
      </c>
      <c r="K1058" s="31" t="n">
        <v>101.2</v>
      </c>
      <c r="L1058" s="31" t="n">
        <v>122.7</v>
      </c>
      <c r="M1058" s="32" t="inlineStr">
        <is>
          <t>First-team level</t>
        </is>
      </c>
      <c r="N1058" t="inlineStr">
        <is>
          <t>Juventus</t>
        </is>
      </c>
      <c r="O1058" t="inlineStr">
        <is>
          <t>Serie A</t>
        </is>
      </c>
      <c r="P1058" s="21" t="n">
        <v>32000000</v>
      </c>
      <c r="Q1058" s="21" t="n">
        <v>200000</v>
      </c>
      <c r="R1058" s="6" t="n">
        <v>19.3</v>
      </c>
      <c r="S1058" s="6" t="n">
        <v>59.05</v>
      </c>
      <c r="T1058" t="inlineStr">
        <is>
          <t>Intel-derived</t>
        </is>
      </c>
      <c r="U1058" s="10" t="n">
        <v>45.3</v>
      </c>
      <c r="V1058" s="32" t="inlineStr">
        <is>
          <t>ON_LEVEL</t>
        </is>
      </c>
      <c r="W1058" s="31" t="n">
        <v>101.2</v>
      </c>
      <c r="X1058" s="31" t="n">
        <v>100</v>
      </c>
      <c r="Y1058" s="19" t="inlineStr">
        <is>
          <t>Seller: Real Club Celta de Vigo (La Liga) — contract leverage. Buyer: Juventus (Serie A) — intel-derived positional gap. Trade: lateral move, €17m headroom above TM.</t>
        </is>
      </c>
    </row>
    <row r="1059">
      <c r="A1059" t="inlineStr">
        <is>
          <t>Kristjan Asllani</t>
        </is>
      </c>
      <c r="B1059" t="n">
        <v>24</v>
      </c>
      <c r="C1059" t="inlineStr">
        <is>
          <t>DM</t>
        </is>
      </c>
      <c r="D1059" t="inlineStr">
        <is>
          <t>Beşiktaş (on loan from Inter Milan)</t>
        </is>
      </c>
      <c r="E1059" t="inlineStr">
        <is>
          <t>Inter Milan</t>
        </is>
      </c>
      <c r="F1059" t="inlineStr">
        <is>
          <t>Serie A</t>
        </is>
      </c>
      <c r="G1059" s="21" t="n">
        <v>13000000</v>
      </c>
      <c r="H1059" t="inlineStr">
        <is>
          <t>2026-06-30</t>
        </is>
      </c>
      <c r="I1059" t="n">
        <v>0.09</v>
      </c>
      <c r="J1059" t="inlineStr">
        <is>
          <t>LP Sport Management</t>
        </is>
      </c>
      <c r="K1059" s="31" t="n">
        <v>96</v>
      </c>
      <c r="L1059" s="31" t="n">
        <v>112.4</v>
      </c>
      <c r="M1059" s="32" t="inlineStr">
        <is>
          <t>Squad level</t>
        </is>
      </c>
      <c r="N1059" t="inlineStr">
        <is>
          <t>Borussia Dortmund</t>
        </is>
      </c>
      <c r="O1059" t="inlineStr">
        <is>
          <t>Bundesliga</t>
        </is>
      </c>
      <c r="P1059" s="21" t="n">
        <v>30500000</v>
      </c>
      <c r="Q1059" s="21" t="n">
        <v>190000</v>
      </c>
      <c r="R1059" s="6" t="n">
        <v>19.3</v>
      </c>
      <c r="S1059" s="6" t="n">
        <v>80</v>
      </c>
      <c r="T1059" t="inlineStr">
        <is>
          <t>Intel-derived</t>
        </is>
      </c>
      <c r="U1059" s="10" t="n">
        <v>33.5</v>
      </c>
      <c r="V1059" s="32" t="inlineStr">
        <is>
          <t>ON_LEVEL</t>
        </is>
      </c>
      <c r="W1059" s="31" t="n">
        <v>96</v>
      </c>
      <c r="X1059" s="31" t="n">
        <v>95</v>
      </c>
      <c r="Y1059" s="19" t="inlineStr">
        <is>
          <t>Seller: Inter Milan (Serie A) — contract leverage, loan with sell-readiness signal. Buyer: Borussia Dortmund (Bundesliga) — intel-derived positional gap. Trade: upward move, €18m headroom above TM.</t>
        </is>
      </c>
    </row>
    <row r="1060">
      <c r="A1060" t="inlineStr">
        <is>
          <t>Ousmane Diao</t>
        </is>
      </c>
      <c r="B1060" t="n">
        <v>21</v>
      </c>
      <c r="C1060" t="inlineStr">
        <is>
          <t>CB</t>
        </is>
      </c>
      <c r="D1060" t="inlineStr">
        <is>
          <t>FC Midtjylland</t>
        </is>
      </c>
      <c r="E1060" t="inlineStr">
        <is>
          <t>FC Midtjylland</t>
        </is>
      </c>
      <c r="F1060" t="inlineStr">
        <is>
          <t>Danish Superliga</t>
        </is>
      </c>
      <c r="G1060" s="21" t="n">
        <v>8000000</v>
      </c>
      <c r="H1060" t="inlineStr">
        <is>
          <t>2029-06-30</t>
        </is>
      </c>
      <c r="I1060" t="n">
        <v>3.09</v>
      </c>
      <c r="J1060" t="inlineStr">
        <is>
          <t>MDC Advisors</t>
        </is>
      </c>
      <c r="K1060" s="31" t="n">
        <v>62.1</v>
      </c>
      <c r="L1060" s="31" t="n">
        <v>90.2</v>
      </c>
      <c r="M1060" s="32" t="inlineStr">
        <is>
          <t>Development</t>
        </is>
      </c>
      <c r="N1060" t="inlineStr">
        <is>
          <t>Sunderland</t>
        </is>
      </c>
      <c r="O1060" t="inlineStr">
        <is>
          <t>Premier League</t>
        </is>
      </c>
      <c r="P1060" s="21" t="n">
        <v>31500000</v>
      </c>
      <c r="Q1060" s="21" t="n">
        <v>125000</v>
      </c>
      <c r="R1060" s="6" t="n">
        <v>19.3</v>
      </c>
      <c r="S1060" s="6" t="n">
        <v>39.43</v>
      </c>
      <c r="T1060" t="inlineStr">
        <is>
          <t>Intel-derived</t>
        </is>
      </c>
      <c r="U1060" s="10" t="n">
        <v>77.59999999999999</v>
      </c>
      <c r="V1060" s="32" t="inlineStr">
        <is>
          <t>UPSIDE</t>
        </is>
      </c>
      <c r="W1060" s="31" t="n">
        <v>62.1</v>
      </c>
      <c r="X1060" s="31" t="n">
        <v>83</v>
      </c>
      <c r="Y1060" s="19" t="inlineStr">
        <is>
          <t>Seller: FC Midtjylland (Danish Superliga) — contract leverage (31/100). Buyer: Sunderland (Premier League) — intel-derived positional gap. Trade: upward move, €24m headroom above TM.</t>
        </is>
      </c>
    </row>
    <row r="1061">
      <c r="A1061" t="inlineStr">
        <is>
          <t>Alexandre Penetra</t>
        </is>
      </c>
      <c r="B1061" t="n">
        <v>24</v>
      </c>
      <c r="C1061" t="inlineStr">
        <is>
          <t>CB</t>
        </is>
      </c>
      <c r="D1061" t="inlineStr">
        <is>
          <t>AZ Alkmaar</t>
        </is>
      </c>
      <c r="E1061" t="inlineStr">
        <is>
          <t>AZ Alkmaar</t>
        </is>
      </c>
      <c r="F1061" t="inlineStr">
        <is>
          <t>Eredivisie</t>
        </is>
      </c>
      <c r="G1061" s="21" t="n">
        <v>9000000</v>
      </c>
      <c r="H1061" t="inlineStr">
        <is>
          <t>2028-06-30</t>
        </is>
      </c>
      <c r="I1061" t="n">
        <v>2.09</v>
      </c>
      <c r="J1061" t="inlineStr">
        <is>
          <t>Sportsbloom</t>
        </is>
      </c>
      <c r="K1061" s="31" t="n">
        <v>74.90000000000001</v>
      </c>
      <c r="L1061" s="31" t="n">
        <v>86.3</v>
      </c>
      <c r="M1061" s="32" t="inlineStr">
        <is>
          <t>Development</t>
        </is>
      </c>
      <c r="N1061" t="inlineStr">
        <is>
          <t>Wolves</t>
        </is>
      </c>
      <c r="O1061" t="inlineStr">
        <is>
          <t>Championship</t>
        </is>
      </c>
      <c r="P1061" s="21" t="n">
        <v>27000000</v>
      </c>
      <c r="Q1061" s="21" t="n">
        <v>120000</v>
      </c>
      <c r="R1061" s="6" t="n">
        <v>19.2</v>
      </c>
      <c r="S1061" s="6" t="n">
        <v>66.5</v>
      </c>
      <c r="T1061" t="inlineStr">
        <is>
          <t>Intel-derived</t>
        </is>
      </c>
      <c r="U1061" s="10" t="n">
        <v>45.7</v>
      </c>
      <c r="V1061" s="32" t="inlineStr">
        <is>
          <t>UPSIDE</t>
        </is>
      </c>
      <c r="W1061" s="31" t="n">
        <v>74.90000000000001</v>
      </c>
      <c r="X1061" s="31" t="n">
        <v>82</v>
      </c>
      <c r="Y1061" s="19" t="inlineStr">
        <is>
          <t>Seller: AZ Alkmaar (Eredivisie) — manager change, contract leverage. Buyer: Wolves (Championship) — intel-derived positional gap. Trade: lateral move, €18m headroom above TM.</t>
        </is>
      </c>
    </row>
    <row r="1062">
      <c r="A1062" t="inlineStr">
        <is>
          <t>Alexandre Penetra</t>
        </is>
      </c>
      <c r="B1062" t="n">
        <v>24</v>
      </c>
      <c r="C1062" t="inlineStr">
        <is>
          <t>CB</t>
        </is>
      </c>
      <c r="D1062" t="inlineStr">
        <is>
          <t>AZ Alkmaar</t>
        </is>
      </c>
      <c r="E1062" t="inlineStr">
        <is>
          <t>AZ Alkmaar</t>
        </is>
      </c>
      <c r="F1062" t="inlineStr">
        <is>
          <t>Eredivisie</t>
        </is>
      </c>
      <c r="G1062" s="21" t="n">
        <v>9000000</v>
      </c>
      <c r="H1062" t="inlineStr">
        <is>
          <t>2028-06-30</t>
        </is>
      </c>
      <c r="I1062" t="n">
        <v>2.09</v>
      </c>
      <c r="J1062" t="inlineStr">
        <is>
          <t>Sportsbloom</t>
        </is>
      </c>
      <c r="K1062" s="31" t="n">
        <v>74.90000000000001</v>
      </c>
      <c r="L1062" s="31" t="n">
        <v>86.3</v>
      </c>
      <c r="M1062" s="32" t="inlineStr">
        <is>
          <t>Development</t>
        </is>
      </c>
      <c r="N1062" t="inlineStr">
        <is>
          <t>Benfica</t>
        </is>
      </c>
      <c r="O1062" t="inlineStr">
        <is>
          <t>Primeira Liga</t>
        </is>
      </c>
      <c r="P1062" s="21" t="n">
        <v>27000000</v>
      </c>
      <c r="Q1062" s="21" t="n">
        <v>80000</v>
      </c>
      <c r="R1062" s="6" t="n">
        <v>19.2</v>
      </c>
      <c r="S1062" s="6" t="n">
        <v>66.5</v>
      </c>
      <c r="T1062" t="inlineStr">
        <is>
          <t>Intel-derived</t>
        </is>
      </c>
      <c r="U1062" s="10" t="n">
        <v>45.7</v>
      </c>
      <c r="V1062" s="32" t="inlineStr">
        <is>
          <t>UPSIDE</t>
        </is>
      </c>
      <c r="W1062" s="31" t="n">
        <v>74.90000000000001</v>
      </c>
      <c r="X1062" s="31" t="n">
        <v>76</v>
      </c>
      <c r="Y1062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1063">
      <c r="A1063" t="inlineStr">
        <is>
          <t>Alexandre Penetra</t>
        </is>
      </c>
      <c r="B1063" t="n">
        <v>24</v>
      </c>
      <c r="C1063" t="inlineStr">
        <is>
          <t>CB</t>
        </is>
      </c>
      <c r="D1063" t="inlineStr">
        <is>
          <t>AZ Alkmaar</t>
        </is>
      </c>
      <c r="E1063" t="inlineStr">
        <is>
          <t>AZ Alkmaar</t>
        </is>
      </c>
      <c r="F1063" t="inlineStr">
        <is>
          <t>Eredivisie</t>
        </is>
      </c>
      <c r="G1063" s="21" t="n">
        <v>9000000</v>
      </c>
      <c r="H1063" t="inlineStr">
        <is>
          <t>2028-06-30</t>
        </is>
      </c>
      <c r="I1063" t="n">
        <v>2.09</v>
      </c>
      <c r="J1063" t="inlineStr">
        <is>
          <t>Sportsbloom</t>
        </is>
      </c>
      <c r="K1063" s="31" t="n">
        <v>74.90000000000001</v>
      </c>
      <c r="L1063" s="31" t="n">
        <v>86.3</v>
      </c>
      <c r="M1063" s="32" t="inlineStr">
        <is>
          <t>Development</t>
        </is>
      </c>
      <c r="N1063" t="inlineStr">
        <is>
          <t>Benfica</t>
        </is>
      </c>
      <c r="O1063" t="inlineStr">
        <is>
          <t>Primeira Liga</t>
        </is>
      </c>
      <c r="P1063" s="21" t="n">
        <v>27000000</v>
      </c>
      <c r="Q1063" s="21" t="n">
        <v>80000</v>
      </c>
      <c r="R1063" s="6" t="n">
        <v>19.2</v>
      </c>
      <c r="S1063" s="6" t="n">
        <v>66.5</v>
      </c>
      <c r="T1063" t="inlineStr">
        <is>
          <t>Intel-derived</t>
        </is>
      </c>
      <c r="U1063" s="10" t="n">
        <v>45.7</v>
      </c>
      <c r="V1063" s="32" t="inlineStr">
        <is>
          <t>UPSIDE</t>
        </is>
      </c>
      <c r="W1063" s="31" t="n">
        <v>74.90000000000001</v>
      </c>
      <c r="X1063" s="31" t="n">
        <v>76</v>
      </c>
      <c r="Y1063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1064">
      <c r="A1064" t="inlineStr">
        <is>
          <t>Arseniy Batagov</t>
        </is>
      </c>
      <c r="B1064" t="n">
        <v>24</v>
      </c>
      <c r="C1064" t="inlineStr">
        <is>
          <t>CB</t>
        </is>
      </c>
      <c r="D1064" t="inlineStr">
        <is>
          <t>Trabzonspor</t>
        </is>
      </c>
      <c r="E1064" t="inlineStr">
        <is>
          <t>Trabzonspor</t>
        </is>
      </c>
      <c r="F1064" t="inlineStr">
        <is>
          <t>Süper Lig</t>
        </is>
      </c>
      <c r="G1064" s="21" t="n">
        <v>9000000</v>
      </c>
      <c r="H1064" t="inlineStr">
        <is>
          <t>2028-06-30</t>
        </is>
      </c>
      <c r="I1064" t="n">
        <v>2.09</v>
      </c>
      <c r="J1064" t="inlineStr">
        <is>
          <t>ProStar</t>
        </is>
      </c>
      <c r="K1064" s="31" t="n">
        <v>78.3</v>
      </c>
      <c r="L1064" s="31" t="n">
        <v>96.09999999999999</v>
      </c>
      <c r="M1064" s="32" t="inlineStr">
        <is>
          <t>Development</t>
        </is>
      </c>
      <c r="N1064" t="inlineStr">
        <is>
          <t>Benfica</t>
        </is>
      </c>
      <c r="O1064" t="inlineStr">
        <is>
          <t>Primeira Liga</t>
        </is>
      </c>
      <c r="P1064" s="21" t="n">
        <v>27000000</v>
      </c>
      <c r="Q1064" s="21" t="n">
        <v>80000</v>
      </c>
      <c r="R1064" s="6" t="n">
        <v>19.2</v>
      </c>
      <c r="S1064" s="6" t="n">
        <v>58.4</v>
      </c>
      <c r="T1064" t="inlineStr">
        <is>
          <t>Intel-derived</t>
        </is>
      </c>
      <c r="U1064" s="10" t="n">
        <v>45.7</v>
      </c>
      <c r="V1064" s="32" t="inlineStr">
        <is>
          <t>ON_LEVEL</t>
        </is>
      </c>
      <c r="W1064" s="31" t="n">
        <v>78.3</v>
      </c>
      <c r="X1064" s="31" t="n">
        <v>76</v>
      </c>
      <c r="Y1064" s="19" t="inlineStr">
        <is>
          <t>Seller: Trabzonspor (Süper Lig) — contract leverage. Buyer: Benfica (Primeira Liga) — intel-derived positional gap. Trade: lateral move, €18m headroom above TM.</t>
        </is>
      </c>
    </row>
    <row r="1065">
      <c r="A1065" t="inlineStr">
        <is>
          <t>Arseniy Batagov</t>
        </is>
      </c>
      <c r="B1065" t="n">
        <v>24</v>
      </c>
      <c r="C1065" t="inlineStr">
        <is>
          <t>CB</t>
        </is>
      </c>
      <c r="D1065" t="inlineStr">
        <is>
          <t>Trabzonspor</t>
        </is>
      </c>
      <c r="E1065" t="inlineStr">
        <is>
          <t>Trabzonspor</t>
        </is>
      </c>
      <c r="F1065" t="inlineStr">
        <is>
          <t>Süper Lig</t>
        </is>
      </c>
      <c r="G1065" s="21" t="n">
        <v>9000000</v>
      </c>
      <c r="H1065" t="inlineStr">
        <is>
          <t>2028-06-30</t>
        </is>
      </c>
      <c r="I1065" t="n">
        <v>2.09</v>
      </c>
      <c r="J1065" t="inlineStr">
        <is>
          <t>ProStar</t>
        </is>
      </c>
      <c r="K1065" s="31" t="n">
        <v>78.3</v>
      </c>
      <c r="L1065" s="31" t="n">
        <v>96.09999999999999</v>
      </c>
      <c r="M1065" s="32" t="inlineStr">
        <is>
          <t>Development</t>
        </is>
      </c>
      <c r="N1065" t="inlineStr">
        <is>
          <t>Benfica</t>
        </is>
      </c>
      <c r="O1065" t="inlineStr">
        <is>
          <t>Primeira Liga</t>
        </is>
      </c>
      <c r="P1065" s="21" t="n">
        <v>27000000</v>
      </c>
      <c r="Q1065" s="21" t="n">
        <v>80000</v>
      </c>
      <c r="R1065" s="6" t="n">
        <v>19.2</v>
      </c>
      <c r="S1065" s="6" t="n">
        <v>58.4</v>
      </c>
      <c r="T1065" t="inlineStr">
        <is>
          <t>Intel-derived</t>
        </is>
      </c>
      <c r="U1065" s="10" t="n">
        <v>45.7</v>
      </c>
      <c r="V1065" s="32" t="inlineStr">
        <is>
          <t>ON_LEVEL</t>
        </is>
      </c>
      <c r="W1065" s="31" t="n">
        <v>78.3</v>
      </c>
      <c r="X1065" s="31" t="n">
        <v>76</v>
      </c>
      <c r="Y1065" s="19" t="inlineStr">
        <is>
          <t>Seller: Trabzonspor (Süper Lig) — contract leverage. Buyer: Benfica (Primeira Liga) — intel-derived positional gap. Trade: lateral move, €18m headroom above TM.</t>
        </is>
      </c>
    </row>
    <row r="1066">
      <c r="A1066" t="inlineStr">
        <is>
          <t>Arseniy Batagov</t>
        </is>
      </c>
      <c r="B1066" t="n">
        <v>24</v>
      </c>
      <c r="C1066" t="inlineStr">
        <is>
          <t>CB</t>
        </is>
      </c>
      <c r="D1066" t="inlineStr">
        <is>
          <t>Trabzonspor</t>
        </is>
      </c>
      <c r="E1066" t="inlineStr">
        <is>
          <t>Trabzonspor</t>
        </is>
      </c>
      <c r="F1066" t="inlineStr">
        <is>
          <t>Süper Lig</t>
        </is>
      </c>
      <c r="G1066" s="21" t="n">
        <v>9000000</v>
      </c>
      <c r="H1066" t="inlineStr">
        <is>
          <t>2028-06-30</t>
        </is>
      </c>
      <c r="I1066" t="n">
        <v>2.09</v>
      </c>
      <c r="J1066" t="inlineStr">
        <is>
          <t>ProStar</t>
        </is>
      </c>
      <c r="K1066" s="31" t="n">
        <v>78.3</v>
      </c>
      <c r="L1066" s="31" t="n">
        <v>96.09999999999999</v>
      </c>
      <c r="M1066" s="32" t="inlineStr">
        <is>
          <t>Development</t>
        </is>
      </c>
      <c r="N1066" t="inlineStr">
        <is>
          <t>Burnley</t>
        </is>
      </c>
      <c r="O1066" t="inlineStr">
        <is>
          <t>Championship</t>
        </is>
      </c>
      <c r="P1066" s="21" t="n">
        <v>28700000</v>
      </c>
      <c r="Q1066" s="21" t="n">
        <v>85000</v>
      </c>
      <c r="R1066" s="6" t="n">
        <v>19.2</v>
      </c>
      <c r="S1066" s="6" t="n">
        <v>58.4</v>
      </c>
      <c r="T1066" t="inlineStr">
        <is>
          <t>Intel-derived</t>
        </is>
      </c>
      <c r="U1066" s="10" t="n">
        <v>52.2</v>
      </c>
      <c r="V1066" s="32" t="inlineStr">
        <is>
          <t>UPSIDE</t>
        </is>
      </c>
      <c r="W1066" s="31" t="n">
        <v>78.3</v>
      </c>
      <c r="X1066" s="31" t="n">
        <v>80</v>
      </c>
      <c r="Y1066" s="19" t="inlineStr">
        <is>
          <t>Seller: Trabzonspor (Süper Lig) — contract leverage. Buyer: Burnley (Championship) — intel-derived positional gap. Trade: lateral move, €20m headroom above TM.</t>
        </is>
      </c>
    </row>
    <row r="1067">
      <c r="A1067" t="inlineStr">
        <is>
          <t>Ayyoub Bouaddi</t>
        </is>
      </c>
      <c r="B1067" t="n">
        <v>18</v>
      </c>
      <c r="C1067" t="inlineStr">
        <is>
          <t>CM</t>
        </is>
      </c>
      <c r="D1067" t="inlineStr">
        <is>
          <t>Lille</t>
        </is>
      </c>
      <c r="E1067" t="inlineStr">
        <is>
          <t>Lille</t>
        </is>
      </c>
      <c r="F1067" t="inlineStr">
        <is>
          <t>Ligue 1</t>
        </is>
      </c>
      <c r="G1067" s="21" t="n">
        <v>40000000</v>
      </c>
      <c r="H1067" t="inlineStr">
        <is>
          <t>2029-06-30</t>
        </is>
      </c>
      <c r="I1067" t="n">
        <v>3.09</v>
      </c>
      <c r="K1067" s="31" t="n">
        <v>89.5</v>
      </c>
      <c r="L1067" s="31" t="n">
        <v>132.2</v>
      </c>
      <c r="M1067" s="32" t="inlineStr">
        <is>
          <t>Squad level</t>
        </is>
      </c>
      <c r="N1067" t="inlineStr">
        <is>
          <t>Manchester United</t>
        </is>
      </c>
      <c r="O1067" t="inlineStr">
        <is>
          <t>Premier League</t>
        </is>
      </c>
      <c r="P1067" s="21" t="n">
        <v>76500000</v>
      </c>
      <c r="Q1067" s="21" t="n">
        <v>400000</v>
      </c>
      <c r="R1067" s="6" t="n">
        <v>19.2</v>
      </c>
      <c r="S1067" s="6" t="n">
        <v>50.13</v>
      </c>
      <c r="T1067" t="inlineStr">
        <is>
          <t>Intel-derived</t>
        </is>
      </c>
      <c r="U1067" s="10" t="n">
        <v>60.7</v>
      </c>
      <c r="V1067" s="32" t="inlineStr">
        <is>
          <t>UPSIDE</t>
        </is>
      </c>
      <c r="W1067" s="31" t="n">
        <v>89.5</v>
      </c>
      <c r="X1067" s="31" t="n">
        <v>95</v>
      </c>
      <c r="Y1067" s="19" t="inlineStr">
        <is>
          <t>Seller: Lille (Ligue 1) — manager change. Buyer: Manchester United (Premier League) — intel-derived positional gap. Trade: lateral move, €36m headroom above TM.</t>
        </is>
      </c>
    </row>
    <row r="1068">
      <c r="A1068" t="inlineStr">
        <is>
          <t>Francis-Ikechukwu Onyeka</t>
        </is>
      </c>
      <c r="B1068" t="n">
        <v>19</v>
      </c>
      <c r="C1068" t="inlineStr">
        <is>
          <t>AM</t>
        </is>
      </c>
      <c r="D1068" t="inlineStr">
        <is>
          <t>VfL Bochum (on loan from Bayer Leverkusen)</t>
        </is>
      </c>
      <c r="E1068" t="inlineStr">
        <is>
          <t>Bayer Leverkusen</t>
        </is>
      </c>
      <c r="F1068" t="inlineStr">
        <is>
          <t>Bundesliga</t>
        </is>
      </c>
      <c r="G1068" s="21" t="n">
        <v>10000000</v>
      </c>
      <c r="H1068" t="inlineStr">
        <is>
          <t>2026-06-30</t>
        </is>
      </c>
      <c r="I1068" t="n">
        <v>0.09</v>
      </c>
      <c r="J1068" t="inlineStr">
        <is>
          <t>Diamondacademy</t>
        </is>
      </c>
      <c r="K1068" s="31" t="n">
        <v>55.5</v>
      </c>
      <c r="L1068" s="31" t="n">
        <v>111.3</v>
      </c>
      <c r="M1068" s="32" t="inlineStr">
        <is>
          <t>Below cohort</t>
        </is>
      </c>
      <c r="N1068" t="inlineStr">
        <is>
          <t>Brighton</t>
        </is>
      </c>
      <c r="O1068" t="inlineStr">
        <is>
          <t>Premier League</t>
        </is>
      </c>
      <c r="P1068" s="21" t="n">
        <v>35000000</v>
      </c>
      <c r="Q1068" s="21" t="n">
        <v>100000</v>
      </c>
      <c r="R1068" s="6" t="n">
        <v>19.2</v>
      </c>
      <c r="S1068" s="6" t="n">
        <v>47.72</v>
      </c>
      <c r="T1068" t="inlineStr">
        <is>
          <t>Intel-derived</t>
        </is>
      </c>
      <c r="U1068" s="10" t="n">
        <v>64</v>
      </c>
      <c r="V1068" s="32" t="inlineStr">
        <is>
          <t>UPSIDE</t>
        </is>
      </c>
      <c r="W1068" s="31" t="n">
        <v>55.5</v>
      </c>
      <c r="X1068" s="31" t="n">
        <v>93</v>
      </c>
      <c r="Y1068" s="19" t="inlineStr">
        <is>
          <t>Seller: Bayer Leverkusen (Bundesliga) — contract leverage, loan with sell-readiness signal. Buyer: Brighton (Premier League) — intel-derived positional gap. Trade: upward move, €25m headroom above TM.</t>
        </is>
      </c>
    </row>
    <row r="1069">
      <c r="A1069" t="inlineStr">
        <is>
          <t>Francis-Ikechukwu Onyeka</t>
        </is>
      </c>
      <c r="B1069" t="n">
        <v>19</v>
      </c>
      <c r="C1069" t="inlineStr">
        <is>
          <t>AM</t>
        </is>
      </c>
      <c r="D1069" t="inlineStr">
        <is>
          <t>VfL Bochum (on loan from Bayer Leverkusen)</t>
        </is>
      </c>
      <c r="E1069" t="inlineStr">
        <is>
          <t>Bayer Leverkusen</t>
        </is>
      </c>
      <c r="F1069" t="inlineStr">
        <is>
          <t>Bundesliga</t>
        </is>
      </c>
      <c r="G1069" s="21" t="n">
        <v>10000000</v>
      </c>
      <c r="H1069" t="inlineStr">
        <is>
          <t>2026-06-30</t>
        </is>
      </c>
      <c r="I1069" t="n">
        <v>0.09</v>
      </c>
      <c r="J1069" t="inlineStr">
        <is>
          <t>Diamondacademy</t>
        </is>
      </c>
      <c r="K1069" s="31" t="n">
        <v>55.5</v>
      </c>
      <c r="L1069" s="31" t="n">
        <v>111.3</v>
      </c>
      <c r="M1069" s="32" t="inlineStr">
        <is>
          <t>Below cohort</t>
        </is>
      </c>
      <c r="N1069" t="inlineStr">
        <is>
          <t>Bayer Leverkusen</t>
        </is>
      </c>
      <c r="O1069" t="inlineStr">
        <is>
          <t>Bundesliga</t>
        </is>
      </c>
      <c r="P1069" s="21" t="n">
        <v>35000000</v>
      </c>
      <c r="Q1069" s="21" t="n">
        <v>145000</v>
      </c>
      <c r="R1069" s="6" t="n">
        <v>19.2</v>
      </c>
      <c r="S1069" s="6" t="n">
        <v>47.72</v>
      </c>
      <c r="T1069" t="inlineStr">
        <is>
          <t>Intel-derived</t>
        </is>
      </c>
      <c r="U1069" s="10" t="n">
        <v>64</v>
      </c>
      <c r="V1069" s="32" t="inlineStr">
        <is>
          <t>UPSIDE</t>
        </is>
      </c>
      <c r="W1069" s="31" t="n">
        <v>55.5</v>
      </c>
      <c r="X1069" s="31" t="n">
        <v>91</v>
      </c>
      <c r="Y1069" s="19" t="inlineStr">
        <is>
          <t>Seller: Bayer Leverkusen (Bundesliga) — contract leverage, loan with sell-readiness signal. Buyer: Bayer Leverkusen (Bundesliga) — intel-derived positional gap. Trade: upward move, €25m headroom above TM.</t>
        </is>
      </c>
    </row>
    <row r="1070">
      <c r="A1070" t="inlineStr">
        <is>
          <t>Ismaël Doukouré</t>
        </is>
      </c>
      <c r="B1070" t="n">
        <v>22</v>
      </c>
      <c r="C1070" t="inlineStr">
        <is>
          <t>CB</t>
        </is>
      </c>
      <c r="D1070" t="inlineStr">
        <is>
          <t>Strasbourg</t>
        </is>
      </c>
      <c r="E1070" t="inlineStr">
        <is>
          <t>Strasbourg</t>
        </is>
      </c>
      <c r="F1070" t="inlineStr">
        <is>
          <t>Ligue 1</t>
        </is>
      </c>
      <c r="G1070" s="21" t="n">
        <v>18000000</v>
      </c>
      <c r="H1070" t="inlineStr">
        <is>
          <t>2028-06-30</t>
        </is>
      </c>
      <c r="I1070" t="n">
        <v>2.09</v>
      </c>
      <c r="K1070" s="31" t="n">
        <v>88.90000000000001</v>
      </c>
      <c r="L1070" s="31" t="n">
        <v>109.7</v>
      </c>
      <c r="M1070" s="32" t="inlineStr">
        <is>
          <t>Squad level</t>
        </is>
      </c>
      <c r="N1070" t="inlineStr">
        <is>
          <t>AC Milan</t>
        </is>
      </c>
      <c r="O1070" t="inlineStr">
        <is>
          <t>Serie A</t>
        </is>
      </c>
      <c r="P1070" s="21" t="n">
        <v>37000000</v>
      </c>
      <c r="Q1070" s="21" t="n">
        <v>180000</v>
      </c>
      <c r="R1070" s="6" t="n">
        <v>19.2</v>
      </c>
      <c r="S1070" s="6" t="n">
        <v>67.7</v>
      </c>
      <c r="T1070" t="inlineStr">
        <is>
          <t>Intel-derived</t>
        </is>
      </c>
      <c r="U1070" s="10" t="n">
        <v>45.1</v>
      </c>
      <c r="V1070" s="32" t="inlineStr">
        <is>
          <t>UPSIDE</t>
        </is>
      </c>
      <c r="W1070" s="31" t="n">
        <v>88.90000000000001</v>
      </c>
      <c r="X1070" s="31" t="n">
        <v>101</v>
      </c>
      <c r="Y1070" s="19" t="inlineStr">
        <is>
          <t>Seller: Strasbourg (Ligue 1) — manager change, contract leverage. Buyer: AC Milan (Serie A) — intel-derived positional gap. Trade: lateral move, €19m headroom above TM.</t>
        </is>
      </c>
    </row>
    <row r="1071">
      <c r="A1071" t="inlineStr">
        <is>
          <t>Ngal'ayel Mukau</t>
        </is>
      </c>
      <c r="B1071" t="n">
        <v>21</v>
      </c>
      <c r="C1071" t="inlineStr">
        <is>
          <t>DM</t>
        </is>
      </c>
      <c r="D1071" t="inlineStr">
        <is>
          <t>Lille</t>
        </is>
      </c>
      <c r="E1071" t="inlineStr">
        <is>
          <t>Lille</t>
        </is>
      </c>
      <c r="F1071" t="inlineStr">
        <is>
          <t>Ligue 1</t>
        </is>
      </c>
      <c r="G1071" s="21" t="n">
        <v>12000000</v>
      </c>
      <c r="H1071" t="inlineStr">
        <is>
          <t>2028-06-30</t>
        </is>
      </c>
      <c r="I1071" t="n">
        <v>2.09</v>
      </c>
      <c r="J1071" t="inlineStr">
        <is>
          <t>EMG Mundial</t>
        </is>
      </c>
      <c r="K1071" s="31" t="n">
        <v>86.90000000000001</v>
      </c>
      <c r="L1071" s="31" t="n">
        <v>109.4</v>
      </c>
      <c r="M1071" s="32" t="inlineStr">
        <is>
          <t>Squad level</t>
        </is>
      </c>
      <c r="N1071" t="inlineStr">
        <is>
          <t>Sunderland</t>
        </is>
      </c>
      <c r="O1071" t="inlineStr">
        <is>
          <t>Premier League</t>
        </is>
      </c>
      <c r="P1071" s="21" t="n">
        <v>31500000</v>
      </c>
      <c r="Q1071" s="21" t="n">
        <v>125000</v>
      </c>
      <c r="R1071" s="6" t="n">
        <v>19.2</v>
      </c>
      <c r="S1071" s="6" t="n">
        <v>66.8</v>
      </c>
      <c r="T1071" t="inlineStr">
        <is>
          <t>Intel-derived</t>
        </is>
      </c>
      <c r="U1071" s="10" t="n">
        <v>40</v>
      </c>
      <c r="V1071" s="32" t="inlineStr">
        <is>
          <t>ON_LEVEL</t>
        </is>
      </c>
      <c r="W1071" s="31" t="n">
        <v>86.90000000000001</v>
      </c>
      <c r="X1071" s="31" t="n">
        <v>83</v>
      </c>
      <c r="Y1071" s="19" t="inlineStr">
        <is>
          <t>Seller: Lille (Ligue 1) — manager change, contract leverage. Buyer: Sunderland (Premier League) — intel-derived positional gap. Trade: lateral move, €20m headroom above TM.</t>
        </is>
      </c>
    </row>
    <row r="1072">
      <c r="A1072" t="inlineStr">
        <is>
          <t>Pau Cubarsí</t>
        </is>
      </c>
      <c r="B1072" t="n">
        <v>19</v>
      </c>
      <c r="C1072" t="inlineStr">
        <is>
          <t>CB</t>
        </is>
      </c>
      <c r="D1072" t="inlineStr">
        <is>
          <t>Barcelona</t>
        </is>
      </c>
      <c r="E1072" t="inlineStr">
        <is>
          <t>Barcelona</t>
        </is>
      </c>
      <c r="F1072" t="inlineStr">
        <is>
          <t>La Liga</t>
        </is>
      </c>
      <c r="G1072" s="21" t="n">
        <v>30000000</v>
      </c>
      <c r="H1072" t="inlineStr">
        <is>
          <t>2029-06-30</t>
        </is>
      </c>
      <c r="I1072" t="n">
        <v>3.09</v>
      </c>
      <c r="J1072" t="inlineStr">
        <is>
          <t>Bahía Internacional</t>
        </is>
      </c>
      <c r="K1072" s="31" t="n">
        <v>106</v>
      </c>
      <c r="L1072" s="31" t="n">
        <v>173.2</v>
      </c>
      <c r="M1072" s="32" t="inlineStr">
        <is>
          <t>First-team level</t>
        </is>
      </c>
      <c r="N1072" t="inlineStr">
        <is>
          <t>Tottenham</t>
        </is>
      </c>
      <c r="O1072" t="inlineStr">
        <is>
          <t>Premier League</t>
        </is>
      </c>
      <c r="P1072" s="21" t="n">
        <v>65000000</v>
      </c>
      <c r="Q1072" s="21" t="n">
        <v>225000</v>
      </c>
      <c r="R1072" s="6" t="n">
        <v>19.2</v>
      </c>
      <c r="S1072" s="6" t="n">
        <v>38.08</v>
      </c>
      <c r="T1072" t="inlineStr">
        <is>
          <t>Intel-derived</t>
        </is>
      </c>
      <c r="U1072" s="10" t="n">
        <v>70.2</v>
      </c>
      <c r="V1072" s="32" t="inlineStr">
        <is>
          <t>ON_LEVEL</t>
        </is>
      </c>
      <c r="W1072" s="31" t="n">
        <v>106</v>
      </c>
      <c r="X1072" s="31" t="n">
        <v>96</v>
      </c>
      <c r="Y1072" s="19" t="inlineStr">
        <is>
          <t>Seller: Barcelona (La Liga) — contract leverage (38/100). Buyer: Tottenham (Premier League) — intel-derived positional gap. Trade: lateral move, €35m headroom above TM.</t>
        </is>
      </c>
    </row>
    <row r="1073">
      <c r="A1073" t="inlineStr">
        <is>
          <t>Sepp van den Berg</t>
        </is>
      </c>
      <c r="B1073" t="n">
        <v>24</v>
      </c>
      <c r="C1073" t="inlineStr">
        <is>
          <t>CB</t>
        </is>
      </c>
      <c r="D1073" t="inlineStr">
        <is>
          <t>Brentford</t>
        </is>
      </c>
      <c r="E1073" t="inlineStr">
        <is>
          <t>Brentford</t>
        </is>
      </c>
      <c r="F1073" t="inlineStr">
        <is>
          <t>Premier League</t>
        </is>
      </c>
      <c r="G1073" s="21" t="n">
        <v>28000000</v>
      </c>
      <c r="H1073" t="inlineStr">
        <is>
          <t>2029-06-30</t>
        </is>
      </c>
      <c r="I1073" t="n">
        <v>3.09</v>
      </c>
      <c r="J1073" t="inlineStr">
        <is>
          <t>Key United</t>
        </is>
      </c>
      <c r="K1073" s="31" t="n">
        <v>99.3</v>
      </c>
      <c r="L1073" s="31" t="n">
        <v>114</v>
      </c>
      <c r="M1073" s="32" t="inlineStr">
        <is>
          <t>Squad level</t>
        </is>
      </c>
      <c r="N1073" t="inlineStr">
        <is>
          <t>Liverpool</t>
        </is>
      </c>
      <c r="O1073" t="inlineStr">
        <is>
          <t>Premier League</t>
        </is>
      </c>
      <c r="P1073" s="21" t="n">
        <v>145000000</v>
      </c>
      <c r="Q1073" s="21" t="n">
        <v>465000</v>
      </c>
      <c r="R1073" s="6" t="n">
        <v>19.2</v>
      </c>
      <c r="S1073" s="6" t="n">
        <v>38.03</v>
      </c>
      <c r="T1073" t="inlineStr">
        <is>
          <t>Intel-derived</t>
        </is>
      </c>
      <c r="U1073" s="10" t="n">
        <v>80</v>
      </c>
      <c r="V1073" s="32" t="inlineStr">
        <is>
          <t>UPSIDE</t>
        </is>
      </c>
      <c r="W1073" s="31" t="n">
        <v>99.3</v>
      </c>
      <c r="X1073" s="31" t="n">
        <v>104</v>
      </c>
      <c r="Y1073" s="19" t="inlineStr">
        <is>
          <t>Seller: Brentford (Premier League) — contract leverage (27/100). Buyer: Liverpool (Premier League) — intel-derived positional gap. Trade: lateral move, €117m headroom above TM.</t>
        </is>
      </c>
    </row>
    <row r="1074">
      <c r="A1074" t="inlineStr">
        <is>
          <t>Sepp van den Berg</t>
        </is>
      </c>
      <c r="B1074" t="n">
        <v>24</v>
      </c>
      <c r="C1074" t="inlineStr">
        <is>
          <t>CB</t>
        </is>
      </c>
      <c r="D1074" t="inlineStr">
        <is>
          <t>Brentford</t>
        </is>
      </c>
      <c r="E1074" t="inlineStr">
        <is>
          <t>Brentford</t>
        </is>
      </c>
      <c r="F1074" t="inlineStr">
        <is>
          <t>Premier League</t>
        </is>
      </c>
      <c r="G1074" s="21" t="n">
        <v>28000000</v>
      </c>
      <c r="H1074" t="inlineStr">
        <is>
          <t>2029-06-30</t>
        </is>
      </c>
      <c r="I1074" t="n">
        <v>3.09</v>
      </c>
      <c r="J1074" t="inlineStr">
        <is>
          <t>Key United</t>
        </is>
      </c>
      <c r="K1074" s="31" t="n">
        <v>99.3</v>
      </c>
      <c r="L1074" s="31" t="n">
        <v>114</v>
      </c>
      <c r="M1074" s="32" t="inlineStr">
        <is>
          <t>Squad level</t>
        </is>
      </c>
      <c r="N1074" t="inlineStr">
        <is>
          <t>Newcastle</t>
        </is>
      </c>
      <c r="O1074" t="inlineStr">
        <is>
          <t>Premier League</t>
        </is>
      </c>
      <c r="P1074" s="21" t="n">
        <v>75000000</v>
      </c>
      <c r="Q1074" s="21" t="n">
        <v>185000</v>
      </c>
      <c r="R1074" s="6" t="n">
        <v>19.2</v>
      </c>
      <c r="S1074" s="6" t="n">
        <v>38.03</v>
      </c>
      <c r="T1074" t="inlineStr">
        <is>
          <t>Intel-derived</t>
        </is>
      </c>
      <c r="U1074" s="10" t="n">
        <v>80</v>
      </c>
      <c r="V1074" s="32" t="inlineStr">
        <is>
          <t>UPSIDE</t>
        </is>
      </c>
      <c r="W1074" s="31" t="n">
        <v>99.3</v>
      </c>
      <c r="X1074" s="31" t="n">
        <v>101</v>
      </c>
      <c r="Y1074" s="19" t="inlineStr">
        <is>
          <t>Seller: Brentford (Premier League) — contract leverage (27/100). Buyer: Newcastle (Premier League) — intel-derived positional gap. Trade: lateral move, €47m headroom above TM.</t>
        </is>
      </c>
    </row>
    <row r="1075">
      <c r="A1075" t="inlineStr">
        <is>
          <t>Sepp van den Berg</t>
        </is>
      </c>
      <c r="B1075" t="n">
        <v>24</v>
      </c>
      <c r="C1075" t="inlineStr">
        <is>
          <t>CB</t>
        </is>
      </c>
      <c r="D1075" t="inlineStr">
        <is>
          <t>Brentford</t>
        </is>
      </c>
      <c r="E1075" t="inlineStr">
        <is>
          <t>Brentford</t>
        </is>
      </c>
      <c r="F1075" t="inlineStr">
        <is>
          <t>Premier League</t>
        </is>
      </c>
      <c r="G1075" s="21" t="n">
        <v>28000000</v>
      </c>
      <c r="H1075" t="inlineStr">
        <is>
          <t>2029-06-30</t>
        </is>
      </c>
      <c r="I1075" t="n">
        <v>3.09</v>
      </c>
      <c r="J1075" t="inlineStr">
        <is>
          <t>Key United</t>
        </is>
      </c>
      <c r="K1075" s="31" t="n">
        <v>99.3</v>
      </c>
      <c r="L1075" s="31" t="n">
        <v>114</v>
      </c>
      <c r="M1075" s="32" t="inlineStr">
        <is>
          <t>Squad level</t>
        </is>
      </c>
      <c r="N1075" t="inlineStr">
        <is>
          <t>Bayern Munich</t>
        </is>
      </c>
      <c r="O1075" t="inlineStr">
        <is>
          <t>Bundesliga</t>
        </is>
      </c>
      <c r="P1075" s="21" t="n">
        <v>70000000</v>
      </c>
      <c r="Q1075" s="21" t="n">
        <v>480000</v>
      </c>
      <c r="R1075" s="6" t="n">
        <v>19.2</v>
      </c>
      <c r="S1075" s="6" t="n">
        <v>38.03</v>
      </c>
      <c r="T1075" t="inlineStr">
        <is>
          <t>Intel-derived</t>
        </is>
      </c>
      <c r="U1075" s="10" t="n">
        <v>80</v>
      </c>
      <c r="V1075" s="32" t="inlineStr">
        <is>
          <t>UPSIDE</t>
        </is>
      </c>
      <c r="W1075" s="31" t="n">
        <v>99.3</v>
      </c>
      <c r="X1075" s="31" t="n">
        <v>103</v>
      </c>
      <c r="Y1075" s="19" t="inlineStr">
        <is>
          <t>Seller: Brentford (Premier League) — contract leverage (27/100). Buyer: Bayern Munich (Bundesliga) — intel-derived positional gap. Trade: lateral move, €42m headroom above TM.</t>
        </is>
      </c>
    </row>
    <row r="1076">
      <c r="A1076" t="inlineStr">
        <is>
          <t>Diego López</t>
        </is>
      </c>
      <c r="B1076" t="n">
        <v>24</v>
      </c>
      <c r="C1076" t="inlineStr">
        <is>
          <t>RW</t>
        </is>
      </c>
      <c r="D1076" t="inlineStr">
        <is>
          <t>Valencia Club de Fútbol</t>
        </is>
      </c>
      <c r="E1076" t="inlineStr">
        <is>
          <t>Valencia Club de Fútbol</t>
        </is>
      </c>
      <c r="F1076" t="inlineStr">
        <is>
          <t>La Liga</t>
        </is>
      </c>
      <c r="G1076" s="21" t="n">
        <v>15000000</v>
      </c>
      <c r="H1076" t="inlineStr">
        <is>
          <t>2029-06-30</t>
        </is>
      </c>
      <c r="I1076" t="n">
        <v>3.09</v>
      </c>
      <c r="K1076" s="31" t="n">
        <v>86.59999999999999</v>
      </c>
      <c r="L1076" s="31" t="n">
        <v>99.7</v>
      </c>
      <c r="M1076" s="32" t="inlineStr">
        <is>
          <t>Squad level</t>
        </is>
      </c>
      <c r="N1076" t="inlineStr">
        <is>
          <t>Brighton</t>
        </is>
      </c>
      <c r="O1076" t="inlineStr">
        <is>
          <t>Premier League</t>
        </is>
      </c>
      <c r="P1076" s="21" t="n">
        <v>35000000</v>
      </c>
      <c r="Q1076" s="21" t="n">
        <v>100000</v>
      </c>
      <c r="R1076" s="6" t="n">
        <v>19.1</v>
      </c>
      <c r="S1076" s="6" t="n">
        <v>56.98</v>
      </c>
      <c r="T1076" t="inlineStr">
        <is>
          <t>Intel-derived</t>
        </is>
      </c>
      <c r="U1076" s="10" t="n">
        <v>53.3</v>
      </c>
      <c r="V1076" s="32" t="inlineStr">
        <is>
          <t>UPSIDE</t>
        </is>
      </c>
      <c r="W1076" s="31" t="n">
        <v>86.59999999999999</v>
      </c>
      <c r="X1076" s="31" t="n">
        <v>93</v>
      </c>
      <c r="Y1076" s="19" t="inlineStr">
        <is>
          <t>Seller: Valencia Club de Fútbol (La Liga) — public must-sell flag (parachute/FFP). Buyer: Brighton (Premier League) — intel-derived positional gap. Trade: lateral move, €20m headroom above TM.</t>
        </is>
      </c>
    </row>
    <row r="1077">
      <c r="A1077" t="inlineStr">
        <is>
          <t>Ibrahim Osman</t>
        </is>
      </c>
      <c r="B1077" t="n">
        <v>21</v>
      </c>
      <c r="C1077" t="inlineStr">
        <is>
          <t>LW</t>
        </is>
      </c>
      <c r="D1077" t="inlineStr">
        <is>
          <t>Birmingham City (on loan from Brighton)</t>
        </is>
      </c>
      <c r="E1077" t="inlineStr">
        <is>
          <t>Brighton</t>
        </is>
      </c>
      <c r="F1077" t="inlineStr">
        <is>
          <t>Premier League</t>
        </is>
      </c>
      <c r="G1077" s="21" t="n">
        <v>8000000</v>
      </c>
      <c r="H1077" t="inlineStr">
        <is>
          <t>2026-05-31</t>
        </is>
      </c>
      <c r="I1077" t="n">
        <v>0.01</v>
      </c>
      <c r="J1077" t="inlineStr">
        <is>
          <t>Select Sports ...</t>
        </is>
      </c>
      <c r="K1077" s="31" t="n">
        <v>64.90000000000001</v>
      </c>
      <c r="L1077" s="31" t="n">
        <v>92.40000000000001</v>
      </c>
      <c r="M1077" s="32" t="inlineStr">
        <is>
          <t>Development</t>
        </is>
      </c>
      <c r="N1077" t="inlineStr">
        <is>
          <t>Borussia Dortmund</t>
        </is>
      </c>
      <c r="O1077" t="inlineStr">
        <is>
          <t>Bundesliga</t>
        </is>
      </c>
      <c r="P1077" s="21" t="n">
        <v>30500000</v>
      </c>
      <c r="Q1077" s="21" t="n">
        <v>190000</v>
      </c>
      <c r="R1077" s="6" t="n">
        <v>19.1</v>
      </c>
      <c r="S1077" s="6" t="n">
        <v>51.37</v>
      </c>
      <c r="T1077" t="inlineStr">
        <is>
          <t>Intel-derived</t>
        </is>
      </c>
      <c r="U1077" s="10" t="n">
        <v>72.90000000000001</v>
      </c>
      <c r="V1077" s="32" t="inlineStr">
        <is>
          <t>BELOW</t>
        </is>
      </c>
      <c r="W1077" s="31" t="n">
        <v>64.90000000000001</v>
      </c>
      <c r="X1077" s="31" t="n">
        <v>95</v>
      </c>
      <c r="Y1077" s="19" t="inlineStr">
        <is>
          <t>Seller: Brighton (Premier League) — contract leverage, loan with sell-readiness signal. Buyer: Borussia Dortmund (Bundesliga) — intel-derived positional gap. Trade: upward move, €22m headroom above TM.</t>
        </is>
      </c>
    </row>
    <row r="1078">
      <c r="A1078" t="inlineStr">
        <is>
          <t>Mathias Kvistgaarden</t>
        </is>
      </c>
      <c r="B1078" t="n">
        <v>24</v>
      </c>
      <c r="C1078" t="inlineStr">
        <is>
          <t>ST_CF</t>
        </is>
      </c>
      <c r="D1078" t="inlineStr">
        <is>
          <t>Norwich City</t>
        </is>
      </c>
      <c r="E1078" t="inlineStr">
        <is>
          <t>Norwich City</t>
        </is>
      </c>
      <c r="F1078" t="inlineStr">
        <is>
          <t>Championship</t>
        </is>
      </c>
      <c r="G1078" s="21" t="n">
        <v>8000000</v>
      </c>
      <c r="H1078" t="inlineStr">
        <is>
          <t>2029-06-30</t>
        </is>
      </c>
      <c r="I1078" t="n">
        <v>3.09</v>
      </c>
      <c r="J1078" t="inlineStr">
        <is>
          <t>Elite Consulting</t>
        </is>
      </c>
      <c r="K1078" s="31" t="n">
        <v>69.40000000000001</v>
      </c>
      <c r="L1078" s="31" t="n">
        <v>78</v>
      </c>
      <c r="M1078" s="32" t="inlineStr">
        <is>
          <t>Development</t>
        </is>
      </c>
      <c r="N1078" t="inlineStr">
        <is>
          <t>Arsenal</t>
        </is>
      </c>
      <c r="O1078" t="inlineStr">
        <is>
          <t>Premier League</t>
        </is>
      </c>
      <c r="P1078" s="21" t="n">
        <v>70000000</v>
      </c>
      <c r="Q1078" s="21" t="n">
        <v>325000</v>
      </c>
      <c r="R1078" s="6" t="n">
        <v>19.1</v>
      </c>
      <c r="S1078" s="6" t="n">
        <v>46.7</v>
      </c>
      <c r="T1078" t="inlineStr">
        <is>
          <t>Intel-derived</t>
        </is>
      </c>
      <c r="U1078" s="10" t="n">
        <v>80</v>
      </c>
      <c r="V1078" s="32" t="inlineStr">
        <is>
          <t>BELOW</t>
        </is>
      </c>
      <c r="W1078" s="31" t="n">
        <v>69.40000000000001</v>
      </c>
      <c r="X1078" s="31" t="n">
        <v>108</v>
      </c>
      <c r="Y1078" s="19" t="inlineStr">
        <is>
          <t>Seller: Norwich City (Championship) — manager change. Buyer: Arsenal (Premier League) — intel-derived positional gap. Trade: upward move, €62m headroom above TM.</t>
        </is>
      </c>
    </row>
    <row r="1079">
      <c r="A1079" t="inlineStr">
        <is>
          <t>Mathias Kvistgaarden</t>
        </is>
      </c>
      <c r="B1079" t="n">
        <v>24</v>
      </c>
      <c r="C1079" t="inlineStr">
        <is>
          <t>ST_CF</t>
        </is>
      </c>
      <c r="D1079" t="inlineStr">
        <is>
          <t>Norwich City</t>
        </is>
      </c>
      <c r="E1079" t="inlineStr">
        <is>
          <t>Norwich City</t>
        </is>
      </c>
      <c r="F1079" t="inlineStr">
        <is>
          <t>Championship</t>
        </is>
      </c>
      <c r="G1079" s="21" t="n">
        <v>8000000</v>
      </c>
      <c r="H1079" t="inlineStr">
        <is>
          <t>2029-06-30</t>
        </is>
      </c>
      <c r="I1079" t="n">
        <v>3.09</v>
      </c>
      <c r="J1079" t="inlineStr">
        <is>
          <t>Elite Consulting</t>
        </is>
      </c>
      <c r="K1079" s="31" t="n">
        <v>69.40000000000001</v>
      </c>
      <c r="L1079" s="31" t="n">
        <v>78</v>
      </c>
      <c r="M1079" s="32" t="inlineStr">
        <is>
          <t>Development</t>
        </is>
      </c>
      <c r="N1079" t="inlineStr">
        <is>
          <t>Brentford</t>
        </is>
      </c>
      <c r="O1079" t="inlineStr">
        <is>
          <t>Premier League</t>
        </is>
      </c>
      <c r="P1079" s="21" t="n">
        <v>42800000</v>
      </c>
      <c r="Q1079" s="21" t="n">
        <v>85000</v>
      </c>
      <c r="R1079" s="6" t="n">
        <v>19.1</v>
      </c>
      <c r="S1079" s="6" t="n">
        <v>46.7</v>
      </c>
      <c r="T1079" t="inlineStr">
        <is>
          <t>Intel-derived</t>
        </is>
      </c>
      <c r="U1079" s="10" t="n">
        <v>80</v>
      </c>
      <c r="V1079" s="32" t="inlineStr">
        <is>
          <t>BELOW</t>
        </is>
      </c>
      <c r="W1079" s="31" t="n">
        <v>69.40000000000001</v>
      </c>
      <c r="X1079" s="31" t="n">
        <v>94</v>
      </c>
      <c r="Y1079" s="19" t="inlineStr">
        <is>
          <t>Seller: Norwich City (Championship) — manager change. Buyer: Brentford (Premier League) — intel-derived positional gap. Trade: upward move, €35m headroom above TM.</t>
        </is>
      </c>
    </row>
    <row r="1080">
      <c r="A1080" t="inlineStr">
        <is>
          <t>Mathias Kvistgaarden</t>
        </is>
      </c>
      <c r="B1080" t="n">
        <v>24</v>
      </c>
      <c r="C1080" t="inlineStr">
        <is>
          <t>ST_CF</t>
        </is>
      </c>
      <c r="D1080" t="inlineStr">
        <is>
          <t>Norwich City</t>
        </is>
      </c>
      <c r="E1080" t="inlineStr">
        <is>
          <t>Norwich City</t>
        </is>
      </c>
      <c r="F1080" t="inlineStr">
        <is>
          <t>Championship</t>
        </is>
      </c>
      <c r="G1080" s="21" t="n">
        <v>8000000</v>
      </c>
      <c r="H1080" t="inlineStr">
        <is>
          <t>2029-06-30</t>
        </is>
      </c>
      <c r="I1080" t="n">
        <v>3.09</v>
      </c>
      <c r="J1080" t="inlineStr">
        <is>
          <t>Elite Consulting</t>
        </is>
      </c>
      <c r="K1080" s="31" t="n">
        <v>69.40000000000001</v>
      </c>
      <c r="L1080" s="31" t="n">
        <v>78</v>
      </c>
      <c r="M1080" s="32" t="inlineStr">
        <is>
          <t>Development</t>
        </is>
      </c>
      <c r="N1080" t="inlineStr">
        <is>
          <t>Brighton</t>
        </is>
      </c>
      <c r="O1080" t="inlineStr">
        <is>
          <t>Premier League</t>
        </is>
      </c>
      <c r="P1080" s="21" t="n">
        <v>35000000</v>
      </c>
      <c r="Q1080" s="21" t="n">
        <v>100000</v>
      </c>
      <c r="R1080" s="6" t="n">
        <v>19.1</v>
      </c>
      <c r="S1080" s="6" t="n">
        <v>46.7</v>
      </c>
      <c r="T1080" t="inlineStr">
        <is>
          <t>Intel-derived</t>
        </is>
      </c>
      <c r="U1080" s="10" t="n">
        <v>80</v>
      </c>
      <c r="V1080" s="32" t="inlineStr">
        <is>
          <t>BELOW</t>
        </is>
      </c>
      <c r="W1080" s="31" t="n">
        <v>69.40000000000001</v>
      </c>
      <c r="X1080" s="31" t="n">
        <v>93</v>
      </c>
      <c r="Y1080" s="19" t="inlineStr">
        <is>
          <t>Seller: Norwich City (Championship) — manager change. Buyer: Brighton (Premier League) — intel-derived positional gap. Trade: upward move, €27m headroom above TM.</t>
        </is>
      </c>
    </row>
    <row r="1081">
      <c r="A1081" t="inlineStr">
        <is>
          <t>Mathias Kvistgaarden</t>
        </is>
      </c>
      <c r="B1081" t="n">
        <v>24</v>
      </c>
      <c r="C1081" t="inlineStr">
        <is>
          <t>ST_CF</t>
        </is>
      </c>
      <c r="D1081" t="inlineStr">
        <is>
          <t>Norwich City</t>
        </is>
      </c>
      <c r="E1081" t="inlineStr">
        <is>
          <t>Norwich City</t>
        </is>
      </c>
      <c r="F1081" t="inlineStr">
        <is>
          <t>Championship</t>
        </is>
      </c>
      <c r="G1081" s="21" t="n">
        <v>8000000</v>
      </c>
      <c r="H1081" t="inlineStr">
        <is>
          <t>2029-06-30</t>
        </is>
      </c>
      <c r="I1081" t="n">
        <v>3.09</v>
      </c>
      <c r="J1081" t="inlineStr">
        <is>
          <t>Elite Consulting</t>
        </is>
      </c>
      <c r="K1081" s="31" t="n">
        <v>69.40000000000001</v>
      </c>
      <c r="L1081" s="31" t="n">
        <v>78</v>
      </c>
      <c r="M1081" s="32" t="inlineStr">
        <is>
          <t>Development</t>
        </is>
      </c>
      <c r="N1081" t="inlineStr">
        <is>
          <t>Chelsea</t>
        </is>
      </c>
      <c r="O1081" t="inlineStr">
        <is>
          <t>Premier League</t>
        </is>
      </c>
      <c r="P1081" s="21" t="n">
        <v>63700000</v>
      </c>
      <c r="Q1081" s="21" t="n">
        <v>290000</v>
      </c>
      <c r="R1081" s="6" t="n">
        <v>19.1</v>
      </c>
      <c r="S1081" s="6" t="n">
        <v>46.7</v>
      </c>
      <c r="T1081" t="inlineStr">
        <is>
          <t>Intel-derived</t>
        </is>
      </c>
      <c r="U1081" s="10" t="n">
        <v>80</v>
      </c>
      <c r="V1081" s="32" t="inlineStr">
        <is>
          <t>BELOW</t>
        </is>
      </c>
      <c r="W1081" s="31" t="n">
        <v>69.40000000000001</v>
      </c>
      <c r="X1081" s="31" t="n">
        <v>103</v>
      </c>
      <c r="Y1081" s="19" t="inlineStr">
        <is>
          <t>Seller: Norwich City (Championship) — manager change. Buyer: Chelsea (Premier League) — intel-derived positional gap. Trade: upward move, €56m headroom above TM.</t>
        </is>
      </c>
    </row>
    <row r="1082">
      <c r="A1082" t="inlineStr">
        <is>
          <t>Mathias Kvistgaarden</t>
        </is>
      </c>
      <c r="B1082" t="n">
        <v>24</v>
      </c>
      <c r="C1082" t="inlineStr">
        <is>
          <t>ST_CF</t>
        </is>
      </c>
      <c r="D1082" t="inlineStr">
        <is>
          <t>Norwich City</t>
        </is>
      </c>
      <c r="E1082" t="inlineStr">
        <is>
          <t>Norwich City</t>
        </is>
      </c>
      <c r="F1082" t="inlineStr">
        <is>
          <t>Championship</t>
        </is>
      </c>
      <c r="G1082" s="21" t="n">
        <v>8000000</v>
      </c>
      <c r="H1082" t="inlineStr">
        <is>
          <t>2029-06-30</t>
        </is>
      </c>
      <c r="I1082" t="n">
        <v>3.09</v>
      </c>
      <c r="J1082" t="inlineStr">
        <is>
          <t>Elite Consulting</t>
        </is>
      </c>
      <c r="K1082" s="31" t="n">
        <v>69.40000000000001</v>
      </c>
      <c r="L1082" s="31" t="n">
        <v>78</v>
      </c>
      <c r="M1082" s="32" t="inlineStr">
        <is>
          <t>Development</t>
        </is>
      </c>
      <c r="N1082" t="inlineStr">
        <is>
          <t>Crystal Palace</t>
        </is>
      </c>
      <c r="O1082" t="inlineStr">
        <is>
          <t>Premier League</t>
        </is>
      </c>
      <c r="P1082" s="21" t="n">
        <v>49700000</v>
      </c>
      <c r="Q1082" s="21" t="n">
        <v>120000</v>
      </c>
      <c r="R1082" s="6" t="n">
        <v>19.1</v>
      </c>
      <c r="S1082" s="6" t="n">
        <v>46.7</v>
      </c>
      <c r="T1082" t="inlineStr">
        <is>
          <t>Intel-derived</t>
        </is>
      </c>
      <c r="U1082" s="10" t="n">
        <v>80</v>
      </c>
      <c r="V1082" s="32" t="inlineStr">
        <is>
          <t>BELOW</t>
        </is>
      </c>
      <c r="W1082" s="31" t="n">
        <v>69.40000000000001</v>
      </c>
      <c r="X1082" s="31" t="n">
        <v>91</v>
      </c>
      <c r="Y1082" s="19" t="inlineStr">
        <is>
          <t>Seller: Norwich City (Championship) — manager change. Buyer: Crystal Palace (Premier League) — intel-derived positional gap. Trade: upward move, €42m headroom above TM.</t>
        </is>
      </c>
    </row>
    <row r="1083">
      <c r="A1083" t="inlineStr">
        <is>
          <t>Mathias Kvistgaarden</t>
        </is>
      </c>
      <c r="B1083" t="n">
        <v>24</v>
      </c>
      <c r="C1083" t="inlineStr">
        <is>
          <t>ST_CF</t>
        </is>
      </c>
      <c r="D1083" t="inlineStr">
        <is>
          <t>Norwich City</t>
        </is>
      </c>
      <c r="E1083" t="inlineStr">
        <is>
          <t>Norwich City</t>
        </is>
      </c>
      <c r="F1083" t="inlineStr">
        <is>
          <t>Championship</t>
        </is>
      </c>
      <c r="G1083" s="21" t="n">
        <v>8000000</v>
      </c>
      <c r="H1083" t="inlineStr">
        <is>
          <t>2029-06-30</t>
        </is>
      </c>
      <c r="I1083" t="n">
        <v>3.09</v>
      </c>
      <c r="J1083" t="inlineStr">
        <is>
          <t>Elite Consulting</t>
        </is>
      </c>
      <c r="K1083" s="31" t="n">
        <v>69.40000000000001</v>
      </c>
      <c r="L1083" s="31" t="n">
        <v>78</v>
      </c>
      <c r="M1083" s="32" t="inlineStr">
        <is>
          <t>Development</t>
        </is>
      </c>
      <c r="N1083" t="inlineStr">
        <is>
          <t>Newcastle</t>
        </is>
      </c>
      <c r="O1083" t="inlineStr">
        <is>
          <t>Premier League</t>
        </is>
      </c>
      <c r="P1083" s="21" t="n">
        <v>75000000</v>
      </c>
      <c r="Q1083" s="21" t="n">
        <v>185000</v>
      </c>
      <c r="R1083" s="6" t="n">
        <v>19.1</v>
      </c>
      <c r="S1083" s="6" t="n">
        <v>46.7</v>
      </c>
      <c r="T1083" t="inlineStr">
        <is>
          <t>Intel-derived</t>
        </is>
      </c>
      <c r="U1083" s="10" t="n">
        <v>80</v>
      </c>
      <c r="V1083" s="32" t="inlineStr">
        <is>
          <t>BELOW</t>
        </is>
      </c>
      <c r="W1083" s="31" t="n">
        <v>69.40000000000001</v>
      </c>
      <c r="X1083" s="31" t="n">
        <v>101</v>
      </c>
      <c r="Y1083" s="19" t="inlineStr">
        <is>
          <t>Seller: Norwich City (Championship) — manager change. Buyer: Newcastle (Premier League) — intel-derived positional gap. Trade: upward move, €67m headroom above TM.</t>
        </is>
      </c>
    </row>
    <row r="1084">
      <c r="A1084" t="inlineStr">
        <is>
          <t>Mathias Kvistgaarden</t>
        </is>
      </c>
      <c r="B1084" t="n">
        <v>24</v>
      </c>
      <c r="C1084" t="inlineStr">
        <is>
          <t>ST_CF</t>
        </is>
      </c>
      <c r="D1084" t="inlineStr">
        <is>
          <t>Norwich City</t>
        </is>
      </c>
      <c r="E1084" t="inlineStr">
        <is>
          <t>Norwich City</t>
        </is>
      </c>
      <c r="F1084" t="inlineStr">
        <is>
          <t>Championship</t>
        </is>
      </c>
      <c r="G1084" s="21" t="n">
        <v>8000000</v>
      </c>
      <c r="H1084" t="inlineStr">
        <is>
          <t>2029-06-30</t>
        </is>
      </c>
      <c r="I1084" t="n">
        <v>3.09</v>
      </c>
      <c r="J1084" t="inlineStr">
        <is>
          <t>Elite Consulting</t>
        </is>
      </c>
      <c r="K1084" s="31" t="n">
        <v>69.40000000000001</v>
      </c>
      <c r="L1084" s="31" t="n">
        <v>78</v>
      </c>
      <c r="M1084" s="32" t="inlineStr">
        <is>
          <t>Development</t>
        </is>
      </c>
      <c r="N1084" t="inlineStr">
        <is>
          <t>Tottenham</t>
        </is>
      </c>
      <c r="O1084" t="inlineStr">
        <is>
          <t>Premier League</t>
        </is>
      </c>
      <c r="P1084" s="21" t="n">
        <v>65000000</v>
      </c>
      <c r="Q1084" s="21" t="n">
        <v>225000</v>
      </c>
      <c r="R1084" s="6" t="n">
        <v>19.1</v>
      </c>
      <c r="S1084" s="6" t="n">
        <v>46.7</v>
      </c>
      <c r="T1084" t="inlineStr">
        <is>
          <t>Intel-derived</t>
        </is>
      </c>
      <c r="U1084" s="10" t="n">
        <v>80</v>
      </c>
      <c r="V1084" s="32" t="inlineStr">
        <is>
          <t>BELOW</t>
        </is>
      </c>
      <c r="W1084" s="31" t="n">
        <v>69.40000000000001</v>
      </c>
      <c r="X1084" s="31" t="n">
        <v>96</v>
      </c>
      <c r="Y1084" s="19" t="inlineStr">
        <is>
          <t>Seller: Norwich City (Championship) — manager change. Buyer: Tottenham (Premier League) — intel-derived positional gap. Trade: upward move, €57m headroom above TM.</t>
        </is>
      </c>
    </row>
    <row r="1085">
      <c r="A1085" t="inlineStr">
        <is>
          <t>Mathias Kvistgaarden</t>
        </is>
      </c>
      <c r="B1085" t="n">
        <v>24</v>
      </c>
      <c r="C1085" t="inlineStr">
        <is>
          <t>ST_CF</t>
        </is>
      </c>
      <c r="D1085" t="inlineStr">
        <is>
          <t>Norwich City</t>
        </is>
      </c>
      <c r="E1085" t="inlineStr">
        <is>
          <t>Norwich City</t>
        </is>
      </c>
      <c r="F1085" t="inlineStr">
        <is>
          <t>Championship</t>
        </is>
      </c>
      <c r="G1085" s="21" t="n">
        <v>8000000</v>
      </c>
      <c r="H1085" t="inlineStr">
        <is>
          <t>2029-06-30</t>
        </is>
      </c>
      <c r="I1085" t="n">
        <v>3.09</v>
      </c>
      <c r="J1085" t="inlineStr">
        <is>
          <t>Elite Consulting</t>
        </is>
      </c>
      <c r="K1085" s="31" t="n">
        <v>69.40000000000001</v>
      </c>
      <c r="L1085" s="31" t="n">
        <v>78</v>
      </c>
      <c r="M1085" s="32" t="inlineStr">
        <is>
          <t>Development</t>
        </is>
      </c>
      <c r="N1085" t="inlineStr">
        <is>
          <t>PSG</t>
        </is>
      </c>
      <c r="O1085" t="inlineStr">
        <is>
          <t>Ligue 1</t>
        </is>
      </c>
      <c r="P1085" s="21" t="n">
        <v>63000000</v>
      </c>
      <c r="Q1085" s="21" t="n">
        <v>350000</v>
      </c>
      <c r="R1085" s="6" t="n">
        <v>19.1</v>
      </c>
      <c r="S1085" s="6" t="n">
        <v>46.7</v>
      </c>
      <c r="T1085" t="inlineStr">
        <is>
          <t>Intel-derived</t>
        </is>
      </c>
      <c r="U1085" s="10" t="n">
        <v>80</v>
      </c>
      <c r="V1085" s="32" t="inlineStr">
        <is>
          <t>BELOW</t>
        </is>
      </c>
      <c r="W1085" s="31" t="n">
        <v>69.40000000000001</v>
      </c>
      <c r="X1085" s="31" t="n">
        <v>102</v>
      </c>
      <c r="Y1085" s="19" t="inlineStr">
        <is>
          <t>Seller: Norwich City (Championship) — manager change. Buyer: PSG (Ligue 1) — intel-derived positional gap. Trade: upward move, €55m headroom above TM.</t>
        </is>
      </c>
    </row>
    <row r="1086">
      <c r="A1086" t="inlineStr">
        <is>
          <t>Mathias Kvistgaarden</t>
        </is>
      </c>
      <c r="B1086" t="n">
        <v>24</v>
      </c>
      <c r="C1086" t="inlineStr">
        <is>
          <t>ST_CF</t>
        </is>
      </c>
      <c r="D1086" t="inlineStr">
        <is>
          <t>Norwich City</t>
        </is>
      </c>
      <c r="E1086" t="inlineStr">
        <is>
          <t>Norwich City</t>
        </is>
      </c>
      <c r="F1086" t="inlineStr">
        <is>
          <t>Championship</t>
        </is>
      </c>
      <c r="G1086" s="21" t="n">
        <v>8000000</v>
      </c>
      <c r="H1086" t="inlineStr">
        <is>
          <t>2029-06-30</t>
        </is>
      </c>
      <c r="I1086" t="n">
        <v>3.09</v>
      </c>
      <c r="J1086" t="inlineStr">
        <is>
          <t>Elite Consulting</t>
        </is>
      </c>
      <c r="K1086" s="31" t="n">
        <v>69.40000000000001</v>
      </c>
      <c r="L1086" s="31" t="n">
        <v>78</v>
      </c>
      <c r="M1086" s="32" t="inlineStr">
        <is>
          <t>Development</t>
        </is>
      </c>
      <c r="N1086" t="inlineStr">
        <is>
          <t>Bayer Leverkusen</t>
        </is>
      </c>
      <c r="O1086" t="inlineStr">
        <is>
          <t>Bundesliga</t>
        </is>
      </c>
      <c r="P1086" s="21" t="n">
        <v>35000000</v>
      </c>
      <c r="Q1086" s="21" t="n">
        <v>145000</v>
      </c>
      <c r="R1086" s="6" t="n">
        <v>19.1</v>
      </c>
      <c r="S1086" s="6" t="n">
        <v>46.7</v>
      </c>
      <c r="T1086" t="inlineStr">
        <is>
          <t>Intel-derived</t>
        </is>
      </c>
      <c r="U1086" s="10" t="n">
        <v>80</v>
      </c>
      <c r="V1086" s="32" t="inlineStr">
        <is>
          <t>BELOW</t>
        </is>
      </c>
      <c r="W1086" s="31" t="n">
        <v>69.40000000000001</v>
      </c>
      <c r="X1086" s="31" t="n">
        <v>91</v>
      </c>
      <c r="Y1086" s="19" t="inlineStr">
        <is>
          <t>Seller: Norwich City (Championship) — manager change. Buyer: Bayer Leverkusen (Bundesliga) — intel-derived positional gap. Trade: upward move, €27m headroom above TM.</t>
        </is>
      </c>
    </row>
    <row r="1087">
      <c r="A1087" t="inlineStr">
        <is>
          <t>Mathias Kvistgaarden</t>
        </is>
      </c>
      <c r="B1087" t="n">
        <v>24</v>
      </c>
      <c r="C1087" t="inlineStr">
        <is>
          <t>ST_CF</t>
        </is>
      </c>
      <c r="D1087" t="inlineStr">
        <is>
          <t>Norwich City</t>
        </is>
      </c>
      <c r="E1087" t="inlineStr">
        <is>
          <t>Norwich City</t>
        </is>
      </c>
      <c r="F1087" t="inlineStr">
        <is>
          <t>Championship</t>
        </is>
      </c>
      <c r="G1087" s="21" t="n">
        <v>8000000</v>
      </c>
      <c r="H1087" t="inlineStr">
        <is>
          <t>2029-06-30</t>
        </is>
      </c>
      <c r="I1087" t="n">
        <v>3.09</v>
      </c>
      <c r="J1087" t="inlineStr">
        <is>
          <t>Elite Consulting</t>
        </is>
      </c>
      <c r="K1087" s="31" t="n">
        <v>69.40000000000001</v>
      </c>
      <c r="L1087" s="31" t="n">
        <v>78</v>
      </c>
      <c r="M1087" s="32" t="inlineStr">
        <is>
          <t>Development</t>
        </is>
      </c>
      <c r="N1087" t="inlineStr">
        <is>
          <t>Bayern Munich</t>
        </is>
      </c>
      <c r="O1087" t="inlineStr">
        <is>
          <t>Bundesliga</t>
        </is>
      </c>
      <c r="P1087" s="21" t="n">
        <v>70000000</v>
      </c>
      <c r="Q1087" s="21" t="n">
        <v>480000</v>
      </c>
      <c r="R1087" s="6" t="n">
        <v>19.1</v>
      </c>
      <c r="S1087" s="6" t="n">
        <v>46.7</v>
      </c>
      <c r="T1087" t="inlineStr">
        <is>
          <t>Intel-derived</t>
        </is>
      </c>
      <c r="U1087" s="10" t="n">
        <v>80</v>
      </c>
      <c r="V1087" s="32" t="inlineStr">
        <is>
          <t>BELOW</t>
        </is>
      </c>
      <c r="W1087" s="31" t="n">
        <v>69.40000000000001</v>
      </c>
      <c r="X1087" s="31" t="n">
        <v>103</v>
      </c>
      <c r="Y1087" s="19" t="inlineStr">
        <is>
          <t>Seller: Norwich City (Championship) — manager change. Buyer: Bayern Munich (Bundesliga) — intel-derived positional gap. Trade: upward move, €62m headroom above TM.</t>
        </is>
      </c>
    </row>
    <row r="1088">
      <c r="A1088" t="inlineStr">
        <is>
          <t>Mathias Kvistgaarden</t>
        </is>
      </c>
      <c r="B1088" t="n">
        <v>24</v>
      </c>
      <c r="C1088" t="inlineStr">
        <is>
          <t>ST_CF</t>
        </is>
      </c>
      <c r="D1088" t="inlineStr">
        <is>
          <t>Norwich City</t>
        </is>
      </c>
      <c r="E1088" t="inlineStr">
        <is>
          <t>Norwich City</t>
        </is>
      </c>
      <c r="F1088" t="inlineStr">
        <is>
          <t>Championship</t>
        </is>
      </c>
      <c r="G1088" s="21" t="n">
        <v>8000000</v>
      </c>
      <c r="H1088" t="inlineStr">
        <is>
          <t>2029-06-30</t>
        </is>
      </c>
      <c r="I1088" t="n">
        <v>3.09</v>
      </c>
      <c r="J1088" t="inlineStr">
        <is>
          <t>Elite Consulting</t>
        </is>
      </c>
      <c r="K1088" s="31" t="n">
        <v>69.40000000000001</v>
      </c>
      <c r="L1088" s="31" t="n">
        <v>78</v>
      </c>
      <c r="M1088" s="32" t="inlineStr">
        <is>
          <t>Development</t>
        </is>
      </c>
      <c r="N1088" t="inlineStr">
        <is>
          <t>AC Milan</t>
        </is>
      </c>
      <c r="O1088" t="inlineStr">
        <is>
          <t>Serie A</t>
        </is>
      </c>
      <c r="P1088" s="21" t="n">
        <v>37000000</v>
      </c>
      <c r="Q1088" s="21" t="n">
        <v>180000</v>
      </c>
      <c r="R1088" s="6" t="n">
        <v>19.1</v>
      </c>
      <c r="S1088" s="6" t="n">
        <v>46.7</v>
      </c>
      <c r="T1088" t="inlineStr">
        <is>
          <t>Intel-derived</t>
        </is>
      </c>
      <c r="U1088" s="10" t="n">
        <v>80</v>
      </c>
      <c r="V1088" s="32" t="inlineStr">
        <is>
          <t>BELOW</t>
        </is>
      </c>
      <c r="W1088" s="31" t="n">
        <v>69.40000000000001</v>
      </c>
      <c r="X1088" s="31" t="n">
        <v>101</v>
      </c>
      <c r="Y1088" s="19" t="inlineStr">
        <is>
          <t>Seller: Norwich City (Championship) — manager change. Buyer: AC Milan (Serie A) — intel-derived positional gap. Trade: upward move, €29m headroom above TM.</t>
        </is>
      </c>
    </row>
    <row r="1089">
      <c r="A1089" t="inlineStr">
        <is>
          <t>Mathias Kvistgaarden</t>
        </is>
      </c>
      <c r="B1089" t="n">
        <v>24</v>
      </c>
      <c r="C1089" t="inlineStr">
        <is>
          <t>ST_CF</t>
        </is>
      </c>
      <c r="D1089" t="inlineStr">
        <is>
          <t>Norwich City</t>
        </is>
      </c>
      <c r="E1089" t="inlineStr">
        <is>
          <t>Norwich City</t>
        </is>
      </c>
      <c r="F1089" t="inlineStr">
        <is>
          <t>Championship</t>
        </is>
      </c>
      <c r="G1089" s="21" t="n">
        <v>8000000</v>
      </c>
      <c r="H1089" t="inlineStr">
        <is>
          <t>2029-06-30</t>
        </is>
      </c>
      <c r="I1089" t="n">
        <v>3.09</v>
      </c>
      <c r="J1089" t="inlineStr">
        <is>
          <t>Elite Consulting</t>
        </is>
      </c>
      <c r="K1089" s="31" t="n">
        <v>69.40000000000001</v>
      </c>
      <c r="L1089" s="31" t="n">
        <v>78</v>
      </c>
      <c r="M1089" s="32" t="inlineStr">
        <is>
          <t>Development</t>
        </is>
      </c>
      <c r="N1089" t="inlineStr">
        <is>
          <t>Juventus</t>
        </is>
      </c>
      <c r="O1089" t="inlineStr">
        <is>
          <t>Serie A</t>
        </is>
      </c>
      <c r="P1089" s="21" t="n">
        <v>32000000</v>
      </c>
      <c r="Q1089" s="21" t="n">
        <v>200000</v>
      </c>
      <c r="R1089" s="6" t="n">
        <v>19.1</v>
      </c>
      <c r="S1089" s="6" t="n">
        <v>46.7</v>
      </c>
      <c r="T1089" t="inlineStr">
        <is>
          <t>Intel-derived</t>
        </is>
      </c>
      <c r="U1089" s="10" t="n">
        <v>80</v>
      </c>
      <c r="V1089" s="32" t="inlineStr">
        <is>
          <t>BELOW</t>
        </is>
      </c>
      <c r="W1089" s="31" t="n">
        <v>69.40000000000001</v>
      </c>
      <c r="X1089" s="31" t="n">
        <v>100</v>
      </c>
      <c r="Y1089" s="19" t="inlineStr">
        <is>
          <t>Seller: Norwich City (Championship) — manager change. Buyer: Juventus (Serie A) — intel-derived positional gap. Trade: upward move, €24m headroom above TM.</t>
        </is>
      </c>
    </row>
    <row r="1090">
      <c r="A1090" t="inlineStr">
        <is>
          <t>Mathias Kvistgaarden</t>
        </is>
      </c>
      <c r="B1090" t="n">
        <v>24</v>
      </c>
      <c r="C1090" t="inlineStr">
        <is>
          <t>ST_CF</t>
        </is>
      </c>
      <c r="D1090" t="inlineStr">
        <is>
          <t>Norwich City</t>
        </is>
      </c>
      <c r="E1090" t="inlineStr">
        <is>
          <t>Norwich City</t>
        </is>
      </c>
      <c r="F1090" t="inlineStr">
        <is>
          <t>Championship</t>
        </is>
      </c>
      <c r="G1090" s="21" t="n">
        <v>8000000</v>
      </c>
      <c r="H1090" t="inlineStr">
        <is>
          <t>2029-06-30</t>
        </is>
      </c>
      <c r="I1090" t="n">
        <v>3.09</v>
      </c>
      <c r="J1090" t="inlineStr">
        <is>
          <t>Elite Consulting</t>
        </is>
      </c>
      <c r="K1090" s="31" t="n">
        <v>69.40000000000001</v>
      </c>
      <c r="L1090" s="31" t="n">
        <v>78</v>
      </c>
      <c r="M1090" s="32" t="inlineStr">
        <is>
          <t>Development</t>
        </is>
      </c>
      <c r="N1090" t="inlineStr">
        <is>
          <t>Atlético Madrid</t>
        </is>
      </c>
      <c r="O1090" t="inlineStr">
        <is>
          <t>La Liga</t>
        </is>
      </c>
      <c r="P1090" s="21" t="n">
        <v>42000000</v>
      </c>
      <c r="Q1090" s="21" t="n">
        <v>400000</v>
      </c>
      <c r="R1090" s="6" t="n">
        <v>19.1</v>
      </c>
      <c r="S1090" s="6" t="n">
        <v>46.7</v>
      </c>
      <c r="T1090" t="inlineStr">
        <is>
          <t>Intel-derived</t>
        </is>
      </c>
      <c r="U1090" s="10" t="n">
        <v>80</v>
      </c>
      <c r="V1090" s="32" t="inlineStr">
        <is>
          <t>BELOW</t>
        </is>
      </c>
      <c r="W1090" s="31" t="n">
        <v>69.40000000000001</v>
      </c>
      <c r="X1090" s="31" t="n">
        <v>99</v>
      </c>
      <c r="Y1090" s="19" t="inlineStr">
        <is>
          <t>Seller: Norwich City (Championship) — manager change. Buyer: Atlético Madrid (La Liga) — intel-derived positional gap. Trade: upward move, €34m headroom above TM.</t>
        </is>
      </c>
    </row>
    <row r="1091">
      <c r="A1091" t="inlineStr">
        <is>
          <t>Mathias Kvistgaarden</t>
        </is>
      </c>
      <c r="B1091" t="n">
        <v>24</v>
      </c>
      <c r="C1091" t="inlineStr">
        <is>
          <t>ST_CF</t>
        </is>
      </c>
      <c r="D1091" t="inlineStr">
        <is>
          <t>Norwich City</t>
        </is>
      </c>
      <c r="E1091" t="inlineStr">
        <is>
          <t>Norwich City</t>
        </is>
      </c>
      <c r="F1091" t="inlineStr">
        <is>
          <t>Championship</t>
        </is>
      </c>
      <c r="G1091" s="21" t="n">
        <v>8000000</v>
      </c>
      <c r="H1091" t="inlineStr">
        <is>
          <t>2029-06-30</t>
        </is>
      </c>
      <c r="I1091" t="n">
        <v>3.09</v>
      </c>
      <c r="J1091" t="inlineStr">
        <is>
          <t>Elite Consulting</t>
        </is>
      </c>
      <c r="K1091" s="31" t="n">
        <v>69.40000000000001</v>
      </c>
      <c r="L1091" s="31" t="n">
        <v>78</v>
      </c>
      <c r="M1091" s="32" t="inlineStr">
        <is>
          <t>Development</t>
        </is>
      </c>
      <c r="N1091" t="inlineStr">
        <is>
          <t>Real Madrid</t>
        </is>
      </c>
      <c r="O1091" t="inlineStr">
        <is>
          <t>La Liga</t>
        </is>
      </c>
      <c r="P1091" s="21" t="n">
        <v>62500000</v>
      </c>
      <c r="Q1091" s="21" t="n">
        <v>600000</v>
      </c>
      <c r="R1091" s="6" t="n">
        <v>19.1</v>
      </c>
      <c r="S1091" s="6" t="n">
        <v>46.7</v>
      </c>
      <c r="T1091" t="inlineStr">
        <is>
          <t>Intel-derived</t>
        </is>
      </c>
      <c r="U1091" s="10" t="n">
        <v>80</v>
      </c>
      <c r="V1091" s="32" t="inlineStr">
        <is>
          <t>BELOW</t>
        </is>
      </c>
      <c r="W1091" s="31" t="n">
        <v>69.40000000000001</v>
      </c>
      <c r="X1091" s="31" t="n">
        <v>103</v>
      </c>
      <c r="Y1091" s="19" t="inlineStr">
        <is>
          <t>Seller: Norwich City (Championship) — manager change. Buyer: Real Madrid (La Liga) — intel-derived positional gap. Trade: upward move, €54m headroom above TM.</t>
        </is>
      </c>
    </row>
    <row r="1092">
      <c r="A1092" t="inlineStr">
        <is>
          <t>Noël Nkili</t>
        </is>
      </c>
      <c r="B1092" t="n">
        <v>20</v>
      </c>
      <c r="C1092" t="inlineStr">
        <is>
          <t>DM</t>
        </is>
      </c>
      <c r="D1092" t="inlineStr">
        <is>
          <t>Hannover 96 (on loan from FC Bayern Munich II)</t>
        </is>
      </c>
      <c r="E1092" t="inlineStr">
        <is>
          <t>FC Bayern Munich II</t>
        </is>
      </c>
      <c r="F1092" t="inlineStr">
        <is>
          <t>—</t>
        </is>
      </c>
      <c r="G1092" s="21" t="n">
        <v>8000000</v>
      </c>
      <c r="H1092" t="inlineStr">
        <is>
          <t>2026-06-30</t>
        </is>
      </c>
      <c r="I1092" t="n">
        <v>0.09</v>
      </c>
      <c r="J1092" t="inlineStr">
        <is>
          <t>Rummenigge Sport ...</t>
        </is>
      </c>
      <c r="K1092" s="31" t="n">
        <v>55.4</v>
      </c>
      <c r="L1092" s="31" t="n">
        <v>97.5</v>
      </c>
      <c r="M1092" s="32" t="inlineStr">
        <is>
          <t>Below cohort</t>
        </is>
      </c>
      <c r="N1092" t="inlineStr">
        <is>
          <t>Borussia Dortmund</t>
        </is>
      </c>
      <c r="O1092" t="inlineStr">
        <is>
          <t>Bundesliga</t>
        </is>
      </c>
      <c r="P1092" s="21" t="n">
        <v>30500000</v>
      </c>
      <c r="Q1092" s="21" t="n">
        <v>190000</v>
      </c>
      <c r="R1092" s="6" t="n">
        <v>19.1</v>
      </c>
      <c r="S1092" s="6" t="n">
        <v>41.67</v>
      </c>
      <c r="T1092" t="inlineStr">
        <is>
          <t>Intel-derived</t>
        </is>
      </c>
      <c r="U1092" s="10" t="n">
        <v>72.90000000000001</v>
      </c>
      <c r="V1092" s="32" t="inlineStr">
        <is>
          <t>UPSIDE</t>
        </is>
      </c>
      <c r="W1092" s="31" t="n">
        <v>55.4</v>
      </c>
      <c r="X1092" s="31" t="n">
        <v>95</v>
      </c>
      <c r="Y1092" s="19" t="inlineStr">
        <is>
          <t>Seller: FC Bayern Munich II (—) — contract leverage, loan with sell-readiness signal. Buyer: Borussia Dortmund (Bundesliga) — intel-derived positional gap. Trade: upward move, €22m headroom above TM.</t>
        </is>
      </c>
    </row>
    <row r="1093">
      <c r="A1093" t="inlineStr">
        <is>
          <t>Paul Nebel</t>
        </is>
      </c>
      <c r="B1093" t="n">
        <v>23</v>
      </c>
      <c r="C1093" t="inlineStr">
        <is>
          <t>AM</t>
        </is>
      </c>
      <c r="D1093" t="inlineStr">
        <is>
          <t>Mainz 05</t>
        </is>
      </c>
      <c r="E1093" t="inlineStr">
        <is>
          <t>Mainz 05</t>
        </is>
      </c>
      <c r="F1093" t="inlineStr">
        <is>
          <t>Bundesliga</t>
        </is>
      </c>
      <c r="G1093" s="21" t="n">
        <v>18000000</v>
      </c>
      <c r="H1093" t="inlineStr">
        <is>
          <t>2027-06-30</t>
        </is>
      </c>
      <c r="I1093" t="n">
        <v>1.09</v>
      </c>
      <c r="J1093" t="inlineStr">
        <is>
          <t>Sports360 GmbH</t>
        </is>
      </c>
      <c r="K1093" s="31" t="n">
        <v>95.09999999999999</v>
      </c>
      <c r="L1093" s="31" t="n">
        <v>110.2</v>
      </c>
      <c r="M1093" s="32" t="inlineStr">
        <is>
          <t>Squad level</t>
        </is>
      </c>
      <c r="N1093" t="inlineStr">
        <is>
          <t>AC Milan</t>
        </is>
      </c>
      <c r="O1093" t="inlineStr">
        <is>
          <t>Serie A</t>
        </is>
      </c>
      <c r="P1093" s="21" t="n">
        <v>37000000</v>
      </c>
      <c r="Q1093" s="21" t="n">
        <v>180000</v>
      </c>
      <c r="R1093" s="6" t="n">
        <v>19.1</v>
      </c>
      <c r="S1093" s="6" t="n">
        <v>67.3</v>
      </c>
      <c r="T1093" t="inlineStr">
        <is>
          <t>Intel-derived</t>
        </is>
      </c>
      <c r="U1093" s="10" t="n">
        <v>45.1</v>
      </c>
      <c r="V1093" s="32" t="inlineStr">
        <is>
          <t>UPSIDE</t>
        </is>
      </c>
      <c r="W1093" s="31" t="n">
        <v>95.09999999999999</v>
      </c>
      <c r="X1093" s="31" t="n">
        <v>101</v>
      </c>
      <c r="Y1093" s="19" t="inlineStr">
        <is>
          <t>Seller: Mainz 05 (Bundesliga) — manager change, contract leverage. Buyer: AC Milan (Serie A) — intel-derived positional gap. Trade: lateral move, €19m headroom above TM.</t>
        </is>
      </c>
    </row>
    <row r="1094">
      <c r="A1094" t="inlineStr">
        <is>
          <t>Álex Valle</t>
        </is>
      </c>
      <c r="B1094" t="n">
        <v>22</v>
      </c>
      <c r="C1094" t="inlineStr">
        <is>
          <t>LB</t>
        </is>
      </c>
      <c r="D1094" t="inlineStr">
        <is>
          <t>Como</t>
        </is>
      </c>
      <c r="E1094" t="inlineStr">
        <is>
          <t>Como</t>
        </is>
      </c>
      <c r="F1094" t="inlineStr">
        <is>
          <t>Serie A</t>
        </is>
      </c>
      <c r="G1094" s="21" t="n">
        <v>10000000</v>
      </c>
      <c r="H1094" t="inlineStr">
        <is>
          <t>2029-06-30</t>
        </is>
      </c>
      <c r="I1094" t="n">
        <v>3.09</v>
      </c>
      <c r="K1094" s="31" t="n">
        <v>94</v>
      </c>
      <c r="L1094" s="31" t="n">
        <v>118.5</v>
      </c>
      <c r="M1094" s="32" t="inlineStr">
        <is>
          <t>Squad level</t>
        </is>
      </c>
      <c r="N1094" t="inlineStr">
        <is>
          <t>Villarreal Club de Fútbol</t>
        </is>
      </c>
      <c r="O1094" t="inlineStr">
        <is>
          <t>La Liga</t>
        </is>
      </c>
      <c r="P1094" s="21" t="n">
        <v>31000000</v>
      </c>
      <c r="Q1094" s="21" t="n">
        <v>85000</v>
      </c>
      <c r="R1094" s="6" t="n">
        <v>19.1</v>
      </c>
      <c r="S1094" s="6" t="n">
        <v>51.83</v>
      </c>
      <c r="T1094" t="inlineStr">
        <is>
          <t>Intel-derived</t>
        </is>
      </c>
      <c r="U1094" s="10" t="n">
        <v>51.2</v>
      </c>
      <c r="V1094" s="32" t="inlineStr">
        <is>
          <t>ON_LEVEL</t>
        </is>
      </c>
      <c r="W1094" s="31" t="n">
        <v>94</v>
      </c>
      <c r="X1094" s="31" t="n">
        <v>88</v>
      </c>
      <c r="Y1094" s="19" t="inlineStr">
        <is>
          <t>Seller: Como (Serie A) — net-spend headroom (100/100). Buyer: Villarreal Club de Fútbol (La Liga) — intel-derived positional gap. Trade: lateral move, €21m headroom above TM.</t>
        </is>
      </c>
    </row>
    <row r="1095">
      <c r="A1095" t="inlineStr">
        <is>
          <t>Lamine Camara</t>
        </is>
      </c>
      <c r="B1095" t="n">
        <v>22</v>
      </c>
      <c r="C1095" t="inlineStr">
        <is>
          <t>CM</t>
        </is>
      </c>
      <c r="D1095" t="inlineStr">
        <is>
          <t>AS Monaco</t>
        </is>
      </c>
      <c r="E1095" t="inlineStr">
        <is>
          <t>AS Monaco</t>
        </is>
      </c>
      <c r="F1095" t="inlineStr">
        <is>
          <t>Ligue 1</t>
        </is>
      </c>
      <c r="G1095" s="21" t="n">
        <v>30000000</v>
      </c>
      <c r="H1095" t="inlineStr">
        <is>
          <t>2029-06-30</t>
        </is>
      </c>
      <c r="I1095" t="n">
        <v>3.09</v>
      </c>
      <c r="K1095" s="31" t="n">
        <v>89.8</v>
      </c>
      <c r="L1095" s="31" t="n">
        <v>112</v>
      </c>
      <c r="M1095" s="32" t="inlineStr">
        <is>
          <t>Squad level</t>
        </is>
      </c>
      <c r="N1095" t="inlineStr">
        <is>
          <t>Tottenham</t>
        </is>
      </c>
      <c r="O1095" t="inlineStr">
        <is>
          <t>Premier League</t>
        </is>
      </c>
      <c r="P1095" s="21" t="n">
        <v>65000000</v>
      </c>
      <c r="Q1095" s="21" t="n">
        <v>225000</v>
      </c>
      <c r="R1095" s="6" t="n">
        <v>19</v>
      </c>
      <c r="S1095" s="6" t="n">
        <v>42.88</v>
      </c>
      <c r="T1095" t="inlineStr">
        <is>
          <t>Intel-derived</t>
        </is>
      </c>
      <c r="U1095" s="10" t="n">
        <v>70.2</v>
      </c>
      <c r="V1095" s="32" t="inlineStr">
        <is>
          <t>UPSIDE</t>
        </is>
      </c>
      <c r="W1095" s="31" t="n">
        <v>89.8</v>
      </c>
      <c r="X1095" s="31" t="n">
        <v>96</v>
      </c>
      <c r="Y1095" s="19" t="inlineStr">
        <is>
          <t>Seller: AS Monaco (Ligue 1) — contract leverage (76/100). Buyer: Tottenham (Premier League) — intel-derived positional gap. Trade: lateral move, €35m headroom above TM.</t>
        </is>
      </c>
    </row>
    <row r="1096">
      <c r="A1096" t="inlineStr">
        <is>
          <t>Takefusa Kubo</t>
        </is>
      </c>
      <c r="B1096" t="n">
        <v>24</v>
      </c>
      <c r="C1096" t="inlineStr">
        <is>
          <t>RW</t>
        </is>
      </c>
      <c r="D1096" t="inlineStr">
        <is>
          <t>Real Sociedad</t>
        </is>
      </c>
      <c r="E1096" t="inlineStr">
        <is>
          <t>Real Sociedad</t>
        </is>
      </c>
      <c r="F1096" t="inlineStr">
        <is>
          <t>La Liga</t>
        </is>
      </c>
      <c r="G1096" s="21" t="n">
        <v>30000000</v>
      </c>
      <c r="H1096" t="inlineStr">
        <is>
          <t>2029-06-30</t>
        </is>
      </c>
      <c r="I1096" t="n">
        <v>3.09</v>
      </c>
      <c r="J1096" t="inlineStr">
        <is>
          <t>Sports360 GmbH</t>
        </is>
      </c>
      <c r="K1096" s="31" t="n">
        <v>86.8</v>
      </c>
      <c r="L1096" s="31" t="n">
        <v>99.40000000000001</v>
      </c>
      <c r="M1096" s="32" t="inlineStr">
        <is>
          <t>Squad level</t>
        </is>
      </c>
      <c r="N1096" t="inlineStr">
        <is>
          <t>Liverpool</t>
        </is>
      </c>
      <c r="O1096" t="inlineStr">
        <is>
          <t>Premier League</t>
        </is>
      </c>
      <c r="P1096" s="21" t="n">
        <v>145000000</v>
      </c>
      <c r="Q1096" s="21" t="n">
        <v>465000</v>
      </c>
      <c r="R1096" s="6" t="n">
        <v>19</v>
      </c>
      <c r="S1096" s="6" t="n">
        <v>46.53</v>
      </c>
      <c r="T1096" t="inlineStr">
        <is>
          <t>Intel-derived</t>
        </is>
      </c>
      <c r="U1096" s="10" t="n">
        <v>80</v>
      </c>
      <c r="V1096" s="32" t="inlineStr">
        <is>
          <t>BELOW</t>
        </is>
      </c>
      <c r="W1096" s="31" t="n">
        <v>86.8</v>
      </c>
      <c r="X1096" s="31" t="n">
        <v>104</v>
      </c>
      <c r="Y1096" s="19" t="inlineStr">
        <is>
          <t>Seller: Real Sociedad (La Liga) — manager change. Buyer: Liverpool (Premier League) — intel-derived positional gap. Trade: lateral move, €115m headroom above TM.</t>
        </is>
      </c>
    </row>
    <row r="1097">
      <c r="A1097" t="inlineStr">
        <is>
          <t>Takefusa Kubo</t>
        </is>
      </c>
      <c r="B1097" t="n">
        <v>24</v>
      </c>
      <c r="C1097" t="inlineStr">
        <is>
          <t>RW</t>
        </is>
      </c>
      <c r="D1097" t="inlineStr">
        <is>
          <t>Real Sociedad</t>
        </is>
      </c>
      <c r="E1097" t="inlineStr">
        <is>
          <t>Real Sociedad</t>
        </is>
      </c>
      <c r="F1097" t="inlineStr">
        <is>
          <t>La Liga</t>
        </is>
      </c>
      <c r="G1097" s="21" t="n">
        <v>30000000</v>
      </c>
      <c r="H1097" t="inlineStr">
        <is>
          <t>2029-06-30</t>
        </is>
      </c>
      <c r="I1097" t="n">
        <v>3.09</v>
      </c>
      <c r="J1097" t="inlineStr">
        <is>
          <t>Sports360 GmbH</t>
        </is>
      </c>
      <c r="K1097" s="31" t="n">
        <v>86.8</v>
      </c>
      <c r="L1097" s="31" t="n">
        <v>99.40000000000001</v>
      </c>
      <c r="M1097" s="32" t="inlineStr">
        <is>
          <t>Squad level</t>
        </is>
      </c>
      <c r="N1097" t="inlineStr">
        <is>
          <t>Newcastle</t>
        </is>
      </c>
      <c r="O1097" t="inlineStr">
        <is>
          <t>Premier League</t>
        </is>
      </c>
      <c r="P1097" s="21" t="n">
        <v>75000000</v>
      </c>
      <c r="Q1097" s="21" t="n">
        <v>185000</v>
      </c>
      <c r="R1097" s="6" t="n">
        <v>19</v>
      </c>
      <c r="S1097" s="6" t="n">
        <v>46.53</v>
      </c>
      <c r="T1097" t="inlineStr">
        <is>
          <t>Intel-derived</t>
        </is>
      </c>
      <c r="U1097" s="10" t="n">
        <v>80</v>
      </c>
      <c r="V1097" s="32" t="inlineStr">
        <is>
          <t>BELOW</t>
        </is>
      </c>
      <c r="W1097" s="31" t="n">
        <v>86.8</v>
      </c>
      <c r="X1097" s="31" t="n">
        <v>101</v>
      </c>
      <c r="Y1097" s="19" t="inlineStr">
        <is>
          <t>Seller: Real Sociedad (La Liga) — manager change. Buyer: Newcastle (Premier League) — intel-derived positional gap. Trade: lateral move, €45m headroom above TM.</t>
        </is>
      </c>
    </row>
    <row r="1098">
      <c r="A1098" t="inlineStr">
        <is>
          <t>Tommy Cannon</t>
        </is>
      </c>
      <c r="B1098" t="n">
        <v>23</v>
      </c>
      <c r="C1098" t="inlineStr">
        <is>
          <t>ST_CF</t>
        </is>
      </c>
      <c r="D1098" t="inlineStr">
        <is>
          <t>Sheffield United</t>
        </is>
      </c>
      <c r="E1098" t="inlineStr">
        <is>
          <t>Sheffield United</t>
        </is>
      </c>
      <c r="F1098" t="inlineStr">
        <is>
          <t>Championship</t>
        </is>
      </c>
      <c r="G1098" s="21" t="n">
        <v>8000000</v>
      </c>
      <c r="H1098" t="inlineStr">
        <is>
          <t>2029-06-30</t>
        </is>
      </c>
      <c r="I1098" t="n">
        <v>3.09</v>
      </c>
      <c r="K1098" s="31" t="n">
        <v>67.8</v>
      </c>
      <c r="L1098" s="31" t="n">
        <v>83.40000000000001</v>
      </c>
      <c r="M1098" s="32" t="inlineStr">
        <is>
          <t>Development</t>
        </is>
      </c>
      <c r="N1098" t="inlineStr">
        <is>
          <t>Borussia Dortmund</t>
        </is>
      </c>
      <c r="O1098" t="inlineStr">
        <is>
          <t>Bundesliga</t>
        </is>
      </c>
      <c r="P1098" s="21" t="n">
        <v>30500000</v>
      </c>
      <c r="Q1098" s="21" t="n">
        <v>190000</v>
      </c>
      <c r="R1098" s="6" t="n">
        <v>19</v>
      </c>
      <c r="S1098" s="6" t="n">
        <v>51.2</v>
      </c>
      <c r="T1098" t="inlineStr">
        <is>
          <t>Intel-derived</t>
        </is>
      </c>
      <c r="U1098" s="10" t="n">
        <v>72.90000000000001</v>
      </c>
      <c r="V1098" s="32" t="inlineStr">
        <is>
          <t>BELOW</t>
        </is>
      </c>
      <c r="W1098" s="31" t="n">
        <v>67.8</v>
      </c>
      <c r="X1098" s="31" t="n">
        <v>95</v>
      </c>
      <c r="Y1098" s="19" t="inlineStr">
        <is>
          <t>Seller: Sheffield United (Championship) — public must-sell flag (parachute/FFP). Buyer: Borussia Dortmund (Bundesliga) — intel-derived positional gap. Trade: upward move, €22m headroom above TM.</t>
        </is>
      </c>
    </row>
    <row r="1099">
      <c r="A1099" t="inlineStr">
        <is>
          <t>Christos Tzolis</t>
        </is>
      </c>
      <c r="B1099" t="n">
        <v>24</v>
      </c>
      <c r="C1099" t="inlineStr">
        <is>
          <t>LW</t>
        </is>
      </c>
      <c r="D1099" t="inlineStr">
        <is>
          <t>Club Brugge</t>
        </is>
      </c>
      <c r="E1099" t="inlineStr">
        <is>
          <t>Club Brugge</t>
        </is>
      </c>
      <c r="F1099" t="inlineStr">
        <is>
          <t>Belgian Pro League</t>
        </is>
      </c>
      <c r="G1099" s="21" t="n">
        <v>30000000</v>
      </c>
      <c r="H1099" t="inlineStr">
        <is>
          <t>2029-06-30</t>
        </is>
      </c>
      <c r="I1099" t="n">
        <v>3.09</v>
      </c>
      <c r="J1099" t="inlineStr">
        <is>
          <t>THE·TEAM</t>
        </is>
      </c>
      <c r="K1099" s="31" t="n">
        <v>87.40000000000001</v>
      </c>
      <c r="L1099" s="31" t="n">
        <v>96.5</v>
      </c>
      <c r="M1099" s="32" t="inlineStr">
        <is>
          <t>Squad level</t>
        </is>
      </c>
      <c r="N1099" t="inlineStr">
        <is>
          <t>Arsenal</t>
        </is>
      </c>
      <c r="O1099" t="inlineStr">
        <is>
          <t>Premier League</t>
        </is>
      </c>
      <c r="P1099" s="21" t="n">
        <v>70000000</v>
      </c>
      <c r="Q1099" s="21" t="n">
        <v>325000</v>
      </c>
      <c r="R1099" s="6" t="n">
        <v>18.9</v>
      </c>
      <c r="S1099" s="6" t="n">
        <v>48.13</v>
      </c>
      <c r="T1099" t="inlineStr">
        <is>
          <t>Intel-derived</t>
        </is>
      </c>
      <c r="U1099" s="10" t="n">
        <v>77.2</v>
      </c>
      <c r="V1099" s="32" t="inlineStr">
        <is>
          <t>BELOW</t>
        </is>
      </c>
      <c r="W1099" s="31" t="n">
        <v>87.40000000000001</v>
      </c>
      <c r="X1099" s="31" t="n">
        <v>108</v>
      </c>
      <c r="Y1099" s="19" t="inlineStr">
        <is>
          <t>Seller: Club Brugge (Belgian Pro League) — manager change. Buyer: Arsenal (Premier League) — intel-derived positional gap. Trade: upward move, €40m headroom above TM.</t>
        </is>
      </c>
    </row>
    <row r="1100">
      <c r="A1100" t="inlineStr">
        <is>
          <t>Christos Tzolis</t>
        </is>
      </c>
      <c r="B1100" t="n">
        <v>24</v>
      </c>
      <c r="C1100" t="inlineStr">
        <is>
          <t>LW</t>
        </is>
      </c>
      <c r="D1100" t="inlineStr">
        <is>
          <t>Club Brugge</t>
        </is>
      </c>
      <c r="E1100" t="inlineStr">
        <is>
          <t>Club Brugge</t>
        </is>
      </c>
      <c r="F1100" t="inlineStr">
        <is>
          <t>Belgian Pro League</t>
        </is>
      </c>
      <c r="G1100" s="21" t="n">
        <v>30000000</v>
      </c>
      <c r="H1100" t="inlineStr">
        <is>
          <t>2029-06-30</t>
        </is>
      </c>
      <c r="I1100" t="n">
        <v>3.09</v>
      </c>
      <c r="J1100" t="inlineStr">
        <is>
          <t>THE·TEAM</t>
        </is>
      </c>
      <c r="K1100" s="31" t="n">
        <v>87.40000000000001</v>
      </c>
      <c r="L1100" s="31" t="n">
        <v>96.5</v>
      </c>
      <c r="M1100" s="32" t="inlineStr">
        <is>
          <t>Squad level</t>
        </is>
      </c>
      <c r="N1100" t="inlineStr">
        <is>
          <t>Bayern Munich</t>
        </is>
      </c>
      <c r="O1100" t="inlineStr">
        <is>
          <t>Bundesliga</t>
        </is>
      </c>
      <c r="P1100" s="21" t="n">
        <v>70000000</v>
      </c>
      <c r="Q1100" s="21" t="n">
        <v>480000</v>
      </c>
      <c r="R1100" s="6" t="n">
        <v>18.9</v>
      </c>
      <c r="S1100" s="6" t="n">
        <v>48.13</v>
      </c>
      <c r="T1100" t="inlineStr">
        <is>
          <t>Intel-derived</t>
        </is>
      </c>
      <c r="U1100" s="10" t="n">
        <v>77.2</v>
      </c>
      <c r="V1100" s="32" t="inlineStr">
        <is>
          <t>BELOW</t>
        </is>
      </c>
      <c r="W1100" s="31" t="n">
        <v>87.40000000000001</v>
      </c>
      <c r="X1100" s="31" t="n">
        <v>103</v>
      </c>
      <c r="Y1100" s="19" t="inlineStr">
        <is>
          <t>Seller: Club Brugge (Belgian Pro League) — manager change. Buyer: Bayern Munich (Bundesliga) — intel-derived positional gap. Trade: upward move, €40m headroom above TM.</t>
        </is>
      </c>
    </row>
    <row r="1101">
      <c r="A1101" t="inlineStr">
        <is>
          <t>Elia Caprile</t>
        </is>
      </c>
      <c r="B1101" t="n">
        <v>24</v>
      </c>
      <c r="C1101" t="inlineStr">
        <is>
          <t>GK</t>
        </is>
      </c>
      <c r="D1101" t="inlineStr">
        <is>
          <t>Cagliari</t>
        </is>
      </c>
      <c r="E1101" t="inlineStr">
        <is>
          <t>Cagliari</t>
        </is>
      </c>
      <c r="F1101" t="inlineStr">
        <is>
          <t>Serie A</t>
        </is>
      </c>
      <c r="G1101" s="21" t="n">
        <v>15000000</v>
      </c>
      <c r="H1101" t="inlineStr">
        <is>
          <t>2029-06-30</t>
        </is>
      </c>
      <c r="I1101" t="n">
        <v>3.09</v>
      </c>
      <c r="J1101" t="inlineStr">
        <is>
          <t>GB1</t>
        </is>
      </c>
      <c r="K1101" s="31" t="n">
        <v>98.59999999999999</v>
      </c>
      <c r="L1101" s="31" t="n">
        <v>111.1</v>
      </c>
      <c r="M1101" s="32" t="inlineStr">
        <is>
          <t>Squad level</t>
        </is>
      </c>
      <c r="N1101" t="inlineStr">
        <is>
          <t>Bournemouth</t>
        </is>
      </c>
      <c r="O1101" t="inlineStr">
        <is>
          <t>Premier League</t>
        </is>
      </c>
      <c r="P1101" s="21" t="n">
        <v>35000000</v>
      </c>
      <c r="Q1101" s="21" t="n">
        <v>100000</v>
      </c>
      <c r="R1101" s="6" t="n">
        <v>18.9</v>
      </c>
      <c r="S1101" s="6" t="n">
        <v>49.13</v>
      </c>
      <c r="T1101" t="inlineStr">
        <is>
          <t>Intel-derived</t>
        </is>
      </c>
      <c r="U1101" s="10" t="n">
        <v>53.3</v>
      </c>
      <c r="V1101" s="32" t="inlineStr">
        <is>
          <t>ON_LEVEL</t>
        </is>
      </c>
      <c r="W1101" s="31" t="n">
        <v>98.59999999999999</v>
      </c>
      <c r="X1101" s="31" t="n">
        <v>87</v>
      </c>
      <c r="Y1101" s="19" t="inlineStr">
        <is>
          <t>Seller: Cagliari (Serie A) — manager change. Buyer: Bournemouth (Premier League) — intel-derived positional gap. Trade: lateral move, €20m headroom above TM.</t>
        </is>
      </c>
    </row>
    <row r="1102">
      <c r="A1102" t="inlineStr">
        <is>
          <t>Elia Caprile</t>
        </is>
      </c>
      <c r="B1102" t="n">
        <v>24</v>
      </c>
      <c r="C1102" t="inlineStr">
        <is>
          <t>GK</t>
        </is>
      </c>
      <c r="D1102" t="inlineStr">
        <is>
          <t>Cagliari</t>
        </is>
      </c>
      <c r="E1102" t="inlineStr">
        <is>
          <t>Cagliari</t>
        </is>
      </c>
      <c r="F1102" t="inlineStr">
        <is>
          <t>Serie A</t>
        </is>
      </c>
      <c r="G1102" s="21" t="n">
        <v>15000000</v>
      </c>
      <c r="H1102" t="inlineStr">
        <is>
          <t>2029-06-30</t>
        </is>
      </c>
      <c r="I1102" t="n">
        <v>3.09</v>
      </c>
      <c r="J1102" t="inlineStr">
        <is>
          <t>GB1</t>
        </is>
      </c>
      <c r="K1102" s="31" t="n">
        <v>98.59999999999999</v>
      </c>
      <c r="L1102" s="31" t="n">
        <v>111.1</v>
      </c>
      <c r="M1102" s="32" t="inlineStr">
        <is>
          <t>Squad level</t>
        </is>
      </c>
      <c r="N1102" t="inlineStr">
        <is>
          <t>Bayer Leverkusen</t>
        </is>
      </c>
      <c r="O1102" t="inlineStr">
        <is>
          <t>Bundesliga</t>
        </is>
      </c>
      <c r="P1102" s="21" t="n">
        <v>35000000</v>
      </c>
      <c r="Q1102" s="21" t="n">
        <v>145000</v>
      </c>
      <c r="R1102" s="6" t="n">
        <v>18.9</v>
      </c>
      <c r="S1102" s="6" t="n">
        <v>49.13</v>
      </c>
      <c r="T1102" t="inlineStr">
        <is>
          <t>Intel-derived</t>
        </is>
      </c>
      <c r="U1102" s="10" t="n">
        <v>53.3</v>
      </c>
      <c r="V1102" s="32" t="inlineStr">
        <is>
          <t>ON_LEVEL</t>
        </is>
      </c>
      <c r="W1102" s="31" t="n">
        <v>98.59999999999999</v>
      </c>
      <c r="X1102" s="31" t="n">
        <v>91</v>
      </c>
      <c r="Y1102" s="19" t="inlineStr">
        <is>
          <t>Seller: Cagliari (Serie A) — manager change. Buyer: Bayer Leverkusen (Bundesliga) — intel-derived positional gap. Trade: lateral move, €20m headroom above TM.</t>
        </is>
      </c>
    </row>
    <row r="1103">
      <c r="A1103" t="inlineStr">
        <is>
          <t>Gustavo Nunes</t>
        </is>
      </c>
      <c r="B1103" t="n">
        <v>20</v>
      </c>
      <c r="C1103" t="inlineStr">
        <is>
          <t>LW</t>
        </is>
      </c>
      <c r="D1103" t="inlineStr">
        <is>
          <t>Swansea City (on loan from Brentford)</t>
        </is>
      </c>
      <c r="E1103" t="inlineStr">
        <is>
          <t>Brentford</t>
        </is>
      </c>
      <c r="F1103" t="inlineStr">
        <is>
          <t>Premier League</t>
        </is>
      </c>
      <c r="G1103" s="21" t="n">
        <v>10000000</v>
      </c>
      <c r="H1103" t="inlineStr">
        <is>
          <t>2026-06-30</t>
        </is>
      </c>
      <c r="I1103" t="n">
        <v>0.09</v>
      </c>
      <c r="J1103" t="inlineStr">
        <is>
          <t>Talents Sports</t>
        </is>
      </c>
      <c r="K1103" s="31" t="n">
        <v>65.90000000000001</v>
      </c>
      <c r="L1103" s="31" t="n">
        <v>91.09999999999999</v>
      </c>
      <c r="M1103" s="32" t="inlineStr">
        <is>
          <t>Development</t>
        </is>
      </c>
      <c r="N1103" t="inlineStr">
        <is>
          <t>Arsenal</t>
        </is>
      </c>
      <c r="O1103" t="inlineStr">
        <is>
          <t>Premier League</t>
        </is>
      </c>
      <c r="P1103" s="21" t="n">
        <v>70000000</v>
      </c>
      <c r="Q1103" s="21" t="n">
        <v>325000</v>
      </c>
      <c r="R1103" s="6" t="n">
        <v>18.9</v>
      </c>
      <c r="S1103" s="6" t="n">
        <v>46.37</v>
      </c>
      <c r="T1103" t="inlineStr">
        <is>
          <t>Intel-derived</t>
        </is>
      </c>
      <c r="U1103" s="10" t="n">
        <v>80</v>
      </c>
      <c r="V1103" s="32" t="inlineStr">
        <is>
          <t>BELOW</t>
        </is>
      </c>
      <c r="W1103" s="31" t="n">
        <v>65.90000000000001</v>
      </c>
      <c r="X1103" s="31" t="n">
        <v>108</v>
      </c>
      <c r="Y1103" s="19" t="inlineStr">
        <is>
          <t>Seller: Brentford (Premier League) — contract leverage, loan with sell-readiness signal. Buyer: Arsenal (Premier League) — intel-derived positional gap. Trade: upward move, €60m headroom above TM.</t>
        </is>
      </c>
    </row>
    <row r="1104">
      <c r="A1104" t="inlineStr">
        <is>
          <t>Gustavo Nunes</t>
        </is>
      </c>
      <c r="B1104" t="n">
        <v>20</v>
      </c>
      <c r="C1104" t="inlineStr">
        <is>
          <t>LW</t>
        </is>
      </c>
      <c r="D1104" t="inlineStr">
        <is>
          <t>Swansea City (on loan from Brentford)</t>
        </is>
      </c>
      <c r="E1104" t="inlineStr">
        <is>
          <t>Brentford</t>
        </is>
      </c>
      <c r="F1104" t="inlineStr">
        <is>
          <t>Premier League</t>
        </is>
      </c>
      <c r="G1104" s="21" t="n">
        <v>10000000</v>
      </c>
      <c r="H1104" t="inlineStr">
        <is>
          <t>2026-06-30</t>
        </is>
      </c>
      <c r="I1104" t="n">
        <v>0.09</v>
      </c>
      <c r="J1104" t="inlineStr">
        <is>
          <t>Talents Sports</t>
        </is>
      </c>
      <c r="K1104" s="31" t="n">
        <v>65.90000000000001</v>
      </c>
      <c r="L1104" s="31" t="n">
        <v>91.09999999999999</v>
      </c>
      <c r="M1104" s="32" t="inlineStr">
        <is>
          <t>Development</t>
        </is>
      </c>
      <c r="N1104" t="inlineStr">
        <is>
          <t>Brentford</t>
        </is>
      </c>
      <c r="O1104" t="inlineStr">
        <is>
          <t>Premier League</t>
        </is>
      </c>
      <c r="P1104" s="21" t="n">
        <v>42800000</v>
      </c>
      <c r="Q1104" s="21" t="n">
        <v>85000</v>
      </c>
      <c r="R1104" s="6" t="n">
        <v>18.9</v>
      </c>
      <c r="S1104" s="6" t="n">
        <v>46.37</v>
      </c>
      <c r="T1104" t="inlineStr">
        <is>
          <t>Intel-derived</t>
        </is>
      </c>
      <c r="U1104" s="10" t="n">
        <v>80</v>
      </c>
      <c r="V1104" s="32" t="inlineStr">
        <is>
          <t>BELOW</t>
        </is>
      </c>
      <c r="W1104" s="31" t="n">
        <v>65.90000000000001</v>
      </c>
      <c r="X1104" s="31" t="n">
        <v>94</v>
      </c>
      <c r="Y1104" s="19" t="inlineStr">
        <is>
          <t>Seller: Brentford (Premier League) — contract leverage, loan with sell-readiness signal. Buyer: Brentford (Premier League) — intel-derived positional gap. Trade: upward move, €33m headroom above TM.</t>
        </is>
      </c>
    </row>
    <row r="1105">
      <c r="A1105" t="inlineStr">
        <is>
          <t>Gustavo Nunes</t>
        </is>
      </c>
      <c r="B1105" t="n">
        <v>20</v>
      </c>
      <c r="C1105" t="inlineStr">
        <is>
          <t>LW</t>
        </is>
      </c>
      <c r="D1105" t="inlineStr">
        <is>
          <t>Swansea City (on loan from Brentford)</t>
        </is>
      </c>
      <c r="E1105" t="inlineStr">
        <is>
          <t>Brentford</t>
        </is>
      </c>
      <c r="F1105" t="inlineStr">
        <is>
          <t>Premier League</t>
        </is>
      </c>
      <c r="G1105" s="21" t="n">
        <v>10000000</v>
      </c>
      <c r="H1105" t="inlineStr">
        <is>
          <t>2026-06-30</t>
        </is>
      </c>
      <c r="I1105" t="n">
        <v>0.09</v>
      </c>
      <c r="J1105" t="inlineStr">
        <is>
          <t>Talents Sports</t>
        </is>
      </c>
      <c r="K1105" s="31" t="n">
        <v>65.90000000000001</v>
      </c>
      <c r="L1105" s="31" t="n">
        <v>91.09999999999999</v>
      </c>
      <c r="M1105" s="32" t="inlineStr">
        <is>
          <t>Development</t>
        </is>
      </c>
      <c r="N1105" t="inlineStr">
        <is>
          <t>Chelsea</t>
        </is>
      </c>
      <c r="O1105" t="inlineStr">
        <is>
          <t>Premier League</t>
        </is>
      </c>
      <c r="P1105" s="21" t="n">
        <v>63700000</v>
      </c>
      <c r="Q1105" s="21" t="n">
        <v>290000</v>
      </c>
      <c r="R1105" s="6" t="n">
        <v>18.9</v>
      </c>
      <c r="S1105" s="6" t="n">
        <v>46.37</v>
      </c>
      <c r="T1105" t="inlineStr">
        <is>
          <t>Intel-derived</t>
        </is>
      </c>
      <c r="U1105" s="10" t="n">
        <v>80</v>
      </c>
      <c r="V1105" s="32" t="inlineStr">
        <is>
          <t>BELOW</t>
        </is>
      </c>
      <c r="W1105" s="31" t="n">
        <v>65.90000000000001</v>
      </c>
      <c r="X1105" s="31" t="n">
        <v>103</v>
      </c>
      <c r="Y1105" s="19" t="inlineStr">
        <is>
          <t>Seller: Brentford (Premier League) — contract leverage, loan with sell-readiness signal. Buyer: Chelsea (Premier League) — intel-derived positional gap. Trade: upward move, €54m headroom above TM.</t>
        </is>
      </c>
    </row>
    <row r="1106">
      <c r="A1106" t="inlineStr">
        <is>
          <t>Gustavo Nunes</t>
        </is>
      </c>
      <c r="B1106" t="n">
        <v>20</v>
      </c>
      <c r="C1106" t="inlineStr">
        <is>
          <t>LW</t>
        </is>
      </c>
      <c r="D1106" t="inlineStr">
        <is>
          <t>Swansea City (on loan from Brentford)</t>
        </is>
      </c>
      <c r="E1106" t="inlineStr">
        <is>
          <t>Brentford</t>
        </is>
      </c>
      <c r="F1106" t="inlineStr">
        <is>
          <t>Premier League</t>
        </is>
      </c>
      <c r="G1106" s="21" t="n">
        <v>10000000</v>
      </c>
      <c r="H1106" t="inlineStr">
        <is>
          <t>2026-06-30</t>
        </is>
      </c>
      <c r="I1106" t="n">
        <v>0.09</v>
      </c>
      <c r="J1106" t="inlineStr">
        <is>
          <t>Talents Sports</t>
        </is>
      </c>
      <c r="K1106" s="31" t="n">
        <v>65.90000000000001</v>
      </c>
      <c r="L1106" s="31" t="n">
        <v>91.09999999999999</v>
      </c>
      <c r="M1106" s="32" t="inlineStr">
        <is>
          <t>Development</t>
        </is>
      </c>
      <c r="N1106" t="inlineStr">
        <is>
          <t>Liverpool</t>
        </is>
      </c>
      <c r="O1106" t="inlineStr">
        <is>
          <t>Premier League</t>
        </is>
      </c>
      <c r="P1106" s="21" t="n">
        <v>145000000</v>
      </c>
      <c r="Q1106" s="21" t="n">
        <v>465000</v>
      </c>
      <c r="R1106" s="6" t="n">
        <v>18.9</v>
      </c>
      <c r="S1106" s="6" t="n">
        <v>46.37</v>
      </c>
      <c r="T1106" t="inlineStr">
        <is>
          <t>Intel-derived</t>
        </is>
      </c>
      <c r="U1106" s="10" t="n">
        <v>80</v>
      </c>
      <c r="V1106" s="32" t="inlineStr">
        <is>
          <t>BELOW</t>
        </is>
      </c>
      <c r="W1106" s="31" t="n">
        <v>65.90000000000001</v>
      </c>
      <c r="X1106" s="31" t="n">
        <v>104</v>
      </c>
      <c r="Y1106" s="19" t="inlineStr">
        <is>
          <t>Seller: Brentford (Premier League) — contract leverage, loan with sell-readiness signal. Buyer: Liverpool (Premier League) — intel-derived positional gap. Trade: upward move, €135m headroom above TM.</t>
        </is>
      </c>
    </row>
    <row r="1107">
      <c r="A1107" t="inlineStr">
        <is>
          <t>Gustavo Nunes</t>
        </is>
      </c>
      <c r="B1107" t="n">
        <v>20</v>
      </c>
      <c r="C1107" t="inlineStr">
        <is>
          <t>LW</t>
        </is>
      </c>
      <c r="D1107" t="inlineStr">
        <is>
          <t>Swansea City (on loan from Brentford)</t>
        </is>
      </c>
      <c r="E1107" t="inlineStr">
        <is>
          <t>Brentford</t>
        </is>
      </c>
      <c r="F1107" t="inlineStr">
        <is>
          <t>Premier League</t>
        </is>
      </c>
      <c r="G1107" s="21" t="n">
        <v>10000000</v>
      </c>
      <c r="H1107" t="inlineStr">
        <is>
          <t>2026-06-30</t>
        </is>
      </c>
      <c r="I1107" t="n">
        <v>0.09</v>
      </c>
      <c r="J1107" t="inlineStr">
        <is>
          <t>Talents Sports</t>
        </is>
      </c>
      <c r="K1107" s="31" t="n">
        <v>65.90000000000001</v>
      </c>
      <c r="L1107" s="31" t="n">
        <v>91.09999999999999</v>
      </c>
      <c r="M1107" s="32" t="inlineStr">
        <is>
          <t>Development</t>
        </is>
      </c>
      <c r="N1107" t="inlineStr">
        <is>
          <t>Manchester United</t>
        </is>
      </c>
      <c r="O1107" t="inlineStr">
        <is>
          <t>Premier League</t>
        </is>
      </c>
      <c r="P1107" s="21" t="n">
        <v>76500000</v>
      </c>
      <c r="Q1107" s="21" t="n">
        <v>400000</v>
      </c>
      <c r="R1107" s="6" t="n">
        <v>18.9</v>
      </c>
      <c r="S1107" s="6" t="n">
        <v>46.37</v>
      </c>
      <c r="T1107" t="inlineStr">
        <is>
          <t>Intel-derived</t>
        </is>
      </c>
      <c r="U1107" s="10" t="n">
        <v>80</v>
      </c>
      <c r="V1107" s="32" t="inlineStr">
        <is>
          <t>BELOW</t>
        </is>
      </c>
      <c r="W1107" s="31" t="n">
        <v>65.90000000000001</v>
      </c>
      <c r="X1107" s="31" t="n">
        <v>95</v>
      </c>
      <c r="Y1107" s="19" t="inlineStr">
        <is>
          <t>Seller: Brentford (Premier League) — contract leverage, loan with sell-readiness signal. Buyer: Manchester United (Premier League) — intel-derived positional gap. Trade: upward move, €66m headroom above TM.</t>
        </is>
      </c>
    </row>
    <row r="1108">
      <c r="A1108" t="inlineStr">
        <is>
          <t>Gustavo Nunes</t>
        </is>
      </c>
      <c r="B1108" t="n">
        <v>20</v>
      </c>
      <c r="C1108" t="inlineStr">
        <is>
          <t>LW</t>
        </is>
      </c>
      <c r="D1108" t="inlineStr">
        <is>
          <t>Swansea City (on loan from Brentford)</t>
        </is>
      </c>
      <c r="E1108" t="inlineStr">
        <is>
          <t>Brentford</t>
        </is>
      </c>
      <c r="F1108" t="inlineStr">
        <is>
          <t>Premier League</t>
        </is>
      </c>
      <c r="G1108" s="21" t="n">
        <v>10000000</v>
      </c>
      <c r="H1108" t="inlineStr">
        <is>
          <t>2026-06-30</t>
        </is>
      </c>
      <c r="I1108" t="n">
        <v>0.09</v>
      </c>
      <c r="J1108" t="inlineStr">
        <is>
          <t>Talents Sports</t>
        </is>
      </c>
      <c r="K1108" s="31" t="n">
        <v>65.90000000000001</v>
      </c>
      <c r="L1108" s="31" t="n">
        <v>91.09999999999999</v>
      </c>
      <c r="M1108" s="32" t="inlineStr">
        <is>
          <t>Development</t>
        </is>
      </c>
      <c r="N1108" t="inlineStr">
        <is>
          <t>Newcastle</t>
        </is>
      </c>
      <c r="O1108" t="inlineStr">
        <is>
          <t>Premier League</t>
        </is>
      </c>
      <c r="P1108" s="21" t="n">
        <v>75000000</v>
      </c>
      <c r="Q1108" s="21" t="n">
        <v>185000</v>
      </c>
      <c r="R1108" s="6" t="n">
        <v>18.9</v>
      </c>
      <c r="S1108" s="6" t="n">
        <v>46.37</v>
      </c>
      <c r="T1108" t="inlineStr">
        <is>
          <t>Intel-derived</t>
        </is>
      </c>
      <c r="U1108" s="10" t="n">
        <v>80</v>
      </c>
      <c r="V1108" s="32" t="inlineStr">
        <is>
          <t>BELOW</t>
        </is>
      </c>
      <c r="W1108" s="31" t="n">
        <v>65.90000000000001</v>
      </c>
      <c r="X1108" s="31" t="n">
        <v>101</v>
      </c>
      <c r="Y1108" s="19" t="inlineStr">
        <is>
          <t>Seller: Brentford (Premier League) — contract leverage, loan with sell-readiness signal. Buyer: Newcastle (Premier League) — intel-derived positional gap. Trade: upward move, €65m headroom above TM.</t>
        </is>
      </c>
    </row>
    <row r="1109">
      <c r="A1109" t="inlineStr">
        <is>
          <t>Gustavo Nunes</t>
        </is>
      </c>
      <c r="B1109" t="n">
        <v>20</v>
      </c>
      <c r="C1109" t="inlineStr">
        <is>
          <t>LW</t>
        </is>
      </c>
      <c r="D1109" t="inlineStr">
        <is>
          <t>Swansea City (on loan from Brentford)</t>
        </is>
      </c>
      <c r="E1109" t="inlineStr">
        <is>
          <t>Brentford</t>
        </is>
      </c>
      <c r="F1109" t="inlineStr">
        <is>
          <t>Premier League</t>
        </is>
      </c>
      <c r="G1109" s="21" t="n">
        <v>10000000</v>
      </c>
      <c r="H1109" t="inlineStr">
        <is>
          <t>2026-06-30</t>
        </is>
      </c>
      <c r="I1109" t="n">
        <v>0.09</v>
      </c>
      <c r="J1109" t="inlineStr">
        <is>
          <t>Talents Sports</t>
        </is>
      </c>
      <c r="K1109" s="31" t="n">
        <v>65.90000000000001</v>
      </c>
      <c r="L1109" s="31" t="n">
        <v>91.09999999999999</v>
      </c>
      <c r="M1109" s="32" t="inlineStr">
        <is>
          <t>Development</t>
        </is>
      </c>
      <c r="N1109" t="inlineStr">
        <is>
          <t>Tottenham</t>
        </is>
      </c>
      <c r="O1109" t="inlineStr">
        <is>
          <t>Premier League</t>
        </is>
      </c>
      <c r="P1109" s="21" t="n">
        <v>65000000</v>
      </c>
      <c r="Q1109" s="21" t="n">
        <v>225000</v>
      </c>
      <c r="R1109" s="6" t="n">
        <v>18.9</v>
      </c>
      <c r="S1109" s="6" t="n">
        <v>46.37</v>
      </c>
      <c r="T1109" t="inlineStr">
        <is>
          <t>Intel-derived</t>
        </is>
      </c>
      <c r="U1109" s="10" t="n">
        <v>80</v>
      </c>
      <c r="V1109" s="32" t="inlineStr">
        <is>
          <t>BELOW</t>
        </is>
      </c>
      <c r="W1109" s="31" t="n">
        <v>65.90000000000001</v>
      </c>
      <c r="X1109" s="31" t="n">
        <v>96</v>
      </c>
      <c r="Y1109" s="19" t="inlineStr">
        <is>
          <t>Seller: Brentford (Premier League) — contract leverage, loan with sell-readiness signal. Buyer: Tottenham (Premier League) — intel-derived positional gap. Trade: upward move, €55m headroom above TM.</t>
        </is>
      </c>
    </row>
    <row r="1110">
      <c r="A1110" t="inlineStr">
        <is>
          <t>Gustavo Nunes</t>
        </is>
      </c>
      <c r="B1110" t="n">
        <v>20</v>
      </c>
      <c r="C1110" t="inlineStr">
        <is>
          <t>LW</t>
        </is>
      </c>
      <c r="D1110" t="inlineStr">
        <is>
          <t>Swansea City (on loan from Brentford)</t>
        </is>
      </c>
      <c r="E1110" t="inlineStr">
        <is>
          <t>Brentford</t>
        </is>
      </c>
      <c r="F1110" t="inlineStr">
        <is>
          <t>Premier League</t>
        </is>
      </c>
      <c r="G1110" s="21" t="n">
        <v>10000000</v>
      </c>
      <c r="H1110" t="inlineStr">
        <is>
          <t>2026-06-30</t>
        </is>
      </c>
      <c r="I1110" t="n">
        <v>0.09</v>
      </c>
      <c r="J1110" t="inlineStr">
        <is>
          <t>Talents Sports</t>
        </is>
      </c>
      <c r="K1110" s="31" t="n">
        <v>65.90000000000001</v>
      </c>
      <c r="L1110" s="31" t="n">
        <v>91.09999999999999</v>
      </c>
      <c r="M1110" s="32" t="inlineStr">
        <is>
          <t>Development</t>
        </is>
      </c>
      <c r="N1110" t="inlineStr">
        <is>
          <t>PSG</t>
        </is>
      </c>
      <c r="O1110" t="inlineStr">
        <is>
          <t>Ligue 1</t>
        </is>
      </c>
      <c r="P1110" s="21" t="n">
        <v>63000000</v>
      </c>
      <c r="Q1110" s="21" t="n">
        <v>350000</v>
      </c>
      <c r="R1110" s="6" t="n">
        <v>18.9</v>
      </c>
      <c r="S1110" s="6" t="n">
        <v>46.37</v>
      </c>
      <c r="T1110" t="inlineStr">
        <is>
          <t>Intel-derived</t>
        </is>
      </c>
      <c r="U1110" s="10" t="n">
        <v>80</v>
      </c>
      <c r="V1110" s="32" t="inlineStr">
        <is>
          <t>BELOW</t>
        </is>
      </c>
      <c r="W1110" s="31" t="n">
        <v>65.90000000000001</v>
      </c>
      <c r="X1110" s="31" t="n">
        <v>102</v>
      </c>
      <c r="Y1110" s="19" t="inlineStr">
        <is>
          <t>Seller: Brentford (Premier League) — contract leverage, loan with sell-readiness signal. Buyer: PSG (Ligue 1) — intel-derived positional gap. Trade: upward move, €53m headroom above TM.</t>
        </is>
      </c>
    </row>
    <row r="1111">
      <c r="A1111" t="inlineStr">
        <is>
          <t>Gustavo Nunes</t>
        </is>
      </c>
      <c r="B1111" t="n">
        <v>20</v>
      </c>
      <c r="C1111" t="inlineStr">
        <is>
          <t>LW</t>
        </is>
      </c>
      <c r="D1111" t="inlineStr">
        <is>
          <t>Swansea City (on loan from Brentford)</t>
        </is>
      </c>
      <c r="E1111" t="inlineStr">
        <is>
          <t>Brentford</t>
        </is>
      </c>
      <c r="F1111" t="inlineStr">
        <is>
          <t>Premier League</t>
        </is>
      </c>
      <c r="G1111" s="21" t="n">
        <v>10000000</v>
      </c>
      <c r="H1111" t="inlineStr">
        <is>
          <t>2026-06-30</t>
        </is>
      </c>
      <c r="I1111" t="n">
        <v>0.09</v>
      </c>
      <c r="J1111" t="inlineStr">
        <is>
          <t>Talents Sports</t>
        </is>
      </c>
      <c r="K1111" s="31" t="n">
        <v>65.90000000000001</v>
      </c>
      <c r="L1111" s="31" t="n">
        <v>91.09999999999999</v>
      </c>
      <c r="M1111" s="32" t="inlineStr">
        <is>
          <t>Development</t>
        </is>
      </c>
      <c r="N1111" t="inlineStr">
        <is>
          <t>Bayern Munich</t>
        </is>
      </c>
      <c r="O1111" t="inlineStr">
        <is>
          <t>Bundesliga</t>
        </is>
      </c>
      <c r="P1111" s="21" t="n">
        <v>70000000</v>
      </c>
      <c r="Q1111" s="21" t="n">
        <v>480000</v>
      </c>
      <c r="R1111" s="6" t="n">
        <v>18.9</v>
      </c>
      <c r="S1111" s="6" t="n">
        <v>46.37</v>
      </c>
      <c r="T1111" t="inlineStr">
        <is>
          <t>Intel-derived</t>
        </is>
      </c>
      <c r="U1111" s="10" t="n">
        <v>80</v>
      </c>
      <c r="V1111" s="32" t="inlineStr">
        <is>
          <t>BELOW</t>
        </is>
      </c>
      <c r="W1111" s="31" t="n">
        <v>65.90000000000001</v>
      </c>
      <c r="X1111" s="31" t="n">
        <v>103</v>
      </c>
      <c r="Y1111" s="19" t="inlineStr">
        <is>
          <t>Seller: Brentford (Premier League) — contract leverage, loan with sell-readiness signal. Buyer: Bayern Munich (Bundesliga) — intel-derived positional gap. Trade: upward move, €60m headroom above TM.</t>
        </is>
      </c>
    </row>
    <row r="1112">
      <c r="A1112" t="inlineStr">
        <is>
          <t>Gustavo Nunes</t>
        </is>
      </c>
      <c r="B1112" t="n">
        <v>20</v>
      </c>
      <c r="C1112" t="inlineStr">
        <is>
          <t>LW</t>
        </is>
      </c>
      <c r="D1112" t="inlineStr">
        <is>
          <t>Swansea City (on loan from Brentford)</t>
        </is>
      </c>
      <c r="E1112" t="inlineStr">
        <is>
          <t>Brentford</t>
        </is>
      </c>
      <c r="F1112" t="inlineStr">
        <is>
          <t>Premier League</t>
        </is>
      </c>
      <c r="G1112" s="21" t="n">
        <v>10000000</v>
      </c>
      <c r="H1112" t="inlineStr">
        <is>
          <t>2026-06-30</t>
        </is>
      </c>
      <c r="I1112" t="n">
        <v>0.09</v>
      </c>
      <c r="J1112" t="inlineStr">
        <is>
          <t>Talents Sports</t>
        </is>
      </c>
      <c r="K1112" s="31" t="n">
        <v>65.90000000000001</v>
      </c>
      <c r="L1112" s="31" t="n">
        <v>91.09999999999999</v>
      </c>
      <c r="M1112" s="32" t="inlineStr">
        <is>
          <t>Development</t>
        </is>
      </c>
      <c r="N1112" t="inlineStr">
        <is>
          <t>Atlético Madrid</t>
        </is>
      </c>
      <c r="O1112" t="inlineStr">
        <is>
          <t>La Liga</t>
        </is>
      </c>
      <c r="P1112" s="21" t="n">
        <v>42000000</v>
      </c>
      <c r="Q1112" s="21" t="n">
        <v>400000</v>
      </c>
      <c r="R1112" s="6" t="n">
        <v>18.9</v>
      </c>
      <c r="S1112" s="6" t="n">
        <v>46.37</v>
      </c>
      <c r="T1112" t="inlineStr">
        <is>
          <t>Intel-derived</t>
        </is>
      </c>
      <c r="U1112" s="10" t="n">
        <v>80</v>
      </c>
      <c r="V1112" s="32" t="inlineStr">
        <is>
          <t>BELOW</t>
        </is>
      </c>
      <c r="W1112" s="31" t="n">
        <v>65.90000000000001</v>
      </c>
      <c r="X1112" s="31" t="n">
        <v>99</v>
      </c>
      <c r="Y1112" s="19" t="inlineStr">
        <is>
          <t>Seller: Brentford (Premier League) — contract leverage, loan with sell-readiness signal. Buyer: Atlético Madrid (La Liga) — intel-derived positional gap. Trade: upward move, €32m headroom above TM.</t>
        </is>
      </c>
    </row>
    <row r="1113">
      <c r="A1113" t="inlineStr">
        <is>
          <t>Lewis Hall</t>
        </is>
      </c>
      <c r="B1113" t="n">
        <v>21</v>
      </c>
      <c r="C1113" t="inlineStr">
        <is>
          <t>LB</t>
        </is>
      </c>
      <c r="D1113" t="inlineStr">
        <is>
          <t>Newcastle</t>
        </is>
      </c>
      <c r="E1113" t="inlineStr">
        <is>
          <t>Newcastle</t>
        </is>
      </c>
      <c r="F1113" t="inlineStr">
        <is>
          <t>Premier League</t>
        </is>
      </c>
      <c r="G1113" s="21" t="n">
        <v>32000000</v>
      </c>
      <c r="H1113" t="inlineStr">
        <is>
          <t>2029-06-30</t>
        </is>
      </c>
      <c r="I1113" t="n">
        <v>3.09</v>
      </c>
      <c r="J1113" t="inlineStr">
        <is>
          <t>THE·TEAM</t>
        </is>
      </c>
      <c r="K1113" s="31" t="n">
        <v>95.2</v>
      </c>
      <c r="L1113" s="31" t="n">
        <v>126.5</v>
      </c>
      <c r="M1113" s="32" t="inlineStr">
        <is>
          <t>Squad level</t>
        </is>
      </c>
      <c r="N1113" t="inlineStr">
        <is>
          <t>Brentford</t>
        </is>
      </c>
      <c r="O1113" t="inlineStr">
        <is>
          <t>Premier League</t>
        </is>
      </c>
      <c r="P1113" s="21" t="n">
        <v>42800000</v>
      </c>
      <c r="Q1113" s="21" t="n">
        <v>85000</v>
      </c>
      <c r="R1113" s="6" t="n">
        <v>18.9</v>
      </c>
      <c r="S1113" s="6" t="n">
        <v>43.83</v>
      </c>
      <c r="T1113" t="inlineStr">
        <is>
          <t>Validated agent</t>
        </is>
      </c>
      <c r="U1113" s="10" t="n">
        <v>36</v>
      </c>
      <c r="V1113" s="32" t="inlineStr">
        <is>
          <t>ON_LEVEL</t>
        </is>
      </c>
      <c r="W1113" s="31" t="n">
        <v>95.2</v>
      </c>
      <c r="X1113" s="31" t="n">
        <v>94</v>
      </c>
      <c r="Y1113" s="19" t="inlineStr">
        <is>
          <t>Seller: Newcastle (Premier League) — contract leverage (58/100). Buyer: Brentford (Premier League) — validated agent-confirmed need. Trade: lateral move, €11m headroom above TM.</t>
        </is>
      </c>
    </row>
    <row r="1114">
      <c r="A1114" t="inlineStr">
        <is>
          <t>Santiago Hezze</t>
        </is>
      </c>
      <c r="B1114" t="n">
        <v>24</v>
      </c>
      <c r="C1114" t="inlineStr">
        <is>
          <t>DM</t>
        </is>
      </c>
      <c r="D1114" t="inlineStr">
        <is>
          <t>Olympiakos</t>
        </is>
      </c>
      <c r="E1114" t="inlineStr">
        <is>
          <t>Olympiakos</t>
        </is>
      </c>
      <c r="F1114" t="inlineStr">
        <is>
          <t>Super League Greece</t>
        </is>
      </c>
      <c r="G1114" s="21" t="n">
        <v>14000000</v>
      </c>
      <c r="H1114" t="inlineStr">
        <is>
          <t>2028-06-30</t>
        </is>
      </c>
      <c r="I1114" t="n">
        <v>2.09</v>
      </c>
      <c r="K1114" s="31" t="n">
        <v>77.3</v>
      </c>
      <c r="L1114" s="31" t="n">
        <v>88.8</v>
      </c>
      <c r="M1114" s="32" t="inlineStr">
        <is>
          <t>Development</t>
        </is>
      </c>
      <c r="N1114" t="inlineStr">
        <is>
          <t>Everton</t>
        </is>
      </c>
      <c r="O1114" t="inlineStr">
        <is>
          <t>Premier League</t>
        </is>
      </c>
      <c r="P1114" s="21" t="n">
        <v>40500000</v>
      </c>
      <c r="Q1114" s="21" t="n">
        <v>175000</v>
      </c>
      <c r="R1114" s="6" t="n">
        <v>18.9</v>
      </c>
      <c r="S1114" s="6" t="n">
        <v>60.15</v>
      </c>
      <c r="T1114" t="inlineStr">
        <is>
          <t>Intel-derived</t>
        </is>
      </c>
      <c r="U1114" s="10" t="n">
        <v>49.8</v>
      </c>
      <c r="V1114" s="32" t="inlineStr">
        <is>
          <t>UPSIDE</t>
        </is>
      </c>
      <c r="W1114" s="31" t="n">
        <v>77.3</v>
      </c>
      <c r="X1114" s="31" t="n">
        <v>86</v>
      </c>
      <c r="Y1114" s="19" t="inlineStr">
        <is>
          <t>Seller: Olympiakos (Super League Greece) — contract leverage. Buyer: Everton (Premier League) — intel-derived positional gap. Trade: upward move, €26m headroom above TM.</t>
        </is>
      </c>
    </row>
    <row r="1115">
      <c r="A1115" t="inlineStr">
        <is>
          <t>Abdoul Koné</t>
        </is>
      </c>
      <c r="B1115" t="n">
        <v>21</v>
      </c>
      <c r="C1115" t="inlineStr">
        <is>
          <t>CB</t>
        </is>
      </c>
      <c r="D1115" t="inlineStr">
        <is>
          <t>Stade Reims (on loan from RB Leipzig)</t>
        </is>
      </c>
      <c r="E1115" t="inlineStr">
        <is>
          <t>RB Leipzig</t>
        </is>
      </c>
      <c r="F1115" t="inlineStr">
        <is>
          <t>Bundesliga</t>
        </is>
      </c>
      <c r="G1115" s="21" t="n">
        <v>15000000</v>
      </c>
      <c r="H1115" t="inlineStr">
        <is>
          <t>2026-06-30</t>
        </is>
      </c>
      <c r="I1115" t="n">
        <v>0.09</v>
      </c>
      <c r="J1115" t="inlineStr">
        <is>
          <t>FOKUS</t>
        </is>
      </c>
      <c r="K1115" s="31" t="n">
        <v>63.5</v>
      </c>
      <c r="L1115" s="31" t="n">
        <v>88.8</v>
      </c>
      <c r="M1115" s="32" t="inlineStr">
        <is>
          <t>Development</t>
        </is>
      </c>
      <c r="N1115" t="inlineStr">
        <is>
          <t>AC Milan</t>
        </is>
      </c>
      <c r="O1115" t="inlineStr">
        <is>
          <t>Serie A</t>
        </is>
      </c>
      <c r="P1115" s="21" t="n">
        <v>37000000</v>
      </c>
      <c r="Q1115" s="21" t="n">
        <v>180000</v>
      </c>
      <c r="R1115" s="6" t="n">
        <v>18.8</v>
      </c>
      <c r="S1115" s="6" t="n">
        <v>62.77</v>
      </c>
      <c r="T1115" t="inlineStr">
        <is>
          <t>Intel-derived</t>
        </is>
      </c>
      <c r="U1115" s="10" t="n">
        <v>58.7</v>
      </c>
      <c r="V1115" s="32" t="inlineStr">
        <is>
          <t>BELOW</t>
        </is>
      </c>
      <c r="W1115" s="31" t="n">
        <v>63.5</v>
      </c>
      <c r="X1115" s="31" t="n">
        <v>101</v>
      </c>
      <c r="Y1115" s="19" t="inlineStr">
        <is>
          <t>Seller: RB Leipzig (Bundesliga) — public must-sell flag (parachute/FFP), contract leverage. Buyer: AC Milan (Serie A) — intel-derived positional gap. Trade: upward move, €22m headroom above TM.</t>
        </is>
      </c>
    </row>
    <row r="1116">
      <c r="A1116" t="inlineStr">
        <is>
          <t>Anthony Rouault</t>
        </is>
      </c>
      <c r="B1116" t="n">
        <v>24</v>
      </c>
      <c r="C1116" t="inlineStr">
        <is>
          <t>CB</t>
        </is>
      </c>
      <c r="D1116" t="inlineStr">
        <is>
          <t>Stade Rennais</t>
        </is>
      </c>
      <c r="E1116" t="inlineStr">
        <is>
          <t>Stade Rennais</t>
        </is>
      </c>
      <c r="F1116" t="inlineStr">
        <is>
          <t>Ligue 1</t>
        </is>
      </c>
      <c r="G1116" s="21" t="n">
        <v>9000000</v>
      </c>
      <c r="H1116" t="inlineStr">
        <is>
          <t>2029-06-30</t>
        </is>
      </c>
      <c r="I1116" t="n">
        <v>3.09</v>
      </c>
      <c r="J1116" t="inlineStr">
        <is>
          <t xml:space="preserve">One Team Football </t>
        </is>
      </c>
      <c r="K1116" s="31" t="n">
        <v>89.3</v>
      </c>
      <c r="L1116" s="31" t="n">
        <v>95.90000000000001</v>
      </c>
      <c r="M1116" s="32" t="inlineStr">
        <is>
          <t>Squad level</t>
        </is>
      </c>
      <c r="N1116" t="inlineStr">
        <is>
          <t>Marseille</t>
        </is>
      </c>
      <c r="O1116" t="inlineStr">
        <is>
          <t>Ligue 1</t>
        </is>
      </c>
      <c r="P1116" s="21" t="n">
        <v>30000000</v>
      </c>
      <c r="Q1116" s="21" t="n">
        <v>140000</v>
      </c>
      <c r="R1116" s="6" t="n">
        <v>18.8</v>
      </c>
      <c r="S1116" s="6" t="n">
        <v>45.68</v>
      </c>
      <c r="T1116" t="inlineStr">
        <is>
          <t>Intel-derived</t>
        </is>
      </c>
      <c r="U1116" s="10" t="n">
        <v>57.1</v>
      </c>
      <c r="V1116" s="32" t="inlineStr">
        <is>
          <t>ON_LEVEL</t>
        </is>
      </c>
      <c r="W1116" s="31" t="n">
        <v>89.3</v>
      </c>
      <c r="X1116" s="31" t="n">
        <v>89</v>
      </c>
      <c r="Y1116" s="19" t="inlineStr">
        <is>
          <t>Seller: Stade Rennais (Ligue 1) — manager change. Buyer: Marseille (Ligue 1) — intel-derived positional gap. Trade: lateral move, €21m headroom above TM.</t>
        </is>
      </c>
    </row>
    <row r="1117">
      <c r="A1117" t="inlineStr">
        <is>
          <t>Anthony Rouault</t>
        </is>
      </c>
      <c r="B1117" t="n">
        <v>24</v>
      </c>
      <c r="C1117" t="inlineStr">
        <is>
          <t>CB</t>
        </is>
      </c>
      <c r="D1117" t="inlineStr">
        <is>
          <t>Stade Rennais</t>
        </is>
      </c>
      <c r="E1117" t="inlineStr">
        <is>
          <t>Stade Rennais</t>
        </is>
      </c>
      <c r="F1117" t="inlineStr">
        <is>
          <t>Ligue 1</t>
        </is>
      </c>
      <c r="G1117" s="21" t="n">
        <v>9000000</v>
      </c>
      <c r="H1117" t="inlineStr">
        <is>
          <t>2029-06-30</t>
        </is>
      </c>
      <c r="I1117" t="n">
        <v>3.09</v>
      </c>
      <c r="J1117" t="inlineStr">
        <is>
          <t xml:space="preserve">One Team Football </t>
        </is>
      </c>
      <c r="K1117" s="31" t="n">
        <v>89.3</v>
      </c>
      <c r="L1117" s="31" t="n">
        <v>95.90000000000001</v>
      </c>
      <c r="M1117" s="32" t="inlineStr">
        <is>
          <t>Squad level</t>
        </is>
      </c>
      <c r="N1117" t="inlineStr">
        <is>
          <t>Marseille</t>
        </is>
      </c>
      <c r="O1117" t="inlineStr">
        <is>
          <t>Ligue 1</t>
        </is>
      </c>
      <c r="P1117" s="21" t="n">
        <v>30000000</v>
      </c>
      <c r="Q1117" s="21" t="n">
        <v>140000</v>
      </c>
      <c r="R1117" s="6" t="n">
        <v>18.8</v>
      </c>
      <c r="S1117" s="6" t="n">
        <v>45.68</v>
      </c>
      <c r="T1117" t="inlineStr">
        <is>
          <t>Intel-derived</t>
        </is>
      </c>
      <c r="U1117" s="10" t="n">
        <v>57.1</v>
      </c>
      <c r="V1117" s="32" t="inlineStr">
        <is>
          <t>ON_LEVEL</t>
        </is>
      </c>
      <c r="W1117" s="31" t="n">
        <v>89.3</v>
      </c>
      <c r="X1117" s="31" t="n">
        <v>89</v>
      </c>
      <c r="Y1117" s="19" t="inlineStr">
        <is>
          <t>Seller: Stade Rennais (Ligue 1) — manager change. Buyer: Marseille (Ligue 1) — intel-derived positional gap. Trade: lateral move, €21m headroom above TM.</t>
        </is>
      </c>
    </row>
    <row r="1118">
      <c r="A1118" t="inlineStr">
        <is>
          <t>Bilal El Khannouss</t>
        </is>
      </c>
      <c r="B1118" t="n">
        <v>22</v>
      </c>
      <c r="C1118" t="inlineStr">
        <is>
          <t>AM</t>
        </is>
      </c>
      <c r="D1118" t="inlineStr">
        <is>
          <t>VfB Stuttgart (on loan from Leicester City)</t>
        </is>
      </c>
      <c r="E1118" t="inlineStr">
        <is>
          <t>Leicester City</t>
        </is>
      </c>
      <c r="F1118" t="inlineStr">
        <is>
          <t>Championship</t>
        </is>
      </c>
      <c r="G1118" s="21" t="n">
        <v>30000000</v>
      </c>
      <c r="H1118" t="inlineStr">
        <is>
          <t>2026-06-30</t>
        </is>
      </c>
      <c r="I1118" t="n">
        <v>0.09</v>
      </c>
      <c r="J1118" t="inlineStr">
        <is>
          <t>Stirr Associates</t>
        </is>
      </c>
      <c r="K1118" s="31" t="n">
        <v>91.09999999999999</v>
      </c>
      <c r="L1118" s="31" t="n">
        <v>115.9</v>
      </c>
      <c r="M1118" s="32" t="inlineStr">
        <is>
          <t>Squad level</t>
        </is>
      </c>
      <c r="N1118" t="inlineStr">
        <is>
          <t>AC Milan</t>
        </is>
      </c>
      <c r="O1118" t="inlineStr">
        <is>
          <t>Serie A</t>
        </is>
      </c>
      <c r="P1118" s="21" t="n">
        <v>37000000</v>
      </c>
      <c r="Q1118" s="21" t="n">
        <v>180000</v>
      </c>
      <c r="R1118" s="6" t="n">
        <v>18.8</v>
      </c>
      <c r="S1118" s="6" t="n">
        <v>96.59999999999999</v>
      </c>
      <c r="T1118" t="inlineStr">
        <is>
          <t>Intel-derived</t>
        </is>
      </c>
      <c r="U1118" s="10" t="n">
        <v>30.9</v>
      </c>
      <c r="V1118" s="32" t="inlineStr">
        <is>
          <t>UPSIDE</t>
        </is>
      </c>
      <c r="W1118" s="31" t="n">
        <v>91.09999999999999</v>
      </c>
      <c r="X1118" s="31" t="n">
        <v>101</v>
      </c>
      <c r="Y1118" s="19" t="inlineStr">
        <is>
          <t>Seller: Leicester City (Championship) — public must-sell flag (parachute/FFP), manager change. Buyer: AC Milan (Serie A) — intel-derived positional gap. Trade: lateral move, €7m headroom above TM.</t>
        </is>
      </c>
    </row>
    <row r="1119">
      <c r="A1119" t="inlineStr">
        <is>
          <t>Harrison Burrows</t>
        </is>
      </c>
      <c r="B1119" t="n">
        <v>24</v>
      </c>
      <c r="C1119" t="inlineStr">
        <is>
          <t>LB</t>
        </is>
      </c>
      <c r="D1119" t="inlineStr">
        <is>
          <t>Sheffield United</t>
        </is>
      </c>
      <c r="E1119" t="inlineStr">
        <is>
          <t>Sheffield United</t>
        </is>
      </c>
      <c r="F1119" t="inlineStr">
        <is>
          <t>Championship</t>
        </is>
      </c>
      <c r="G1119" s="21" t="n">
        <v>10000000</v>
      </c>
      <c r="H1119" t="inlineStr">
        <is>
          <t>2028-06-30</t>
        </is>
      </c>
      <c r="I1119" t="n">
        <v>2.09</v>
      </c>
      <c r="J1119" t="inlineStr">
        <is>
          <t>Two Touch Agency</t>
        </is>
      </c>
      <c r="K1119" s="31" t="n">
        <v>73.7</v>
      </c>
      <c r="L1119" s="31" t="n">
        <v>91.2</v>
      </c>
      <c r="M1119" s="32" t="inlineStr">
        <is>
          <t>Development</t>
        </is>
      </c>
      <c r="N1119" t="inlineStr">
        <is>
          <t>Juventus</t>
        </is>
      </c>
      <c r="O1119" t="inlineStr">
        <is>
          <t>Serie A</t>
        </is>
      </c>
      <c r="P1119" s="21" t="n">
        <v>32000000</v>
      </c>
      <c r="Q1119" s="21" t="n">
        <v>200000</v>
      </c>
      <c r="R1119" s="6" t="n">
        <v>18.8</v>
      </c>
      <c r="S1119" s="6" t="n">
        <v>67.87</v>
      </c>
      <c r="T1119" t="inlineStr">
        <is>
          <t>Intel-derived</t>
        </is>
      </c>
      <c r="U1119" s="10" t="n">
        <v>54.4</v>
      </c>
      <c r="V1119" s="32" t="inlineStr">
        <is>
          <t>BELOW</t>
        </is>
      </c>
      <c r="W1119" s="31" t="n">
        <v>73.7</v>
      </c>
      <c r="X1119" s="31" t="n">
        <v>100</v>
      </c>
      <c r="Y1119" s="19" t="inlineStr">
        <is>
          <t>Seller: Sheffield United (Championship) — public must-sell flag (parachute/FFP), contract leverage. Buyer: Juventus (Serie A) — intel-derived positional gap. Trade: upward move, €22m headroom above TM.</t>
        </is>
      </c>
    </row>
    <row r="1120">
      <c r="A1120" t="inlineStr">
        <is>
          <t>Harrison Burrows</t>
        </is>
      </c>
      <c r="B1120" t="n">
        <v>24</v>
      </c>
      <c r="C1120" t="inlineStr">
        <is>
          <t>LB</t>
        </is>
      </c>
      <c r="D1120" t="inlineStr">
        <is>
          <t>Sheffield United</t>
        </is>
      </c>
      <c r="E1120" t="inlineStr">
        <is>
          <t>Sheffield United</t>
        </is>
      </c>
      <c r="F1120" t="inlineStr">
        <is>
          <t>Championship</t>
        </is>
      </c>
      <c r="G1120" s="21" t="n">
        <v>10000000</v>
      </c>
      <c r="H1120" t="inlineStr">
        <is>
          <t>2028-06-30</t>
        </is>
      </c>
      <c r="I1120" t="n">
        <v>2.09</v>
      </c>
      <c r="J1120" t="inlineStr">
        <is>
          <t>Two Touch Agency</t>
        </is>
      </c>
      <c r="K1120" s="31" t="n">
        <v>73.7</v>
      </c>
      <c r="L1120" s="31" t="n">
        <v>91.2</v>
      </c>
      <c r="M1120" s="32" t="inlineStr">
        <is>
          <t>Development</t>
        </is>
      </c>
      <c r="N1120" t="inlineStr">
        <is>
          <t>Braga</t>
        </is>
      </c>
      <c r="O1120" t="inlineStr">
        <is>
          <t>Primeira Liga</t>
        </is>
      </c>
      <c r="P1120" s="21" t="n">
        <v>27000000</v>
      </c>
      <c r="Q1120" s="21" t="n">
        <v>80000</v>
      </c>
      <c r="R1120" s="6" t="n">
        <v>18.8</v>
      </c>
      <c r="S1120" s="6" t="n">
        <v>67.87</v>
      </c>
      <c r="T1120" t="inlineStr">
        <is>
          <t>Intel-derived</t>
        </is>
      </c>
      <c r="U1120" s="10" t="n">
        <v>38.4</v>
      </c>
      <c r="V1120" s="32" t="inlineStr">
        <is>
          <t>ON_LEVEL</t>
        </is>
      </c>
      <c r="W1120" s="31" t="n">
        <v>73.7</v>
      </c>
      <c r="X1120" s="31" t="n">
        <v>67</v>
      </c>
      <c r="Y1120" s="19" t="inlineStr">
        <is>
          <t>Seller: Sheffield United (Championship) — public must-sell flag (parachute/FFP), contract leverage. Buyer: Braga (Primeira Liga) — intel-derived positional gap. Trade: lateral move, €17m headroom above TM.</t>
        </is>
      </c>
    </row>
    <row r="1121">
      <c r="A1121" t="inlineStr">
        <is>
          <t>Yankuba Minteh</t>
        </is>
      </c>
      <c r="B1121" t="n">
        <v>21</v>
      </c>
      <c r="C1121" t="inlineStr">
        <is>
          <t>RW</t>
        </is>
      </c>
      <c r="D1121" t="inlineStr">
        <is>
          <t>Brighton</t>
        </is>
      </c>
      <c r="E1121" t="inlineStr">
        <is>
          <t>Brighton</t>
        </is>
      </c>
      <c r="F1121" t="inlineStr">
        <is>
          <t>Premier League</t>
        </is>
      </c>
      <c r="G1121" s="21" t="n">
        <v>40000000</v>
      </c>
      <c r="H1121" t="inlineStr">
        <is>
          <t>2029-06-30</t>
        </is>
      </c>
      <c r="I1121" t="n">
        <v>3.09</v>
      </c>
      <c r="J1121" t="inlineStr">
        <is>
          <t>1v1 S.F.M</t>
        </is>
      </c>
      <c r="K1121" s="31" t="n">
        <v>112.9</v>
      </c>
      <c r="L1121" s="31" t="n">
        <v>140.8</v>
      </c>
      <c r="M1121" s="32" t="inlineStr">
        <is>
          <t>First-team level</t>
        </is>
      </c>
      <c r="N1121" t="inlineStr">
        <is>
          <t>Manchester United</t>
        </is>
      </c>
      <c r="O1121" t="inlineStr">
        <is>
          <t>Premier League</t>
        </is>
      </c>
      <c r="P1121" s="21" t="n">
        <v>76500000</v>
      </c>
      <c r="Q1121" s="21" t="n">
        <v>400000</v>
      </c>
      <c r="R1121" s="6" t="n">
        <v>18.8</v>
      </c>
      <c r="S1121" s="6" t="n">
        <v>43.03</v>
      </c>
      <c r="T1121" t="inlineStr">
        <is>
          <t>Intel-derived</t>
        </is>
      </c>
      <c r="U1121" s="10" t="n">
        <v>60.7</v>
      </c>
      <c r="V1121" s="32" t="inlineStr">
        <is>
          <t>ON_LEVEL</t>
        </is>
      </c>
      <c r="W1121" s="31" t="n">
        <v>112.9</v>
      </c>
      <c r="X1121" s="31" t="n">
        <v>95</v>
      </c>
      <c r="Y1121" s="19" t="inlineStr">
        <is>
          <t>Seller: Brighton (Premier League) — contract leverage (67/100). Buyer: Manchester United (Premier League) — intel-derived positional gap. Trade: lateral move, €36m headroom above TM.</t>
        </is>
      </c>
    </row>
    <row r="1122">
      <c r="A1122" t="inlineStr">
        <is>
          <t>Youri Baas</t>
        </is>
      </c>
      <c r="B1122" t="n">
        <v>23</v>
      </c>
      <c r="C1122" t="inlineStr">
        <is>
          <t>CB</t>
        </is>
      </c>
      <c r="D1122" t="inlineStr">
        <is>
          <t>Ajax</t>
        </is>
      </c>
      <c r="E1122" t="inlineStr">
        <is>
          <t>Ajax</t>
        </is>
      </c>
      <c r="F1122" t="inlineStr">
        <is>
          <t>Eredivisie</t>
        </is>
      </c>
      <c r="G1122" s="21" t="n">
        <v>16000000</v>
      </c>
      <c r="H1122" t="inlineStr">
        <is>
          <t>2028-06-30</t>
        </is>
      </c>
      <c r="I1122" t="n">
        <v>2.09</v>
      </c>
      <c r="J1122" t="inlineStr">
        <is>
          <t>SEG</t>
        </is>
      </c>
      <c r="K1122" s="31" t="n">
        <v>74.8</v>
      </c>
      <c r="L1122" s="31" t="n">
        <v>99.3</v>
      </c>
      <c r="M1122" s="32" t="inlineStr">
        <is>
          <t>Development</t>
        </is>
      </c>
      <c r="N1122" t="inlineStr">
        <is>
          <t>Villarreal Club de Fútbol</t>
        </is>
      </c>
      <c r="O1122" t="inlineStr">
        <is>
          <t>La Liga</t>
        </is>
      </c>
      <c r="P1122" s="21" t="n">
        <v>31000000</v>
      </c>
      <c r="Q1122" s="21" t="n">
        <v>85000</v>
      </c>
      <c r="R1122" s="6" t="n">
        <v>18.8</v>
      </c>
      <c r="S1122" s="6" t="n">
        <v>77</v>
      </c>
      <c r="T1122" t="inlineStr">
        <is>
          <t>Intel-derived</t>
        </is>
      </c>
      <c r="U1122" s="10" t="n">
        <v>38.8</v>
      </c>
      <c r="V1122" s="32" t="inlineStr">
        <is>
          <t>UPSIDE</t>
        </is>
      </c>
      <c r="W1122" s="31" t="n">
        <v>74.8</v>
      </c>
      <c r="X1122" s="31" t="n">
        <v>88</v>
      </c>
      <c r="Y1122" s="19" t="inlineStr">
        <is>
          <t>Seller: Ajax (Eredivisie) — public must-sell flag (parachute/FFP), manager change. Buyer: Villarreal Club de Fútbol (La Liga) — intel-derived positional gap. Trade: upward move, €15m headroom above TM.</t>
        </is>
      </c>
    </row>
    <row r="1123">
      <c r="A1123" t="inlineStr">
        <is>
          <t>Ansgar Knauff</t>
        </is>
      </c>
      <c r="B1123" t="n">
        <v>24</v>
      </c>
      <c r="C1123" t="inlineStr">
        <is>
          <t>RW</t>
        </is>
      </c>
      <c r="D1123" t="inlineStr">
        <is>
          <t>Eintracht Frankfurt</t>
        </is>
      </c>
      <c r="E1123" t="inlineStr">
        <is>
          <t>Eintracht Frankfurt</t>
        </is>
      </c>
      <c r="F1123" t="inlineStr">
        <is>
          <t>Bundesliga</t>
        </is>
      </c>
      <c r="G1123" s="21" t="n">
        <v>15000000</v>
      </c>
      <c r="H1123" t="inlineStr">
        <is>
          <t>2028-06-30</t>
        </is>
      </c>
      <c r="I1123" t="n">
        <v>2.09</v>
      </c>
      <c r="K1123" s="31" t="n">
        <v>99.7</v>
      </c>
      <c r="L1123" s="31" t="n">
        <v>114.2</v>
      </c>
      <c r="M1123" s="32" t="inlineStr">
        <is>
          <t>Squad level</t>
        </is>
      </c>
      <c r="N1123" t="inlineStr">
        <is>
          <t>Marseille</t>
        </is>
      </c>
      <c r="O1123" t="inlineStr">
        <is>
          <t>Ligue 1</t>
        </is>
      </c>
      <c r="P1123" s="21" t="n">
        <v>30000000</v>
      </c>
      <c r="Q1123" s="21" t="n">
        <v>140000</v>
      </c>
      <c r="R1123" s="6" t="n">
        <v>18.7</v>
      </c>
      <c r="S1123" s="6" t="n">
        <v>65.05</v>
      </c>
      <c r="T1123" t="inlineStr">
        <is>
          <t>Intel-derived</t>
        </is>
      </c>
      <c r="U1123" s="10" t="n">
        <v>40</v>
      </c>
      <c r="V1123" s="32" t="inlineStr">
        <is>
          <t>ON_LEVEL</t>
        </is>
      </c>
      <c r="W1123" s="31" t="n">
        <v>99.7</v>
      </c>
      <c r="X1123" s="31" t="n">
        <v>89</v>
      </c>
      <c r="Y1123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1124">
      <c r="A1124" t="inlineStr">
        <is>
          <t>Farès Chaïbi</t>
        </is>
      </c>
      <c r="B1124" t="n">
        <v>23</v>
      </c>
      <c r="C1124" t="inlineStr">
        <is>
          <t>AM</t>
        </is>
      </c>
      <c r="D1124" t="inlineStr">
        <is>
          <t>Eintracht Frankfurt</t>
        </is>
      </c>
      <c r="E1124" t="inlineStr">
        <is>
          <t>Eintracht Frankfurt</t>
        </is>
      </c>
      <c r="F1124" t="inlineStr">
        <is>
          <t>Bundesliga</t>
        </is>
      </c>
      <c r="G1124" s="21" t="n">
        <v>15000000</v>
      </c>
      <c r="H1124" t="inlineStr">
        <is>
          <t>2028-06-30</t>
        </is>
      </c>
      <c r="I1124" t="n">
        <v>2.09</v>
      </c>
      <c r="J1124" t="inlineStr">
        <is>
          <t>KDS FM</t>
        </is>
      </c>
      <c r="K1124" s="31" t="n">
        <v>96.8</v>
      </c>
      <c r="L1124" s="31" t="n">
        <v>115.1</v>
      </c>
      <c r="M1124" s="32" t="inlineStr">
        <is>
          <t>Squad level</t>
        </is>
      </c>
      <c r="N1124" t="inlineStr">
        <is>
          <t>Marseille</t>
        </is>
      </c>
      <c r="O1124" t="inlineStr">
        <is>
          <t>Ligue 1</t>
        </is>
      </c>
      <c r="P1124" s="21" t="n">
        <v>30000000</v>
      </c>
      <c r="Q1124" s="21" t="n">
        <v>140000</v>
      </c>
      <c r="R1124" s="6" t="n">
        <v>18.7</v>
      </c>
      <c r="S1124" s="6" t="n">
        <v>65.05</v>
      </c>
      <c r="T1124" t="inlineStr">
        <is>
          <t>Intel-derived</t>
        </is>
      </c>
      <c r="U1124" s="10" t="n">
        <v>40</v>
      </c>
      <c r="V1124" s="32" t="inlineStr">
        <is>
          <t>ON_LEVEL</t>
        </is>
      </c>
      <c r="W1124" s="31" t="n">
        <v>96.8</v>
      </c>
      <c r="X1124" s="31" t="n">
        <v>89</v>
      </c>
      <c r="Y1124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1125">
      <c r="A1125" t="inlineStr">
        <is>
          <t>Gustavo Nunes</t>
        </is>
      </c>
      <c r="B1125" t="n">
        <v>20</v>
      </c>
      <c r="C1125" t="inlineStr">
        <is>
          <t>LW</t>
        </is>
      </c>
      <c r="D1125" t="inlineStr">
        <is>
          <t>Swansea City (on loan from Brentford)</t>
        </is>
      </c>
      <c r="E1125" t="inlineStr">
        <is>
          <t>Brentford</t>
        </is>
      </c>
      <c r="F1125" t="inlineStr">
        <is>
          <t>Premier League</t>
        </is>
      </c>
      <c r="G1125" s="21" t="n">
        <v>10000000</v>
      </c>
      <c r="H1125" t="inlineStr">
        <is>
          <t>2026-06-30</t>
        </is>
      </c>
      <c r="I1125" t="n">
        <v>0.09</v>
      </c>
      <c r="J1125" t="inlineStr">
        <is>
          <t>Talents Sports</t>
        </is>
      </c>
      <c r="K1125" s="31" t="n">
        <v>65.90000000000001</v>
      </c>
      <c r="L1125" s="31" t="n">
        <v>91.09999999999999</v>
      </c>
      <c r="M1125" s="32" t="inlineStr">
        <is>
          <t>Development</t>
        </is>
      </c>
      <c r="N1125" t="inlineStr">
        <is>
          <t>Bournemouth</t>
        </is>
      </c>
      <c r="O1125" t="inlineStr">
        <is>
          <t>Premier League</t>
        </is>
      </c>
      <c r="P1125" s="21" t="n">
        <v>35000000</v>
      </c>
      <c r="Q1125" s="21" t="n">
        <v>100000</v>
      </c>
      <c r="R1125" s="6" t="n">
        <v>18.7</v>
      </c>
      <c r="S1125" s="6" t="n">
        <v>46.37</v>
      </c>
      <c r="T1125" t="inlineStr">
        <is>
          <t>Intel-derived</t>
        </is>
      </c>
      <c r="U1125" s="10" t="n">
        <v>64</v>
      </c>
      <c r="V1125" s="32" t="inlineStr">
        <is>
          <t>UPSIDE</t>
        </is>
      </c>
      <c r="W1125" s="31" t="n">
        <v>65.90000000000001</v>
      </c>
      <c r="X1125" s="31" t="n">
        <v>87</v>
      </c>
      <c r="Y1125" s="19" t="inlineStr">
        <is>
          <t>Seller: Brentford (Premier League) — contract leverage, loan with sell-readiness signal. Buyer: Bournemouth (Premier League) — intel-derived positional gap. Trade: upward move, €25m headroom above TM.</t>
        </is>
      </c>
    </row>
    <row r="1126">
      <c r="A1126" t="inlineStr">
        <is>
          <t>Gustavo Sá</t>
        </is>
      </c>
      <c r="B1126" t="n">
        <v>21</v>
      </c>
      <c r="C1126" t="inlineStr">
        <is>
          <t>AM</t>
        </is>
      </c>
      <c r="D1126" t="inlineStr">
        <is>
          <t>Futebol Clube de Famalicão</t>
        </is>
      </c>
      <c r="E1126" t="inlineStr">
        <is>
          <t>Futebol Clube de Famalicão</t>
        </is>
      </c>
      <c r="F1126" t="inlineStr">
        <is>
          <t>Primeira Liga</t>
        </is>
      </c>
      <c r="G1126" s="21" t="n">
        <v>8000000</v>
      </c>
      <c r="H1126" t="inlineStr">
        <is>
          <t>2029-06-30</t>
        </is>
      </c>
      <c r="I1126" t="n">
        <v>3.09</v>
      </c>
      <c r="J1126" t="inlineStr">
        <is>
          <t>SoccerSoul</t>
        </is>
      </c>
      <c r="K1126" s="31" t="n">
        <v>73.2</v>
      </c>
      <c r="L1126" s="31" t="n">
        <v>100.2</v>
      </c>
      <c r="M1126" s="32" t="inlineStr">
        <is>
          <t>Development</t>
        </is>
      </c>
      <c r="N1126" t="inlineStr">
        <is>
          <t>Marseille</t>
        </is>
      </c>
      <c r="O1126" t="inlineStr">
        <is>
          <t>Ligue 1</t>
        </is>
      </c>
      <c r="P1126" s="21" t="n">
        <v>30000000</v>
      </c>
      <c r="Q1126" s="21" t="n">
        <v>140000</v>
      </c>
      <c r="R1126" s="6" t="n">
        <v>18.7</v>
      </c>
      <c r="S1126" s="6" t="n">
        <v>42.08</v>
      </c>
      <c r="T1126" t="inlineStr">
        <is>
          <t>Intel-derived</t>
        </is>
      </c>
      <c r="U1126" s="10" t="n">
        <v>70.59999999999999</v>
      </c>
      <c r="V1126" s="32" t="inlineStr">
        <is>
          <t>UPSIDE</t>
        </is>
      </c>
      <c r="W1126" s="31" t="n">
        <v>73.2</v>
      </c>
      <c r="X1126" s="31" t="n">
        <v>89</v>
      </c>
      <c r="Y1126" s="19" t="inlineStr">
        <is>
          <t>Seller: Futebol Clube de Famalicão (Primeira Liga) — contract leverage (67/100). Buyer: Marseille (Ligue 1) — intel-derived positional gap. Trade: upward move, €22m headroom above TM.</t>
        </is>
      </c>
    </row>
    <row r="1127">
      <c r="A1127" t="inlineStr">
        <is>
          <t>Harrison Burrows</t>
        </is>
      </c>
      <c r="B1127" t="n">
        <v>24</v>
      </c>
      <c r="C1127" t="inlineStr">
        <is>
          <t>LB</t>
        </is>
      </c>
      <c r="D1127" t="inlineStr">
        <is>
          <t>Sheffield United</t>
        </is>
      </c>
      <c r="E1127" t="inlineStr">
        <is>
          <t>Sheffield United</t>
        </is>
      </c>
      <c r="F1127" t="inlineStr">
        <is>
          <t>Championship</t>
        </is>
      </c>
      <c r="G1127" s="21" t="n">
        <v>10000000</v>
      </c>
      <c r="H1127" t="inlineStr">
        <is>
          <t>2028-06-30</t>
        </is>
      </c>
      <c r="I1127" t="n">
        <v>2.09</v>
      </c>
      <c r="J1127" t="inlineStr">
        <is>
          <t>Two Touch Agency</t>
        </is>
      </c>
      <c r="K1127" s="31" t="n">
        <v>73.7</v>
      </c>
      <c r="L1127" s="31" t="n">
        <v>91.2</v>
      </c>
      <c r="M1127" s="32" t="inlineStr">
        <is>
          <t>Development</t>
        </is>
      </c>
      <c r="N1127" t="inlineStr">
        <is>
          <t>Burnley</t>
        </is>
      </c>
      <c r="O1127" t="inlineStr">
        <is>
          <t>Championship</t>
        </is>
      </c>
      <c r="P1127" s="21" t="n">
        <v>28700000</v>
      </c>
      <c r="Q1127" s="21" t="n">
        <v>85000</v>
      </c>
      <c r="R1127" s="6" t="n">
        <v>18.7</v>
      </c>
      <c r="S1127" s="6" t="n">
        <v>67.87</v>
      </c>
      <c r="T1127" t="inlineStr">
        <is>
          <t>Intel-derived</t>
        </is>
      </c>
      <c r="U1127" s="10" t="n">
        <v>43.8</v>
      </c>
      <c r="V1127" s="32" t="inlineStr">
        <is>
          <t>UPSIDE</t>
        </is>
      </c>
      <c r="W1127" s="31" t="n">
        <v>73.7</v>
      </c>
      <c r="X1127" s="31" t="n">
        <v>80</v>
      </c>
      <c r="Y1127" s="19" t="inlineStr">
        <is>
          <t>Seller: Sheffield United (Championship) — public must-sell flag (parachute/FFP), contract leverage. Buyer: Burnley (Championship) — intel-derived positional gap. Trade: lateral move, €19m headroom above TM.</t>
        </is>
      </c>
    </row>
    <row r="1128">
      <c r="A1128" t="inlineStr">
        <is>
          <t>Javi Rodríguez</t>
        </is>
      </c>
      <c r="B1128" t="n">
        <v>22</v>
      </c>
      <c r="C1128" t="inlineStr">
        <is>
          <t>CB</t>
        </is>
      </c>
      <c r="D1128" t="inlineStr">
        <is>
          <t>Real Club Celta de Vigo</t>
        </is>
      </c>
      <c r="E1128" t="inlineStr">
        <is>
          <t>Real Club Celta de Vigo</t>
        </is>
      </c>
      <c r="F1128" t="inlineStr">
        <is>
          <t>La Liga</t>
        </is>
      </c>
      <c r="G1128" s="21" t="n">
        <v>15000000</v>
      </c>
      <c r="H1128" t="inlineStr">
        <is>
          <t>2028-06-30</t>
        </is>
      </c>
      <c r="I1128" t="n">
        <v>2.09</v>
      </c>
      <c r="J1128" t="inlineStr">
        <is>
          <t>PROTIO SPORT</t>
        </is>
      </c>
      <c r="K1128" s="31" t="n">
        <v>101.2</v>
      </c>
      <c r="L1128" s="31" t="n">
        <v>122.7</v>
      </c>
      <c r="M1128" s="32" t="inlineStr">
        <is>
          <t>First-team level</t>
        </is>
      </c>
      <c r="N1128" t="inlineStr">
        <is>
          <t>Sunderland</t>
        </is>
      </c>
      <c r="O1128" t="inlineStr">
        <is>
          <t>Premier League</t>
        </is>
      </c>
      <c r="P1128" s="21" t="n">
        <v>31500000</v>
      </c>
      <c r="Q1128" s="21" t="n">
        <v>125000</v>
      </c>
      <c r="R1128" s="6" t="n">
        <v>18.7</v>
      </c>
      <c r="S1128" s="6" t="n">
        <v>59.05</v>
      </c>
      <c r="T1128" t="inlineStr">
        <is>
          <t>Intel-derived</t>
        </is>
      </c>
      <c r="U1128" s="10" t="n">
        <v>44</v>
      </c>
      <c r="V1128" s="32" t="inlineStr">
        <is>
          <t>ON_LEVEL</t>
        </is>
      </c>
      <c r="W1128" s="31" t="n">
        <v>101.2</v>
      </c>
      <c r="X1128" s="31" t="n">
        <v>83</v>
      </c>
      <c r="Y1128" s="19" t="inlineStr">
        <is>
          <t>Seller: Real Club Celta de Vigo (La Liga) — contract leverage. Buyer: Sunderland (Premier League) — intel-derived positional gap. Trade: lateral move, €16m headroom above TM.</t>
        </is>
      </c>
    </row>
    <row r="1129">
      <c r="A1129" t="inlineStr">
        <is>
          <t>Kristjan Asllani</t>
        </is>
      </c>
      <c r="B1129" t="n">
        <v>24</v>
      </c>
      <c r="C1129" t="inlineStr">
        <is>
          <t>DM</t>
        </is>
      </c>
      <c r="D1129" t="inlineStr">
        <is>
          <t>Beşiktaş (on loan from Inter Milan)</t>
        </is>
      </c>
      <c r="E1129" t="inlineStr">
        <is>
          <t>Inter Milan</t>
        </is>
      </c>
      <c r="F1129" t="inlineStr">
        <is>
          <t>Serie A</t>
        </is>
      </c>
      <c r="G1129" s="21" t="n">
        <v>13000000</v>
      </c>
      <c r="H1129" t="inlineStr">
        <is>
          <t>2026-06-30</t>
        </is>
      </c>
      <c r="I1129" t="n">
        <v>0.09</v>
      </c>
      <c r="J1129" t="inlineStr">
        <is>
          <t>LP Sport Management</t>
        </is>
      </c>
      <c r="K1129" s="31" t="n">
        <v>96</v>
      </c>
      <c r="L1129" s="31" t="n">
        <v>112.4</v>
      </c>
      <c r="M1129" s="32" t="inlineStr">
        <is>
          <t>Squad level</t>
        </is>
      </c>
      <c r="N1129" t="inlineStr">
        <is>
          <t>Marseille</t>
        </is>
      </c>
      <c r="O1129" t="inlineStr">
        <is>
          <t>Ligue 1</t>
        </is>
      </c>
      <c r="P1129" s="21" t="n">
        <v>30000000</v>
      </c>
      <c r="Q1129" s="21" t="n">
        <v>140000</v>
      </c>
      <c r="R1129" s="6" t="n">
        <v>18.7</v>
      </c>
      <c r="S1129" s="6" t="n">
        <v>80</v>
      </c>
      <c r="T1129" t="inlineStr">
        <is>
          <t>Intel-derived</t>
        </is>
      </c>
      <c r="U1129" s="10" t="n">
        <v>32.4</v>
      </c>
      <c r="V1129" s="32" t="inlineStr">
        <is>
          <t>ON_LEVEL</t>
        </is>
      </c>
      <c r="W1129" s="31" t="n">
        <v>96</v>
      </c>
      <c r="X1129" s="31" t="n">
        <v>89</v>
      </c>
      <c r="Y1129" s="19" t="inlineStr">
        <is>
          <t>Seller: Inter Milan (Serie A) — contract leverage, loan with sell-readiness signal. Buyer: Marseille (Ligue 1) — intel-derived positional gap. Trade: upward move, €17m headroom above TM.</t>
        </is>
      </c>
    </row>
    <row r="1130">
      <c r="A1130" t="inlineStr">
        <is>
          <t>Ousmane Diao</t>
        </is>
      </c>
      <c r="B1130" t="n">
        <v>21</v>
      </c>
      <c r="C1130" t="inlineStr">
        <is>
          <t>CB</t>
        </is>
      </c>
      <c r="D1130" t="inlineStr">
        <is>
          <t>FC Midtjylland</t>
        </is>
      </c>
      <c r="E1130" t="inlineStr">
        <is>
          <t>FC Midtjylland</t>
        </is>
      </c>
      <c r="F1130" t="inlineStr">
        <is>
          <t>Danish Superliga</t>
        </is>
      </c>
      <c r="G1130" s="21" t="n">
        <v>8000000</v>
      </c>
      <c r="H1130" t="inlineStr">
        <is>
          <t>2029-06-30</t>
        </is>
      </c>
      <c r="I1130" t="n">
        <v>3.09</v>
      </c>
      <c r="J1130" t="inlineStr">
        <is>
          <t>MDC Advisors</t>
        </is>
      </c>
      <c r="K1130" s="31" t="n">
        <v>62.1</v>
      </c>
      <c r="L1130" s="31" t="n">
        <v>90.2</v>
      </c>
      <c r="M1130" s="32" t="inlineStr">
        <is>
          <t>Development</t>
        </is>
      </c>
      <c r="N1130" t="inlineStr">
        <is>
          <t>Villarreal Club de Fútbol</t>
        </is>
      </c>
      <c r="O1130" t="inlineStr">
        <is>
          <t>La Liga</t>
        </is>
      </c>
      <c r="P1130" s="21" t="n">
        <v>31000000</v>
      </c>
      <c r="Q1130" s="21" t="n">
        <v>85000</v>
      </c>
      <c r="R1130" s="6" t="n">
        <v>18.7</v>
      </c>
      <c r="S1130" s="6" t="n">
        <v>39.43</v>
      </c>
      <c r="T1130" t="inlineStr">
        <is>
          <t>Intel-derived</t>
        </is>
      </c>
      <c r="U1130" s="10" t="n">
        <v>75.3</v>
      </c>
      <c r="V1130" s="32" t="inlineStr">
        <is>
          <t>UPSIDE</t>
        </is>
      </c>
      <c r="W1130" s="31" t="n">
        <v>62.1</v>
      </c>
      <c r="X1130" s="31" t="n">
        <v>88</v>
      </c>
      <c r="Y1130" s="19" t="inlineStr">
        <is>
          <t>Seller: FC Midtjylland (Danish Superliga) — contract leverage (31/100). Buyer: Villarreal Club de Fútbol (La Liga) — intel-derived positional gap. Trade: upward move, €23m headroom above TM.</t>
        </is>
      </c>
    </row>
    <row r="1131">
      <c r="A1131" t="inlineStr">
        <is>
          <t>Pau Cubarsí</t>
        </is>
      </c>
      <c r="B1131" t="n">
        <v>19</v>
      </c>
      <c r="C1131" t="inlineStr">
        <is>
          <t>CB</t>
        </is>
      </c>
      <c r="D1131" t="inlineStr">
        <is>
          <t>Barcelona</t>
        </is>
      </c>
      <c r="E1131" t="inlineStr">
        <is>
          <t>Barcelona</t>
        </is>
      </c>
      <c r="F1131" t="inlineStr">
        <is>
          <t>La Liga</t>
        </is>
      </c>
      <c r="G1131" s="21" t="n">
        <v>30000000</v>
      </c>
      <c r="H1131" t="inlineStr">
        <is>
          <t>2029-06-30</t>
        </is>
      </c>
      <c r="I1131" t="n">
        <v>3.09</v>
      </c>
      <c r="J1131" t="inlineStr">
        <is>
          <t>Bahía Internacional</t>
        </is>
      </c>
      <c r="K1131" s="31" t="n">
        <v>106</v>
      </c>
      <c r="L1131" s="31" t="n">
        <v>173.2</v>
      </c>
      <c r="M1131" s="32" t="inlineStr">
        <is>
          <t>First-team level</t>
        </is>
      </c>
      <c r="N1131" t="inlineStr">
        <is>
          <t>Chelsea</t>
        </is>
      </c>
      <c r="O1131" t="inlineStr">
        <is>
          <t>Premier League</t>
        </is>
      </c>
      <c r="P1131" s="21" t="n">
        <v>63700000</v>
      </c>
      <c r="Q1131" s="21" t="n">
        <v>290000</v>
      </c>
      <c r="R1131" s="6" t="n">
        <v>18.7</v>
      </c>
      <c r="S1131" s="6" t="n">
        <v>38.08</v>
      </c>
      <c r="T1131" t="inlineStr">
        <is>
          <t>Intel-derived</t>
        </is>
      </c>
      <c r="U1131" s="10" t="n">
        <v>68.3</v>
      </c>
      <c r="V1131" s="32" t="inlineStr">
        <is>
          <t>ON_LEVEL</t>
        </is>
      </c>
      <c r="W1131" s="31" t="n">
        <v>106</v>
      </c>
      <c r="X1131" s="31" t="n">
        <v>103</v>
      </c>
      <c r="Y1131" s="19" t="inlineStr">
        <is>
          <t>Seller: Barcelona (La Liga) — contract leverage (38/100). Buyer: Chelsea (Premier League) — intel-derived positional gap. Trade: lateral move, €34m headroom above TM.</t>
        </is>
      </c>
    </row>
    <row r="1132">
      <c r="A1132" t="inlineStr">
        <is>
          <t>Samuel Dahl</t>
        </is>
      </c>
      <c r="B1132" t="n">
        <v>23</v>
      </c>
      <c r="C1132" t="inlineStr">
        <is>
          <t>LB</t>
        </is>
      </c>
      <c r="D1132" t="inlineStr">
        <is>
          <t>Benfica</t>
        </is>
      </c>
      <c r="E1132" t="inlineStr">
        <is>
          <t>Benfica</t>
        </is>
      </c>
      <c r="F1132" t="inlineStr">
        <is>
          <t>Primeira Liga</t>
        </is>
      </c>
      <c r="G1132" s="21" t="n">
        <v>9000000</v>
      </c>
      <c r="H1132" t="inlineStr">
        <is>
          <t>2029-06-30</t>
        </is>
      </c>
      <c r="I1132" t="n">
        <v>3.09</v>
      </c>
      <c r="J1132" t="inlineStr">
        <is>
          <t>FootNation</t>
        </is>
      </c>
      <c r="K1132" s="31" t="n">
        <v>71.8</v>
      </c>
      <c r="L1132" s="31" t="n">
        <v>90.59999999999999</v>
      </c>
      <c r="M1132" s="32" t="inlineStr">
        <is>
          <t>Development</t>
        </is>
      </c>
      <c r="N1132" t="inlineStr">
        <is>
          <t>Bayer Leverkusen</t>
        </is>
      </c>
      <c r="O1132" t="inlineStr">
        <is>
          <t>Bundesliga</t>
        </is>
      </c>
      <c r="P1132" s="21" t="n">
        <v>35000000</v>
      </c>
      <c r="Q1132" s="21" t="n">
        <v>145000</v>
      </c>
      <c r="R1132" s="6" t="n">
        <v>18.7</v>
      </c>
      <c r="S1132" s="6" t="n">
        <v>48.13</v>
      </c>
      <c r="T1132" t="inlineStr">
        <is>
          <t>Intel-derived</t>
        </is>
      </c>
      <c r="U1132" s="10" t="n">
        <v>76.2</v>
      </c>
      <c r="V1132" s="32" t="inlineStr">
        <is>
          <t>BELOW</t>
        </is>
      </c>
      <c r="W1132" s="31" t="n">
        <v>71.8</v>
      </c>
      <c r="X1132" s="31" t="n">
        <v>91</v>
      </c>
      <c r="Y1132" s="19" t="inlineStr">
        <is>
          <t>Seller: Benfica (Primeira Liga) — net-spend headroom (62/100). Buyer: Bayer Leverkusen (Bundesliga) — intel-derived positional gap. Trade: upward move, €26m headroom above TM.</t>
        </is>
      </c>
    </row>
    <row r="1133">
      <c r="A1133" t="inlineStr">
        <is>
          <t>Abde Ezzalzouli</t>
        </is>
      </c>
      <c r="B1133" t="n">
        <v>24</v>
      </c>
      <c r="C1133" t="inlineStr">
        <is>
          <t>LW</t>
        </is>
      </c>
      <c r="D1133" t="inlineStr">
        <is>
          <t>Real Betis</t>
        </is>
      </c>
      <c r="E1133" t="inlineStr">
        <is>
          <t>Real Betis</t>
        </is>
      </c>
      <c r="F1133" t="inlineStr">
        <is>
          <t>La Liga</t>
        </is>
      </c>
      <c r="G1133" s="21" t="n">
        <v>20000000</v>
      </c>
      <c r="H1133" t="inlineStr">
        <is>
          <t>2029-06-30</t>
        </is>
      </c>
      <c r="I1133" t="n">
        <v>3.09</v>
      </c>
      <c r="J1133" t="inlineStr">
        <is>
          <t>IF FOOTBALL</t>
        </is>
      </c>
      <c r="K1133" s="31" t="n">
        <v>90.40000000000001</v>
      </c>
      <c r="L1133" s="31" t="n">
        <v>100.9</v>
      </c>
      <c r="M1133" s="32" t="inlineStr">
        <is>
          <t>Squad level</t>
        </is>
      </c>
      <c r="N1133" t="inlineStr">
        <is>
          <t>Fulham</t>
        </is>
      </c>
      <c r="O1133" t="inlineStr">
        <is>
          <t>Premier League</t>
        </is>
      </c>
      <c r="P1133" s="21" t="n">
        <v>40000000</v>
      </c>
      <c r="Q1133" s="21" t="n">
        <v>150000</v>
      </c>
      <c r="R1133" s="6" t="n">
        <v>18.6</v>
      </c>
      <c r="S1133" s="6" t="n">
        <v>39.93</v>
      </c>
      <c r="T1133" t="inlineStr">
        <is>
          <t>Validated agent</t>
        </is>
      </c>
      <c r="U1133" s="10" t="n">
        <v>44.4</v>
      </c>
      <c r="V1133" s="32" t="inlineStr">
        <is>
          <t>UPSIDE</t>
        </is>
      </c>
      <c r="W1133" s="31" t="n">
        <v>90.40000000000001</v>
      </c>
      <c r="X1133" s="31" t="n">
        <v>93</v>
      </c>
      <c r="Y1133" s="19" t="inlineStr">
        <is>
          <t>Seller: Real Betis (La Liga) — contract leverage (45/100). Buyer: Fulham (Premier League) — validated agent-confirmed need. Trade: lateral move, €20m headroom above TM.</t>
        </is>
      </c>
    </row>
    <row r="1134">
      <c r="A1134" t="inlineStr">
        <is>
          <t>Ansgar Knauff</t>
        </is>
      </c>
      <c r="B1134" t="n">
        <v>24</v>
      </c>
      <c r="C1134" t="inlineStr">
        <is>
          <t>RW</t>
        </is>
      </c>
      <c r="D1134" t="inlineStr">
        <is>
          <t>Eintracht Frankfurt</t>
        </is>
      </c>
      <c r="E1134" t="inlineStr">
        <is>
          <t>Eintracht Frankfurt</t>
        </is>
      </c>
      <c r="F1134" t="inlineStr">
        <is>
          <t>Bundesliga</t>
        </is>
      </c>
      <c r="G1134" s="21" t="n">
        <v>15000000</v>
      </c>
      <c r="H1134" t="inlineStr">
        <is>
          <t>2028-06-30</t>
        </is>
      </c>
      <c r="I1134" t="n">
        <v>2.09</v>
      </c>
      <c r="K1134" s="31" t="n">
        <v>99.7</v>
      </c>
      <c r="L1134" s="31" t="n">
        <v>114.2</v>
      </c>
      <c r="M1134" s="32" t="inlineStr">
        <is>
          <t>Squad level</t>
        </is>
      </c>
      <c r="N1134" t="inlineStr">
        <is>
          <t>Juventus</t>
        </is>
      </c>
      <c r="O1134" t="inlineStr">
        <is>
          <t>Serie A</t>
        </is>
      </c>
      <c r="P1134" s="21" t="n">
        <v>32000000</v>
      </c>
      <c r="Q1134" s="21" t="n">
        <v>200000</v>
      </c>
      <c r="R1134" s="6" t="n">
        <v>18.6</v>
      </c>
      <c r="S1134" s="6" t="n">
        <v>65.05</v>
      </c>
      <c r="T1134" t="inlineStr">
        <is>
          <t>Intel-derived</t>
        </is>
      </c>
      <c r="U1134" s="10" t="n">
        <v>45.3</v>
      </c>
      <c r="V1134" s="32" t="inlineStr">
        <is>
          <t>UPSIDE</t>
        </is>
      </c>
      <c r="W1134" s="31" t="n">
        <v>99.7</v>
      </c>
      <c r="X1134" s="31" t="n">
        <v>100</v>
      </c>
      <c r="Y1134" s="19" t="inlineStr">
        <is>
          <t>Seller: Eintracht Frankfurt (Bundesliga) — manager change, contract leverage. Buyer: Juventus (Serie A) — intel-derived positional gap. Trade: lateral move, €17m headroom above TM.</t>
        </is>
      </c>
    </row>
    <row r="1135">
      <c r="A1135" t="inlineStr">
        <is>
          <t>Anthony Rouault</t>
        </is>
      </c>
      <c r="B1135" t="n">
        <v>24</v>
      </c>
      <c r="C1135" t="inlineStr">
        <is>
          <t>CB</t>
        </is>
      </c>
      <c r="D1135" t="inlineStr">
        <is>
          <t>Stade Rennais</t>
        </is>
      </c>
      <c r="E1135" t="inlineStr">
        <is>
          <t>Stade Rennais</t>
        </is>
      </c>
      <c r="F1135" t="inlineStr">
        <is>
          <t>Ligue 1</t>
        </is>
      </c>
      <c r="G1135" s="21" t="n">
        <v>9000000</v>
      </c>
      <c r="H1135" t="inlineStr">
        <is>
          <t>2029-06-30</t>
        </is>
      </c>
      <c r="I1135" t="n">
        <v>3.09</v>
      </c>
      <c r="J1135" t="inlineStr">
        <is>
          <t xml:space="preserve">One Team Football </t>
        </is>
      </c>
      <c r="K1135" s="31" t="n">
        <v>89.3</v>
      </c>
      <c r="L1135" s="31" t="n">
        <v>95.90000000000001</v>
      </c>
      <c r="M1135" s="32" t="inlineStr">
        <is>
          <t>Squad level</t>
        </is>
      </c>
      <c r="N1135" t="inlineStr">
        <is>
          <t>Chelsea</t>
        </is>
      </c>
      <c r="O1135" t="inlineStr">
        <is>
          <t>Premier League</t>
        </is>
      </c>
      <c r="P1135" s="21" t="n">
        <v>63700000</v>
      </c>
      <c r="Q1135" s="21" t="n">
        <v>290000</v>
      </c>
      <c r="R1135" s="6" t="n">
        <v>18.6</v>
      </c>
      <c r="S1135" s="6" t="n">
        <v>45.68</v>
      </c>
      <c r="T1135" t="inlineStr">
        <is>
          <t>Intel-derived</t>
        </is>
      </c>
      <c r="U1135" s="10" t="n">
        <v>80</v>
      </c>
      <c r="V1135" s="32" t="inlineStr">
        <is>
          <t>BELOW</t>
        </is>
      </c>
      <c r="W1135" s="31" t="n">
        <v>89.3</v>
      </c>
      <c r="X1135" s="31" t="n">
        <v>103</v>
      </c>
      <c r="Y1135" s="19" t="inlineStr">
        <is>
          <t>Seller: Stade Rennais (Ligue 1) — manager change. Buyer: Chelsea (Premier League) — intel-derived positional gap. Trade: lateral move, €55m headroom above TM.</t>
        </is>
      </c>
    </row>
    <row r="1136">
      <c r="A1136" t="inlineStr">
        <is>
          <t>Anthony Rouault</t>
        </is>
      </c>
      <c r="B1136" t="n">
        <v>24</v>
      </c>
      <c r="C1136" t="inlineStr">
        <is>
          <t>CB</t>
        </is>
      </c>
      <c r="D1136" t="inlineStr">
        <is>
          <t>Stade Rennais</t>
        </is>
      </c>
      <c r="E1136" t="inlineStr">
        <is>
          <t>Stade Rennais</t>
        </is>
      </c>
      <c r="F1136" t="inlineStr">
        <is>
          <t>Ligue 1</t>
        </is>
      </c>
      <c r="G1136" s="21" t="n">
        <v>9000000</v>
      </c>
      <c r="H1136" t="inlineStr">
        <is>
          <t>2029-06-30</t>
        </is>
      </c>
      <c r="I1136" t="n">
        <v>3.09</v>
      </c>
      <c r="J1136" t="inlineStr">
        <is>
          <t xml:space="preserve">One Team Football </t>
        </is>
      </c>
      <c r="K1136" s="31" t="n">
        <v>89.3</v>
      </c>
      <c r="L1136" s="31" t="n">
        <v>95.90000000000001</v>
      </c>
      <c r="M1136" s="32" t="inlineStr">
        <is>
          <t>Squad level</t>
        </is>
      </c>
      <c r="N1136" t="inlineStr">
        <is>
          <t>Liverpool</t>
        </is>
      </c>
      <c r="O1136" t="inlineStr">
        <is>
          <t>Premier League</t>
        </is>
      </c>
      <c r="P1136" s="21" t="n">
        <v>145000000</v>
      </c>
      <c r="Q1136" s="21" t="n">
        <v>465000</v>
      </c>
      <c r="R1136" s="6" t="n">
        <v>18.6</v>
      </c>
      <c r="S1136" s="6" t="n">
        <v>45.68</v>
      </c>
      <c r="T1136" t="inlineStr">
        <is>
          <t>Intel-derived</t>
        </is>
      </c>
      <c r="U1136" s="10" t="n">
        <v>80</v>
      </c>
      <c r="V1136" s="32" t="inlineStr">
        <is>
          <t>BELOW</t>
        </is>
      </c>
      <c r="W1136" s="31" t="n">
        <v>89.3</v>
      </c>
      <c r="X1136" s="31" t="n">
        <v>104</v>
      </c>
      <c r="Y1136" s="19" t="inlineStr">
        <is>
          <t>Seller: Stade Rennais (Ligue 1) — manager change. Buyer: Liverpool (Premier League) — intel-derived positional gap. Trade: lateral move, €136m headroom above TM.</t>
        </is>
      </c>
    </row>
    <row r="1137">
      <c r="A1137" t="inlineStr">
        <is>
          <t>Anthony Rouault</t>
        </is>
      </c>
      <c r="B1137" t="n">
        <v>24</v>
      </c>
      <c r="C1137" t="inlineStr">
        <is>
          <t>CB</t>
        </is>
      </c>
      <c r="D1137" t="inlineStr">
        <is>
          <t>Stade Rennais</t>
        </is>
      </c>
      <c r="E1137" t="inlineStr">
        <is>
          <t>Stade Rennais</t>
        </is>
      </c>
      <c r="F1137" t="inlineStr">
        <is>
          <t>Ligue 1</t>
        </is>
      </c>
      <c r="G1137" s="21" t="n">
        <v>9000000</v>
      </c>
      <c r="H1137" t="inlineStr">
        <is>
          <t>2029-06-30</t>
        </is>
      </c>
      <c r="I1137" t="n">
        <v>3.09</v>
      </c>
      <c r="J1137" t="inlineStr">
        <is>
          <t xml:space="preserve">One Team Football </t>
        </is>
      </c>
      <c r="K1137" s="31" t="n">
        <v>89.3</v>
      </c>
      <c r="L1137" s="31" t="n">
        <v>95.90000000000001</v>
      </c>
      <c r="M1137" s="32" t="inlineStr">
        <is>
          <t>Squad level</t>
        </is>
      </c>
      <c r="N1137" t="inlineStr">
        <is>
          <t>Newcastle</t>
        </is>
      </c>
      <c r="O1137" t="inlineStr">
        <is>
          <t>Premier League</t>
        </is>
      </c>
      <c r="P1137" s="21" t="n">
        <v>75000000</v>
      </c>
      <c r="Q1137" s="21" t="n">
        <v>185000</v>
      </c>
      <c r="R1137" s="6" t="n">
        <v>18.6</v>
      </c>
      <c r="S1137" s="6" t="n">
        <v>45.68</v>
      </c>
      <c r="T1137" t="inlineStr">
        <is>
          <t>Intel-derived</t>
        </is>
      </c>
      <c r="U1137" s="10" t="n">
        <v>80</v>
      </c>
      <c r="V1137" s="32" t="inlineStr">
        <is>
          <t>BELOW</t>
        </is>
      </c>
      <c r="W1137" s="31" t="n">
        <v>89.3</v>
      </c>
      <c r="X1137" s="31" t="n">
        <v>101</v>
      </c>
      <c r="Y1137" s="19" t="inlineStr">
        <is>
          <t>Seller: Stade Rennais (Ligue 1) — manager change. Buyer: Newcastle (Premier League) — intel-derived positional gap. Trade: lateral move, €66m headroom above TM.</t>
        </is>
      </c>
    </row>
    <row r="1138">
      <c r="A1138" t="inlineStr">
        <is>
          <t>Anthony Rouault</t>
        </is>
      </c>
      <c r="B1138" t="n">
        <v>24</v>
      </c>
      <c r="C1138" t="inlineStr">
        <is>
          <t>CB</t>
        </is>
      </c>
      <c r="D1138" t="inlineStr">
        <is>
          <t>Stade Rennais</t>
        </is>
      </c>
      <c r="E1138" t="inlineStr">
        <is>
          <t>Stade Rennais</t>
        </is>
      </c>
      <c r="F1138" t="inlineStr">
        <is>
          <t>Ligue 1</t>
        </is>
      </c>
      <c r="G1138" s="21" t="n">
        <v>9000000</v>
      </c>
      <c r="H1138" t="inlineStr">
        <is>
          <t>2029-06-30</t>
        </is>
      </c>
      <c r="I1138" t="n">
        <v>3.09</v>
      </c>
      <c r="J1138" t="inlineStr">
        <is>
          <t xml:space="preserve">One Team Football </t>
        </is>
      </c>
      <c r="K1138" s="31" t="n">
        <v>89.3</v>
      </c>
      <c r="L1138" s="31" t="n">
        <v>95.90000000000001</v>
      </c>
      <c r="M1138" s="32" t="inlineStr">
        <is>
          <t>Squad level</t>
        </is>
      </c>
      <c r="N1138" t="inlineStr">
        <is>
          <t>Tottenham</t>
        </is>
      </c>
      <c r="O1138" t="inlineStr">
        <is>
          <t>Premier League</t>
        </is>
      </c>
      <c r="P1138" s="21" t="n">
        <v>65000000</v>
      </c>
      <c r="Q1138" s="21" t="n">
        <v>225000</v>
      </c>
      <c r="R1138" s="6" t="n">
        <v>18.6</v>
      </c>
      <c r="S1138" s="6" t="n">
        <v>45.68</v>
      </c>
      <c r="T1138" t="inlineStr">
        <is>
          <t>Intel-derived</t>
        </is>
      </c>
      <c r="U1138" s="10" t="n">
        <v>80</v>
      </c>
      <c r="V1138" s="32" t="inlineStr">
        <is>
          <t>BELOW</t>
        </is>
      </c>
      <c r="W1138" s="31" t="n">
        <v>89.3</v>
      </c>
      <c r="X1138" s="31" t="n">
        <v>96</v>
      </c>
      <c r="Y1138" s="19" t="inlineStr">
        <is>
          <t>Seller: Stade Rennais (Ligue 1) — manager change. Buyer: Tottenham (Premier League) — intel-derived positional gap. Trade: lateral move, €56m headroom above TM.</t>
        </is>
      </c>
    </row>
    <row r="1139">
      <c r="A1139" t="inlineStr">
        <is>
          <t>Anthony Rouault</t>
        </is>
      </c>
      <c r="B1139" t="n">
        <v>24</v>
      </c>
      <c r="C1139" t="inlineStr">
        <is>
          <t>CB</t>
        </is>
      </c>
      <c r="D1139" t="inlineStr">
        <is>
          <t>Stade Rennais</t>
        </is>
      </c>
      <c r="E1139" t="inlineStr">
        <is>
          <t>Stade Rennais</t>
        </is>
      </c>
      <c r="F1139" t="inlineStr">
        <is>
          <t>Ligue 1</t>
        </is>
      </c>
      <c r="G1139" s="21" t="n">
        <v>9000000</v>
      </c>
      <c r="H1139" t="inlineStr">
        <is>
          <t>2029-06-30</t>
        </is>
      </c>
      <c r="I1139" t="n">
        <v>3.09</v>
      </c>
      <c r="J1139" t="inlineStr">
        <is>
          <t xml:space="preserve">One Team Football </t>
        </is>
      </c>
      <c r="K1139" s="31" t="n">
        <v>89.3</v>
      </c>
      <c r="L1139" s="31" t="n">
        <v>95.90000000000001</v>
      </c>
      <c r="M1139" s="32" t="inlineStr">
        <is>
          <t>Squad level</t>
        </is>
      </c>
      <c r="N1139" t="inlineStr">
        <is>
          <t>PSG</t>
        </is>
      </c>
      <c r="O1139" t="inlineStr">
        <is>
          <t>Ligue 1</t>
        </is>
      </c>
      <c r="P1139" s="21" t="n">
        <v>63000000</v>
      </c>
      <c r="Q1139" s="21" t="n">
        <v>350000</v>
      </c>
      <c r="R1139" s="6" t="n">
        <v>18.6</v>
      </c>
      <c r="S1139" s="6" t="n">
        <v>45.68</v>
      </c>
      <c r="T1139" t="inlineStr">
        <is>
          <t>Intel-derived</t>
        </is>
      </c>
      <c r="U1139" s="10" t="n">
        <v>80</v>
      </c>
      <c r="V1139" s="32" t="inlineStr">
        <is>
          <t>BELOW</t>
        </is>
      </c>
      <c r="W1139" s="31" t="n">
        <v>89.3</v>
      </c>
      <c r="X1139" s="31" t="n">
        <v>102</v>
      </c>
      <c r="Y1139" s="19" t="inlineStr">
        <is>
          <t>Seller: Stade Rennais (Ligue 1) — manager change. Buyer: PSG (Ligue 1) — intel-derived positional gap. Trade: lateral move, €54m headroom above TM.</t>
        </is>
      </c>
    </row>
    <row r="1140">
      <c r="A1140" t="inlineStr">
        <is>
          <t>Anthony Rouault</t>
        </is>
      </c>
      <c r="B1140" t="n">
        <v>24</v>
      </c>
      <c r="C1140" t="inlineStr">
        <is>
          <t>CB</t>
        </is>
      </c>
      <c r="D1140" t="inlineStr">
        <is>
          <t>Stade Rennais</t>
        </is>
      </c>
      <c r="E1140" t="inlineStr">
        <is>
          <t>Stade Rennais</t>
        </is>
      </c>
      <c r="F1140" t="inlineStr">
        <is>
          <t>Ligue 1</t>
        </is>
      </c>
      <c r="G1140" s="21" t="n">
        <v>9000000</v>
      </c>
      <c r="H1140" t="inlineStr">
        <is>
          <t>2029-06-30</t>
        </is>
      </c>
      <c r="I1140" t="n">
        <v>3.09</v>
      </c>
      <c r="J1140" t="inlineStr">
        <is>
          <t xml:space="preserve">One Team Football </t>
        </is>
      </c>
      <c r="K1140" s="31" t="n">
        <v>89.3</v>
      </c>
      <c r="L1140" s="31" t="n">
        <v>95.90000000000001</v>
      </c>
      <c r="M1140" s="32" t="inlineStr">
        <is>
          <t>Squad level</t>
        </is>
      </c>
      <c r="N1140" t="inlineStr">
        <is>
          <t>Bayern Munich</t>
        </is>
      </c>
      <c r="O1140" t="inlineStr">
        <is>
          <t>Bundesliga</t>
        </is>
      </c>
      <c r="P1140" s="21" t="n">
        <v>70000000</v>
      </c>
      <c r="Q1140" s="21" t="n">
        <v>480000</v>
      </c>
      <c r="R1140" s="6" t="n">
        <v>18.6</v>
      </c>
      <c r="S1140" s="6" t="n">
        <v>45.68</v>
      </c>
      <c r="T1140" t="inlineStr">
        <is>
          <t>Intel-derived</t>
        </is>
      </c>
      <c r="U1140" s="10" t="n">
        <v>80</v>
      </c>
      <c r="V1140" s="32" t="inlineStr">
        <is>
          <t>BELOW</t>
        </is>
      </c>
      <c r="W1140" s="31" t="n">
        <v>89.3</v>
      </c>
      <c r="X1140" s="31" t="n">
        <v>103</v>
      </c>
      <c r="Y1140" s="19" t="inlineStr">
        <is>
          <t>Seller: Stade Rennais (Ligue 1) — manager change. Buyer: Bayern Munich (Bundesliga) — intel-derived positional gap. Trade: lateral move, €61m headroom above TM.</t>
        </is>
      </c>
    </row>
    <row r="1141">
      <c r="A1141" t="inlineStr">
        <is>
          <t>Anthony Rouault</t>
        </is>
      </c>
      <c r="B1141" t="n">
        <v>24</v>
      </c>
      <c r="C1141" t="inlineStr">
        <is>
          <t>CB</t>
        </is>
      </c>
      <c r="D1141" t="inlineStr">
        <is>
          <t>Stade Rennais</t>
        </is>
      </c>
      <c r="E1141" t="inlineStr">
        <is>
          <t>Stade Rennais</t>
        </is>
      </c>
      <c r="F1141" t="inlineStr">
        <is>
          <t>Ligue 1</t>
        </is>
      </c>
      <c r="G1141" s="21" t="n">
        <v>9000000</v>
      </c>
      <c r="H1141" t="inlineStr">
        <is>
          <t>2029-06-30</t>
        </is>
      </c>
      <c r="I1141" t="n">
        <v>3.09</v>
      </c>
      <c r="J1141" t="inlineStr">
        <is>
          <t xml:space="preserve">One Team Football </t>
        </is>
      </c>
      <c r="K1141" s="31" t="n">
        <v>89.3</v>
      </c>
      <c r="L1141" s="31" t="n">
        <v>95.90000000000001</v>
      </c>
      <c r="M1141" s="32" t="inlineStr">
        <is>
          <t>Squad level</t>
        </is>
      </c>
      <c r="N1141" t="inlineStr">
        <is>
          <t>AC Milan</t>
        </is>
      </c>
      <c r="O1141" t="inlineStr">
        <is>
          <t>Serie A</t>
        </is>
      </c>
      <c r="P1141" s="21" t="n">
        <v>37000000</v>
      </c>
      <c r="Q1141" s="21" t="n">
        <v>180000</v>
      </c>
      <c r="R1141" s="6" t="n">
        <v>18.6</v>
      </c>
      <c r="S1141" s="6" t="n">
        <v>45.68</v>
      </c>
      <c r="T1141" t="inlineStr">
        <is>
          <t>Intel-derived</t>
        </is>
      </c>
      <c r="U1141" s="10" t="n">
        <v>80</v>
      </c>
      <c r="V1141" s="32" t="inlineStr">
        <is>
          <t>BELOW</t>
        </is>
      </c>
      <c r="W1141" s="31" t="n">
        <v>89.3</v>
      </c>
      <c r="X1141" s="31" t="n">
        <v>101</v>
      </c>
      <c r="Y1141" s="19" t="inlineStr">
        <is>
          <t>Seller: Stade Rennais (Ligue 1) — manager change. Buyer: AC Milan (Serie A) — intel-derived positional gap. Trade: lateral move, €28m headroom above TM.</t>
        </is>
      </c>
    </row>
    <row r="1142">
      <c r="A1142" t="inlineStr">
        <is>
          <t>Anthony Rouault</t>
        </is>
      </c>
      <c r="B1142" t="n">
        <v>24</v>
      </c>
      <c r="C1142" t="inlineStr">
        <is>
          <t>CB</t>
        </is>
      </c>
      <c r="D1142" t="inlineStr">
        <is>
          <t>Stade Rennais</t>
        </is>
      </c>
      <c r="E1142" t="inlineStr">
        <is>
          <t>Stade Rennais</t>
        </is>
      </c>
      <c r="F1142" t="inlineStr">
        <is>
          <t>Ligue 1</t>
        </is>
      </c>
      <c r="G1142" s="21" t="n">
        <v>9000000</v>
      </c>
      <c r="H1142" t="inlineStr">
        <is>
          <t>2029-06-30</t>
        </is>
      </c>
      <c r="I1142" t="n">
        <v>3.09</v>
      </c>
      <c r="J1142" t="inlineStr">
        <is>
          <t xml:space="preserve">One Team Football </t>
        </is>
      </c>
      <c r="K1142" s="31" t="n">
        <v>89.3</v>
      </c>
      <c r="L1142" s="31" t="n">
        <v>95.90000000000001</v>
      </c>
      <c r="M1142" s="32" t="inlineStr">
        <is>
          <t>Squad level</t>
        </is>
      </c>
      <c r="N1142" t="inlineStr">
        <is>
          <t>Atlético Madrid</t>
        </is>
      </c>
      <c r="O1142" t="inlineStr">
        <is>
          <t>La Liga</t>
        </is>
      </c>
      <c r="P1142" s="21" t="n">
        <v>42000000</v>
      </c>
      <c r="Q1142" s="21" t="n">
        <v>400000</v>
      </c>
      <c r="R1142" s="6" t="n">
        <v>18.6</v>
      </c>
      <c r="S1142" s="6" t="n">
        <v>45.68</v>
      </c>
      <c r="T1142" t="inlineStr">
        <is>
          <t>Intel-derived</t>
        </is>
      </c>
      <c r="U1142" s="10" t="n">
        <v>80</v>
      </c>
      <c r="V1142" s="32" t="inlineStr">
        <is>
          <t>BELOW</t>
        </is>
      </c>
      <c r="W1142" s="31" t="n">
        <v>89.3</v>
      </c>
      <c r="X1142" s="31" t="n">
        <v>99</v>
      </c>
      <c r="Y1142" s="19" t="inlineStr">
        <is>
          <t>Seller: Stade Rennais (Ligue 1) — manager change. Buyer: Atlético Madrid (La Liga) — intel-derived positional gap. Trade: lateral move, €33m headroom above TM.</t>
        </is>
      </c>
    </row>
    <row r="1143">
      <c r="A1143" t="inlineStr">
        <is>
          <t>Anthony Rouault</t>
        </is>
      </c>
      <c r="B1143" t="n">
        <v>24</v>
      </c>
      <c r="C1143" t="inlineStr">
        <is>
          <t>CB</t>
        </is>
      </c>
      <c r="D1143" t="inlineStr">
        <is>
          <t>Stade Rennais</t>
        </is>
      </c>
      <c r="E1143" t="inlineStr">
        <is>
          <t>Stade Rennais</t>
        </is>
      </c>
      <c r="F1143" t="inlineStr">
        <is>
          <t>Ligue 1</t>
        </is>
      </c>
      <c r="G1143" s="21" t="n">
        <v>9000000</v>
      </c>
      <c r="H1143" t="inlineStr">
        <is>
          <t>2029-06-30</t>
        </is>
      </c>
      <c r="I1143" t="n">
        <v>3.09</v>
      </c>
      <c r="J1143" t="inlineStr">
        <is>
          <t xml:space="preserve">One Team Football </t>
        </is>
      </c>
      <c r="K1143" s="31" t="n">
        <v>89.3</v>
      </c>
      <c r="L1143" s="31" t="n">
        <v>95.90000000000001</v>
      </c>
      <c r="M1143" s="32" t="inlineStr">
        <is>
          <t>Squad level</t>
        </is>
      </c>
      <c r="N1143" t="inlineStr">
        <is>
          <t>Real Madrid</t>
        </is>
      </c>
      <c r="O1143" t="inlineStr">
        <is>
          <t>La Liga</t>
        </is>
      </c>
      <c r="P1143" s="21" t="n">
        <v>62500000</v>
      </c>
      <c r="Q1143" s="21" t="n">
        <v>600000</v>
      </c>
      <c r="R1143" s="6" t="n">
        <v>18.6</v>
      </c>
      <c r="S1143" s="6" t="n">
        <v>45.68</v>
      </c>
      <c r="T1143" t="inlineStr">
        <is>
          <t>Intel-derived</t>
        </is>
      </c>
      <c r="U1143" s="10" t="n">
        <v>80</v>
      </c>
      <c r="V1143" s="32" t="inlineStr">
        <is>
          <t>BELOW</t>
        </is>
      </c>
      <c r="W1143" s="31" t="n">
        <v>89.3</v>
      </c>
      <c r="X1143" s="31" t="n">
        <v>103</v>
      </c>
      <c r="Y1143" s="19" t="inlineStr">
        <is>
          <t>Seller: Stade Rennais (Ligue 1) — manager change. Buyer: Real Madrid (La Liga) — intel-derived positional gap. Trade: lateral move, €54m headroom above TM.</t>
        </is>
      </c>
    </row>
    <row r="1144">
      <c r="A1144" t="inlineStr">
        <is>
          <t>Jérémy Jacquet</t>
        </is>
      </c>
      <c r="B1144" t="n">
        <v>20</v>
      </c>
      <c r="C1144" t="inlineStr">
        <is>
          <t>CB</t>
        </is>
      </c>
      <c r="D1144" t="inlineStr">
        <is>
          <t>Stade Rennais</t>
        </is>
      </c>
      <c r="E1144" t="inlineStr">
        <is>
          <t>Stade Rennais</t>
        </is>
      </c>
      <c r="F1144" t="inlineStr">
        <is>
          <t>Ligue 1</t>
        </is>
      </c>
      <c r="G1144" s="21" t="n">
        <v>20000000</v>
      </c>
      <c r="H1144" t="inlineStr">
        <is>
          <t>2029-06-30</t>
        </is>
      </c>
      <c r="I1144" t="n">
        <v>3.09</v>
      </c>
      <c r="J1144" t="inlineStr">
        <is>
          <t xml:space="preserve">One Team Football </t>
        </is>
      </c>
      <c r="K1144" s="31" t="n">
        <v>67.7</v>
      </c>
      <c r="L1144" s="31" t="n">
        <v>99.8</v>
      </c>
      <c r="M1144" s="32" t="inlineStr">
        <is>
          <t>Development</t>
        </is>
      </c>
      <c r="N1144" t="inlineStr">
        <is>
          <t>Chelsea</t>
        </is>
      </c>
      <c r="O1144" t="inlineStr">
        <is>
          <t>Premier League</t>
        </is>
      </c>
      <c r="P1144" s="21" t="n">
        <v>63700000</v>
      </c>
      <c r="Q1144" s="21" t="n">
        <v>290000</v>
      </c>
      <c r="R1144" s="6" t="n">
        <v>18.6</v>
      </c>
      <c r="S1144" s="6" t="n">
        <v>45.68</v>
      </c>
      <c r="T1144" t="inlineStr">
        <is>
          <t>Intel-derived</t>
        </is>
      </c>
      <c r="U1144" s="10" t="n">
        <v>80</v>
      </c>
      <c r="V1144" s="32" t="inlineStr">
        <is>
          <t>BELOW</t>
        </is>
      </c>
      <c r="W1144" s="31" t="n">
        <v>67.7</v>
      </c>
      <c r="X1144" s="31" t="n">
        <v>103</v>
      </c>
      <c r="Y1144" s="19" t="inlineStr">
        <is>
          <t>Seller: Stade Rennais (Ligue 1) — manager change. Buyer: Chelsea (Premier League) — intel-derived positional gap. Trade: lateral move, €44m headroom above TM.</t>
        </is>
      </c>
    </row>
    <row r="1145">
      <c r="A1145" t="inlineStr">
        <is>
          <t>Jérémy Jacquet</t>
        </is>
      </c>
      <c r="B1145" t="n">
        <v>20</v>
      </c>
      <c r="C1145" t="inlineStr">
        <is>
          <t>CB</t>
        </is>
      </c>
      <c r="D1145" t="inlineStr">
        <is>
          <t>Stade Rennais</t>
        </is>
      </c>
      <c r="E1145" t="inlineStr">
        <is>
          <t>Stade Rennais</t>
        </is>
      </c>
      <c r="F1145" t="inlineStr">
        <is>
          <t>Ligue 1</t>
        </is>
      </c>
      <c r="G1145" s="21" t="n">
        <v>20000000</v>
      </c>
      <c r="H1145" t="inlineStr">
        <is>
          <t>2029-06-30</t>
        </is>
      </c>
      <c r="I1145" t="n">
        <v>3.09</v>
      </c>
      <c r="J1145" t="inlineStr">
        <is>
          <t xml:space="preserve">One Team Football </t>
        </is>
      </c>
      <c r="K1145" s="31" t="n">
        <v>67.7</v>
      </c>
      <c r="L1145" s="31" t="n">
        <v>99.8</v>
      </c>
      <c r="M1145" s="32" t="inlineStr">
        <is>
          <t>Development</t>
        </is>
      </c>
      <c r="N1145" t="inlineStr">
        <is>
          <t>Liverpool</t>
        </is>
      </c>
      <c r="O1145" t="inlineStr">
        <is>
          <t>Premier League</t>
        </is>
      </c>
      <c r="P1145" s="21" t="n">
        <v>145000000</v>
      </c>
      <c r="Q1145" s="21" t="n">
        <v>465000</v>
      </c>
      <c r="R1145" s="6" t="n">
        <v>18.6</v>
      </c>
      <c r="S1145" s="6" t="n">
        <v>45.68</v>
      </c>
      <c r="T1145" t="inlineStr">
        <is>
          <t>Intel-derived</t>
        </is>
      </c>
      <c r="U1145" s="10" t="n">
        <v>80</v>
      </c>
      <c r="V1145" s="32" t="inlineStr">
        <is>
          <t>BELOW</t>
        </is>
      </c>
      <c r="W1145" s="31" t="n">
        <v>67.7</v>
      </c>
      <c r="X1145" s="31" t="n">
        <v>104</v>
      </c>
      <c r="Y1145" s="19" t="inlineStr">
        <is>
          <t>Seller: Stade Rennais (Ligue 1) — manager change. Buyer: Liverpool (Premier League) — intel-derived positional gap. Trade: lateral move, €125m headroom above TM.</t>
        </is>
      </c>
    </row>
    <row r="1146">
      <c r="A1146" t="inlineStr">
        <is>
          <t>Jérémy Jacquet</t>
        </is>
      </c>
      <c r="B1146" t="n">
        <v>20</v>
      </c>
      <c r="C1146" t="inlineStr">
        <is>
          <t>CB</t>
        </is>
      </c>
      <c r="D1146" t="inlineStr">
        <is>
          <t>Stade Rennais</t>
        </is>
      </c>
      <c r="E1146" t="inlineStr">
        <is>
          <t>Stade Rennais</t>
        </is>
      </c>
      <c r="F1146" t="inlineStr">
        <is>
          <t>Ligue 1</t>
        </is>
      </c>
      <c r="G1146" s="21" t="n">
        <v>20000000</v>
      </c>
      <c r="H1146" t="inlineStr">
        <is>
          <t>2029-06-30</t>
        </is>
      </c>
      <c r="I1146" t="n">
        <v>3.09</v>
      </c>
      <c r="J1146" t="inlineStr">
        <is>
          <t xml:space="preserve">One Team Football </t>
        </is>
      </c>
      <c r="K1146" s="31" t="n">
        <v>67.7</v>
      </c>
      <c r="L1146" s="31" t="n">
        <v>99.8</v>
      </c>
      <c r="M1146" s="32" t="inlineStr">
        <is>
          <t>Development</t>
        </is>
      </c>
      <c r="N1146" t="inlineStr">
        <is>
          <t>Newcastle</t>
        </is>
      </c>
      <c r="O1146" t="inlineStr">
        <is>
          <t>Premier League</t>
        </is>
      </c>
      <c r="P1146" s="21" t="n">
        <v>75000000</v>
      </c>
      <c r="Q1146" s="21" t="n">
        <v>185000</v>
      </c>
      <c r="R1146" s="6" t="n">
        <v>18.6</v>
      </c>
      <c r="S1146" s="6" t="n">
        <v>45.68</v>
      </c>
      <c r="T1146" t="inlineStr">
        <is>
          <t>Intel-derived</t>
        </is>
      </c>
      <c r="U1146" s="10" t="n">
        <v>80</v>
      </c>
      <c r="V1146" s="32" t="inlineStr">
        <is>
          <t>BELOW</t>
        </is>
      </c>
      <c r="W1146" s="31" t="n">
        <v>67.7</v>
      </c>
      <c r="X1146" s="31" t="n">
        <v>101</v>
      </c>
      <c r="Y1146" s="19" t="inlineStr">
        <is>
          <t>Seller: Stade Rennais (Ligue 1) — manager change. Buyer: Newcastle (Premier League) — intel-derived positional gap. Trade: lateral move, €55m headroom above TM.</t>
        </is>
      </c>
    </row>
    <row r="1147">
      <c r="A1147" t="inlineStr">
        <is>
          <t>Jérémy Jacquet</t>
        </is>
      </c>
      <c r="B1147" t="n">
        <v>20</v>
      </c>
      <c r="C1147" t="inlineStr">
        <is>
          <t>CB</t>
        </is>
      </c>
      <c r="D1147" t="inlineStr">
        <is>
          <t>Stade Rennais</t>
        </is>
      </c>
      <c r="E1147" t="inlineStr">
        <is>
          <t>Stade Rennais</t>
        </is>
      </c>
      <c r="F1147" t="inlineStr">
        <is>
          <t>Ligue 1</t>
        </is>
      </c>
      <c r="G1147" s="21" t="n">
        <v>20000000</v>
      </c>
      <c r="H1147" t="inlineStr">
        <is>
          <t>2029-06-30</t>
        </is>
      </c>
      <c r="I1147" t="n">
        <v>3.09</v>
      </c>
      <c r="J1147" t="inlineStr">
        <is>
          <t xml:space="preserve">One Team Football </t>
        </is>
      </c>
      <c r="K1147" s="31" t="n">
        <v>67.7</v>
      </c>
      <c r="L1147" s="31" t="n">
        <v>99.8</v>
      </c>
      <c r="M1147" s="32" t="inlineStr">
        <is>
          <t>Development</t>
        </is>
      </c>
      <c r="N1147" t="inlineStr">
        <is>
          <t>PSG</t>
        </is>
      </c>
      <c r="O1147" t="inlineStr">
        <is>
          <t>Ligue 1</t>
        </is>
      </c>
      <c r="P1147" s="21" t="n">
        <v>63000000</v>
      </c>
      <c r="Q1147" s="21" t="n">
        <v>350000</v>
      </c>
      <c r="R1147" s="6" t="n">
        <v>18.6</v>
      </c>
      <c r="S1147" s="6" t="n">
        <v>45.68</v>
      </c>
      <c r="T1147" t="inlineStr">
        <is>
          <t>Intel-derived</t>
        </is>
      </c>
      <c r="U1147" s="10" t="n">
        <v>80</v>
      </c>
      <c r="V1147" s="32" t="inlineStr">
        <is>
          <t>BELOW</t>
        </is>
      </c>
      <c r="W1147" s="31" t="n">
        <v>67.7</v>
      </c>
      <c r="X1147" s="31" t="n">
        <v>102</v>
      </c>
      <c r="Y1147" s="19" t="inlineStr">
        <is>
          <t>Seller: Stade Rennais (Ligue 1) — manager change. Buyer: PSG (Ligue 1) — intel-derived positional gap. Trade: lateral move, €43m headroom above TM.</t>
        </is>
      </c>
    </row>
    <row r="1148">
      <c r="A1148" t="inlineStr">
        <is>
          <t>Jérémy Jacquet</t>
        </is>
      </c>
      <c r="B1148" t="n">
        <v>20</v>
      </c>
      <c r="C1148" t="inlineStr">
        <is>
          <t>CB</t>
        </is>
      </c>
      <c r="D1148" t="inlineStr">
        <is>
          <t>Stade Rennais</t>
        </is>
      </c>
      <c r="E1148" t="inlineStr">
        <is>
          <t>Stade Rennais</t>
        </is>
      </c>
      <c r="F1148" t="inlineStr">
        <is>
          <t>Ligue 1</t>
        </is>
      </c>
      <c r="G1148" s="21" t="n">
        <v>20000000</v>
      </c>
      <c r="H1148" t="inlineStr">
        <is>
          <t>2029-06-30</t>
        </is>
      </c>
      <c r="I1148" t="n">
        <v>3.09</v>
      </c>
      <c r="J1148" t="inlineStr">
        <is>
          <t xml:space="preserve">One Team Football </t>
        </is>
      </c>
      <c r="K1148" s="31" t="n">
        <v>67.7</v>
      </c>
      <c r="L1148" s="31" t="n">
        <v>99.8</v>
      </c>
      <c r="M1148" s="32" t="inlineStr">
        <is>
          <t>Development</t>
        </is>
      </c>
      <c r="N1148" t="inlineStr">
        <is>
          <t>Bayern Munich</t>
        </is>
      </c>
      <c r="O1148" t="inlineStr">
        <is>
          <t>Bundesliga</t>
        </is>
      </c>
      <c r="P1148" s="21" t="n">
        <v>70000000</v>
      </c>
      <c r="Q1148" s="21" t="n">
        <v>480000</v>
      </c>
      <c r="R1148" s="6" t="n">
        <v>18.6</v>
      </c>
      <c r="S1148" s="6" t="n">
        <v>45.68</v>
      </c>
      <c r="T1148" t="inlineStr">
        <is>
          <t>Intel-derived</t>
        </is>
      </c>
      <c r="U1148" s="10" t="n">
        <v>80</v>
      </c>
      <c r="V1148" s="32" t="inlineStr">
        <is>
          <t>BELOW</t>
        </is>
      </c>
      <c r="W1148" s="31" t="n">
        <v>67.7</v>
      </c>
      <c r="X1148" s="31" t="n">
        <v>103</v>
      </c>
      <c r="Y1148" s="19" t="inlineStr">
        <is>
          <t>Seller: Stade Rennais (Ligue 1) — manager change. Buyer: Bayern Munich (Bundesliga) — intel-derived positional gap. Trade: lateral move, €50m headroom above TM.</t>
        </is>
      </c>
    </row>
    <row r="1149">
      <c r="A1149" t="inlineStr">
        <is>
          <t>Jérémy Jacquet</t>
        </is>
      </c>
      <c r="B1149" t="n">
        <v>20</v>
      </c>
      <c r="C1149" t="inlineStr">
        <is>
          <t>CB</t>
        </is>
      </c>
      <c r="D1149" t="inlineStr">
        <is>
          <t>Stade Rennais</t>
        </is>
      </c>
      <c r="E1149" t="inlineStr">
        <is>
          <t>Stade Rennais</t>
        </is>
      </c>
      <c r="F1149" t="inlineStr">
        <is>
          <t>Ligue 1</t>
        </is>
      </c>
      <c r="G1149" s="21" t="n">
        <v>20000000</v>
      </c>
      <c r="H1149" t="inlineStr">
        <is>
          <t>2029-06-30</t>
        </is>
      </c>
      <c r="I1149" t="n">
        <v>3.09</v>
      </c>
      <c r="J1149" t="inlineStr">
        <is>
          <t xml:space="preserve">One Team Football </t>
        </is>
      </c>
      <c r="K1149" s="31" t="n">
        <v>67.7</v>
      </c>
      <c r="L1149" s="31" t="n">
        <v>99.8</v>
      </c>
      <c r="M1149" s="32" t="inlineStr">
        <is>
          <t>Development</t>
        </is>
      </c>
      <c r="N1149" t="inlineStr">
        <is>
          <t>Real Madrid</t>
        </is>
      </c>
      <c r="O1149" t="inlineStr">
        <is>
          <t>La Liga</t>
        </is>
      </c>
      <c r="P1149" s="21" t="n">
        <v>62500000</v>
      </c>
      <c r="Q1149" s="21" t="n">
        <v>600000</v>
      </c>
      <c r="R1149" s="6" t="n">
        <v>18.6</v>
      </c>
      <c r="S1149" s="6" t="n">
        <v>45.68</v>
      </c>
      <c r="T1149" t="inlineStr">
        <is>
          <t>Intel-derived</t>
        </is>
      </c>
      <c r="U1149" s="10" t="n">
        <v>80</v>
      </c>
      <c r="V1149" s="32" t="inlineStr">
        <is>
          <t>BELOW</t>
        </is>
      </c>
      <c r="W1149" s="31" t="n">
        <v>67.7</v>
      </c>
      <c r="X1149" s="31" t="n">
        <v>103</v>
      </c>
      <c r="Y1149" s="19" t="inlineStr">
        <is>
          <t>Seller: Stade Rennais (Ligue 1) — manager change. Buyer: Real Madrid (La Liga) — intel-derived positional gap. Trade: lateral move, €42m headroom above TM.</t>
        </is>
      </c>
    </row>
    <row r="1150">
      <c r="A1150" t="inlineStr">
        <is>
          <t>Mika Medina</t>
        </is>
      </c>
      <c r="B1150" t="n">
        <v>24</v>
      </c>
      <c r="C1150" t="inlineStr">
        <is>
          <t>CB</t>
        </is>
      </c>
      <c r="D1150" t="inlineStr">
        <is>
          <t>UD Las Palmas</t>
        </is>
      </c>
      <c r="E1150" t="inlineStr">
        <is>
          <t>UD Las Palmas</t>
        </is>
      </c>
      <c r="F1150" t="inlineStr">
        <is>
          <t>La Liga 2</t>
        </is>
      </c>
      <c r="G1150" s="21" t="n">
        <v>10000000</v>
      </c>
      <c r="H1150" t="inlineStr">
        <is>
          <t>2026-06-30</t>
        </is>
      </c>
      <c r="I1150" t="n">
        <v>0.09</v>
      </c>
      <c r="J1150" t="inlineStr">
        <is>
          <t>THE·TEAM</t>
        </is>
      </c>
      <c r="K1150" s="31" t="n">
        <v>78.8</v>
      </c>
      <c r="L1150" s="31" t="n">
        <v>92.59999999999999</v>
      </c>
      <c r="M1150" s="32" t="inlineStr">
        <is>
          <t>Development</t>
        </is>
      </c>
      <c r="N1150" t="inlineStr">
        <is>
          <t>Marseille</t>
        </is>
      </c>
      <c r="O1150" t="inlineStr">
        <is>
          <t>Ligue 1</t>
        </is>
      </c>
      <c r="P1150" s="21" t="n">
        <v>30000000</v>
      </c>
      <c r="Q1150" s="21" t="n">
        <v>140000</v>
      </c>
      <c r="R1150" s="6" t="n">
        <v>18.6</v>
      </c>
      <c r="S1150" s="6" t="n">
        <v>61.67</v>
      </c>
      <c r="T1150" t="inlineStr">
        <is>
          <t>Intel-derived</t>
        </is>
      </c>
      <c r="U1150" s="10" t="n">
        <v>48</v>
      </c>
      <c r="V1150" s="32" t="inlineStr">
        <is>
          <t>UPSIDE</t>
        </is>
      </c>
      <c r="W1150" s="31" t="n">
        <v>78.8</v>
      </c>
      <c r="X1150" s="31" t="n">
        <v>89</v>
      </c>
      <c r="Y1150" s="19" t="inlineStr">
        <is>
          <t>Seller: UD Las Palmas (La Liga 2) — manager change, contract leverage. Buyer: Marseille (Ligue 1) — intel-derived positional gap. Trade: upward move, €20m headroom above TM.</t>
        </is>
      </c>
    </row>
    <row r="1151">
      <c r="A1151" t="inlineStr">
        <is>
          <t>Mika Medina</t>
        </is>
      </c>
      <c r="B1151" t="n">
        <v>24</v>
      </c>
      <c r="C1151" t="inlineStr">
        <is>
          <t>CB</t>
        </is>
      </c>
      <c r="D1151" t="inlineStr">
        <is>
          <t>UD Las Palmas</t>
        </is>
      </c>
      <c r="E1151" t="inlineStr">
        <is>
          <t>UD Las Palmas</t>
        </is>
      </c>
      <c r="F1151" t="inlineStr">
        <is>
          <t>La Liga 2</t>
        </is>
      </c>
      <c r="G1151" s="21" t="n">
        <v>10000000</v>
      </c>
      <c r="H1151" t="inlineStr">
        <is>
          <t>2026-06-30</t>
        </is>
      </c>
      <c r="I1151" t="n">
        <v>0.09</v>
      </c>
      <c r="J1151" t="inlineStr">
        <is>
          <t>THE·TEAM</t>
        </is>
      </c>
      <c r="K1151" s="31" t="n">
        <v>78.8</v>
      </c>
      <c r="L1151" s="31" t="n">
        <v>92.59999999999999</v>
      </c>
      <c r="M1151" s="32" t="inlineStr">
        <is>
          <t>Development</t>
        </is>
      </c>
      <c r="N1151" t="inlineStr">
        <is>
          <t>Marseille</t>
        </is>
      </c>
      <c r="O1151" t="inlineStr">
        <is>
          <t>Ligue 1</t>
        </is>
      </c>
      <c r="P1151" s="21" t="n">
        <v>30000000</v>
      </c>
      <c r="Q1151" s="21" t="n">
        <v>140000</v>
      </c>
      <c r="R1151" s="6" t="n">
        <v>18.6</v>
      </c>
      <c r="S1151" s="6" t="n">
        <v>61.67</v>
      </c>
      <c r="T1151" t="inlineStr">
        <is>
          <t>Intel-derived</t>
        </is>
      </c>
      <c r="U1151" s="10" t="n">
        <v>48</v>
      </c>
      <c r="V1151" s="32" t="inlineStr">
        <is>
          <t>UPSIDE</t>
        </is>
      </c>
      <c r="W1151" s="31" t="n">
        <v>78.8</v>
      </c>
      <c r="X1151" s="31" t="n">
        <v>89</v>
      </c>
      <c r="Y1151" s="19" t="inlineStr">
        <is>
          <t>Seller: UD Las Palmas (La Liga 2) — manager change, contract leverage. Buyer: Marseille (Ligue 1) — intel-derived positional gap. Trade: upward move, €20m headroom above TM.</t>
        </is>
      </c>
    </row>
    <row r="1152">
      <c r="A1152" t="inlineStr">
        <is>
          <t>Quentin Merlin</t>
        </is>
      </c>
      <c r="B1152" t="n">
        <v>24</v>
      </c>
      <c r="C1152" t="inlineStr">
        <is>
          <t>LB</t>
        </is>
      </c>
      <c r="D1152" t="inlineStr">
        <is>
          <t>Stade Rennais</t>
        </is>
      </c>
      <c r="E1152" t="inlineStr">
        <is>
          <t>Stade Rennais</t>
        </is>
      </c>
      <c r="F1152" t="inlineStr">
        <is>
          <t>Ligue 1</t>
        </is>
      </c>
      <c r="G1152" s="21" t="n">
        <v>12000000</v>
      </c>
      <c r="H1152" t="inlineStr">
        <is>
          <t>2029-06-30</t>
        </is>
      </c>
      <c r="I1152" t="n">
        <v>3.09</v>
      </c>
      <c r="J1152" t="inlineStr">
        <is>
          <t xml:space="preserve">One Team Football </t>
        </is>
      </c>
      <c r="K1152" s="31" t="n">
        <v>78</v>
      </c>
      <c r="L1152" s="31" t="n">
        <v>92.09999999999999</v>
      </c>
      <c r="M1152" s="32" t="inlineStr">
        <is>
          <t>Development</t>
        </is>
      </c>
      <c r="N1152" t="inlineStr">
        <is>
          <t>Arsenal</t>
        </is>
      </c>
      <c r="O1152" t="inlineStr">
        <is>
          <t>Premier League</t>
        </is>
      </c>
      <c r="P1152" s="21" t="n">
        <v>70000000</v>
      </c>
      <c r="Q1152" s="21" t="n">
        <v>325000</v>
      </c>
      <c r="R1152" s="6" t="n">
        <v>18.6</v>
      </c>
      <c r="S1152" s="6" t="n">
        <v>45.68</v>
      </c>
      <c r="T1152" t="inlineStr">
        <is>
          <t>Intel-derived</t>
        </is>
      </c>
      <c r="U1152" s="10" t="n">
        <v>80</v>
      </c>
      <c r="V1152" s="32" t="inlineStr">
        <is>
          <t>BELOW</t>
        </is>
      </c>
      <c r="W1152" s="31" t="n">
        <v>78</v>
      </c>
      <c r="X1152" s="31" t="n">
        <v>108</v>
      </c>
      <c r="Y1152" s="19" t="inlineStr">
        <is>
          <t>Seller: Stade Rennais (Ligue 1) — manager change. Buyer: Arsenal (Premier League) — intel-derived positional gap. Trade: lateral move, €58m headroom above TM.</t>
        </is>
      </c>
    </row>
    <row r="1153">
      <c r="A1153" t="inlineStr">
        <is>
          <t>Quentin Merlin</t>
        </is>
      </c>
      <c r="B1153" t="n">
        <v>24</v>
      </c>
      <c r="C1153" t="inlineStr">
        <is>
          <t>LB</t>
        </is>
      </c>
      <c r="D1153" t="inlineStr">
        <is>
          <t>Stade Rennais</t>
        </is>
      </c>
      <c r="E1153" t="inlineStr">
        <is>
          <t>Stade Rennais</t>
        </is>
      </c>
      <c r="F1153" t="inlineStr">
        <is>
          <t>Ligue 1</t>
        </is>
      </c>
      <c r="G1153" s="21" t="n">
        <v>12000000</v>
      </c>
      <c r="H1153" t="inlineStr">
        <is>
          <t>2029-06-30</t>
        </is>
      </c>
      <c r="I1153" t="n">
        <v>3.09</v>
      </c>
      <c r="J1153" t="inlineStr">
        <is>
          <t xml:space="preserve">One Team Football </t>
        </is>
      </c>
      <c r="K1153" s="31" t="n">
        <v>78</v>
      </c>
      <c r="L1153" s="31" t="n">
        <v>92.09999999999999</v>
      </c>
      <c r="M1153" s="32" t="inlineStr">
        <is>
          <t>Development</t>
        </is>
      </c>
      <c r="N1153" t="inlineStr">
        <is>
          <t>Liverpool</t>
        </is>
      </c>
      <c r="O1153" t="inlineStr">
        <is>
          <t>Premier League</t>
        </is>
      </c>
      <c r="P1153" s="21" t="n">
        <v>145000000</v>
      </c>
      <c r="Q1153" s="21" t="n">
        <v>465000</v>
      </c>
      <c r="R1153" s="6" t="n">
        <v>18.6</v>
      </c>
      <c r="S1153" s="6" t="n">
        <v>45.68</v>
      </c>
      <c r="T1153" t="inlineStr">
        <is>
          <t>Intel-derived</t>
        </is>
      </c>
      <c r="U1153" s="10" t="n">
        <v>80</v>
      </c>
      <c r="V1153" s="32" t="inlineStr">
        <is>
          <t>BELOW</t>
        </is>
      </c>
      <c r="W1153" s="31" t="n">
        <v>78</v>
      </c>
      <c r="X1153" s="31" t="n">
        <v>104</v>
      </c>
      <c r="Y1153" s="19" t="inlineStr">
        <is>
          <t>Seller: Stade Rennais (Ligue 1) — manager change. Buyer: Liverpool (Premier League) — intel-derived positional gap. Trade: lateral move, €133m headroom above TM.</t>
        </is>
      </c>
    </row>
    <row r="1154">
      <c r="A1154" t="inlineStr">
        <is>
          <t>Quentin Merlin</t>
        </is>
      </c>
      <c r="B1154" t="n">
        <v>24</v>
      </c>
      <c r="C1154" t="inlineStr">
        <is>
          <t>LB</t>
        </is>
      </c>
      <c r="D1154" t="inlineStr">
        <is>
          <t>Stade Rennais</t>
        </is>
      </c>
      <c r="E1154" t="inlineStr">
        <is>
          <t>Stade Rennais</t>
        </is>
      </c>
      <c r="F1154" t="inlineStr">
        <is>
          <t>Ligue 1</t>
        </is>
      </c>
      <c r="G1154" s="21" t="n">
        <v>12000000</v>
      </c>
      <c r="H1154" t="inlineStr">
        <is>
          <t>2029-06-30</t>
        </is>
      </c>
      <c r="I1154" t="n">
        <v>3.09</v>
      </c>
      <c r="J1154" t="inlineStr">
        <is>
          <t xml:space="preserve">One Team Football </t>
        </is>
      </c>
      <c r="K1154" s="31" t="n">
        <v>78</v>
      </c>
      <c r="L1154" s="31" t="n">
        <v>92.09999999999999</v>
      </c>
      <c r="M1154" s="32" t="inlineStr">
        <is>
          <t>Development</t>
        </is>
      </c>
      <c r="N1154" t="inlineStr">
        <is>
          <t>Manchester United</t>
        </is>
      </c>
      <c r="O1154" t="inlineStr">
        <is>
          <t>Premier League</t>
        </is>
      </c>
      <c r="P1154" s="21" t="n">
        <v>76500000</v>
      </c>
      <c r="Q1154" s="21" t="n">
        <v>400000</v>
      </c>
      <c r="R1154" s="6" t="n">
        <v>18.6</v>
      </c>
      <c r="S1154" s="6" t="n">
        <v>45.68</v>
      </c>
      <c r="T1154" t="inlineStr">
        <is>
          <t>Intel-derived</t>
        </is>
      </c>
      <c r="U1154" s="10" t="n">
        <v>80</v>
      </c>
      <c r="V1154" s="32" t="inlineStr">
        <is>
          <t>BELOW</t>
        </is>
      </c>
      <c r="W1154" s="31" t="n">
        <v>78</v>
      </c>
      <c r="X1154" s="31" t="n">
        <v>95</v>
      </c>
      <c r="Y1154" s="19" t="inlineStr">
        <is>
          <t>Seller: Stade Rennais (Ligue 1) — manager change. Buyer: Manchester United (Premier League) — intel-derived positional gap. Trade: lateral move, €64m headroom above TM.</t>
        </is>
      </c>
    </row>
    <row r="1155">
      <c r="A1155" t="inlineStr">
        <is>
          <t>Quentin Merlin</t>
        </is>
      </c>
      <c r="B1155" t="n">
        <v>24</v>
      </c>
      <c r="C1155" t="inlineStr">
        <is>
          <t>LB</t>
        </is>
      </c>
      <c r="D1155" t="inlineStr">
        <is>
          <t>Stade Rennais</t>
        </is>
      </c>
      <c r="E1155" t="inlineStr">
        <is>
          <t>Stade Rennais</t>
        </is>
      </c>
      <c r="F1155" t="inlineStr">
        <is>
          <t>Ligue 1</t>
        </is>
      </c>
      <c r="G1155" s="21" t="n">
        <v>12000000</v>
      </c>
      <c r="H1155" t="inlineStr">
        <is>
          <t>2029-06-30</t>
        </is>
      </c>
      <c r="I1155" t="n">
        <v>3.09</v>
      </c>
      <c r="J1155" t="inlineStr">
        <is>
          <t xml:space="preserve">One Team Football </t>
        </is>
      </c>
      <c r="K1155" s="31" t="n">
        <v>78</v>
      </c>
      <c r="L1155" s="31" t="n">
        <v>92.09999999999999</v>
      </c>
      <c r="M1155" s="32" t="inlineStr">
        <is>
          <t>Development</t>
        </is>
      </c>
      <c r="N1155" t="inlineStr">
        <is>
          <t>Newcastle</t>
        </is>
      </c>
      <c r="O1155" t="inlineStr">
        <is>
          <t>Premier League</t>
        </is>
      </c>
      <c r="P1155" s="21" t="n">
        <v>75000000</v>
      </c>
      <c r="Q1155" s="21" t="n">
        <v>185000</v>
      </c>
      <c r="R1155" s="6" t="n">
        <v>18.6</v>
      </c>
      <c r="S1155" s="6" t="n">
        <v>45.68</v>
      </c>
      <c r="T1155" t="inlineStr">
        <is>
          <t>Intel-derived</t>
        </is>
      </c>
      <c r="U1155" s="10" t="n">
        <v>80</v>
      </c>
      <c r="V1155" s="32" t="inlineStr">
        <is>
          <t>BELOW</t>
        </is>
      </c>
      <c r="W1155" s="31" t="n">
        <v>78</v>
      </c>
      <c r="X1155" s="31" t="n">
        <v>101</v>
      </c>
      <c r="Y1155" s="19" t="inlineStr">
        <is>
          <t>Seller: Stade Rennais (Ligue 1) — manager change. Buyer: Newcastle (Premier League) — intel-derived positional gap. Trade: lateral move, €63m headroom above TM.</t>
        </is>
      </c>
    </row>
    <row r="1156">
      <c r="A1156" t="inlineStr">
        <is>
          <t>Quentin Merlin</t>
        </is>
      </c>
      <c r="B1156" t="n">
        <v>24</v>
      </c>
      <c r="C1156" t="inlineStr">
        <is>
          <t>LB</t>
        </is>
      </c>
      <c r="D1156" t="inlineStr">
        <is>
          <t>Stade Rennais</t>
        </is>
      </c>
      <c r="E1156" t="inlineStr">
        <is>
          <t>Stade Rennais</t>
        </is>
      </c>
      <c r="F1156" t="inlineStr">
        <is>
          <t>Ligue 1</t>
        </is>
      </c>
      <c r="G1156" s="21" t="n">
        <v>12000000</v>
      </c>
      <c r="H1156" t="inlineStr">
        <is>
          <t>2029-06-30</t>
        </is>
      </c>
      <c r="I1156" t="n">
        <v>3.09</v>
      </c>
      <c r="J1156" t="inlineStr">
        <is>
          <t xml:space="preserve">One Team Football </t>
        </is>
      </c>
      <c r="K1156" s="31" t="n">
        <v>78</v>
      </c>
      <c r="L1156" s="31" t="n">
        <v>92.09999999999999</v>
      </c>
      <c r="M1156" s="32" t="inlineStr">
        <is>
          <t>Development</t>
        </is>
      </c>
      <c r="N1156" t="inlineStr">
        <is>
          <t>Tottenham</t>
        </is>
      </c>
      <c r="O1156" t="inlineStr">
        <is>
          <t>Premier League</t>
        </is>
      </c>
      <c r="P1156" s="21" t="n">
        <v>65000000</v>
      </c>
      <c r="Q1156" s="21" t="n">
        <v>225000</v>
      </c>
      <c r="R1156" s="6" t="n">
        <v>18.6</v>
      </c>
      <c r="S1156" s="6" t="n">
        <v>45.68</v>
      </c>
      <c r="T1156" t="inlineStr">
        <is>
          <t>Intel-derived</t>
        </is>
      </c>
      <c r="U1156" s="10" t="n">
        <v>80</v>
      </c>
      <c r="V1156" s="32" t="inlineStr">
        <is>
          <t>BELOW</t>
        </is>
      </c>
      <c r="W1156" s="31" t="n">
        <v>78</v>
      </c>
      <c r="X1156" s="31" t="n">
        <v>96</v>
      </c>
      <c r="Y1156" s="19" t="inlineStr">
        <is>
          <t>Seller: Stade Rennais (Ligue 1) — manager change. Buyer: Tottenham (Premier League) — intel-derived positional gap. Trade: lateral move, €53m headroom above TM.</t>
        </is>
      </c>
    </row>
    <row r="1157">
      <c r="A1157" t="inlineStr">
        <is>
          <t>Quentin Merlin</t>
        </is>
      </c>
      <c r="B1157" t="n">
        <v>24</v>
      </c>
      <c r="C1157" t="inlineStr">
        <is>
          <t>LB</t>
        </is>
      </c>
      <c r="D1157" t="inlineStr">
        <is>
          <t>Stade Rennais</t>
        </is>
      </c>
      <c r="E1157" t="inlineStr">
        <is>
          <t>Stade Rennais</t>
        </is>
      </c>
      <c r="F1157" t="inlineStr">
        <is>
          <t>Ligue 1</t>
        </is>
      </c>
      <c r="G1157" s="21" t="n">
        <v>12000000</v>
      </c>
      <c r="H1157" t="inlineStr">
        <is>
          <t>2029-06-30</t>
        </is>
      </c>
      <c r="I1157" t="n">
        <v>3.09</v>
      </c>
      <c r="J1157" t="inlineStr">
        <is>
          <t xml:space="preserve">One Team Football </t>
        </is>
      </c>
      <c r="K1157" s="31" t="n">
        <v>78</v>
      </c>
      <c r="L1157" s="31" t="n">
        <v>92.09999999999999</v>
      </c>
      <c r="M1157" s="32" t="inlineStr">
        <is>
          <t>Development</t>
        </is>
      </c>
      <c r="N1157" t="inlineStr">
        <is>
          <t>Bayern Munich</t>
        </is>
      </c>
      <c r="O1157" t="inlineStr">
        <is>
          <t>Bundesliga</t>
        </is>
      </c>
      <c r="P1157" s="21" t="n">
        <v>70000000</v>
      </c>
      <c r="Q1157" s="21" t="n">
        <v>480000</v>
      </c>
      <c r="R1157" s="6" t="n">
        <v>18.6</v>
      </c>
      <c r="S1157" s="6" t="n">
        <v>45.68</v>
      </c>
      <c r="T1157" t="inlineStr">
        <is>
          <t>Intel-derived</t>
        </is>
      </c>
      <c r="U1157" s="10" t="n">
        <v>80</v>
      </c>
      <c r="V1157" s="32" t="inlineStr">
        <is>
          <t>BELOW</t>
        </is>
      </c>
      <c r="W1157" s="31" t="n">
        <v>78</v>
      </c>
      <c r="X1157" s="31" t="n">
        <v>103</v>
      </c>
      <c r="Y1157" s="19" t="inlineStr">
        <is>
          <t>Seller: Stade Rennais (Ligue 1) — manager change. Buyer: Bayern Munich (Bundesliga) — intel-derived positional gap. Trade: lateral move, €58m headroom above TM.</t>
        </is>
      </c>
    </row>
    <row r="1158">
      <c r="A1158" t="inlineStr">
        <is>
          <t>Aidan Morris</t>
        </is>
      </c>
      <c r="B1158" t="n">
        <v>24</v>
      </c>
      <c r="C1158" t="inlineStr">
        <is>
          <t>CM</t>
        </is>
      </c>
      <c r="D1158" t="inlineStr">
        <is>
          <t>Middlesbrough FC</t>
        </is>
      </c>
      <c r="E1158" t="inlineStr">
        <is>
          <t>Middlesbrough FC</t>
        </is>
      </c>
      <c r="F1158" t="inlineStr">
        <is>
          <t>Championship</t>
        </is>
      </c>
      <c r="G1158" s="21" t="n">
        <v>9000000</v>
      </c>
      <c r="H1158" t="inlineStr">
        <is>
          <t>2028-06-30</t>
        </is>
      </c>
      <c r="I1158" t="n">
        <v>2.09</v>
      </c>
      <c r="J1158" t="inlineStr">
        <is>
          <t>THE·TEAM</t>
        </is>
      </c>
      <c r="K1158" s="31" t="n">
        <v>79.09999999999999</v>
      </c>
      <c r="L1158" s="31" t="n">
        <v>90.40000000000001</v>
      </c>
      <c r="M1158" s="32" t="inlineStr">
        <is>
          <t>Development</t>
        </is>
      </c>
      <c r="N1158" t="inlineStr">
        <is>
          <t>Napoli</t>
        </is>
      </c>
      <c r="O1158" t="inlineStr">
        <is>
          <t>Serie A</t>
        </is>
      </c>
      <c r="P1158" s="21" t="n">
        <v>31000000</v>
      </c>
      <c r="Q1158" s="21" t="n">
        <v>210000</v>
      </c>
      <c r="R1158" s="6" t="n">
        <v>18.5</v>
      </c>
      <c r="S1158" s="6" t="n">
        <v>59.37</v>
      </c>
      <c r="T1158" t="inlineStr">
        <is>
          <t>Intel-derived</t>
        </is>
      </c>
      <c r="U1158" s="10" t="n">
        <v>61</v>
      </c>
      <c r="V1158" s="32" t="inlineStr">
        <is>
          <t>BELOW</t>
        </is>
      </c>
      <c r="W1158" s="31" t="n">
        <v>79.09999999999999</v>
      </c>
      <c r="X1158" s="31" t="n">
        <v>102</v>
      </c>
      <c r="Y1158" s="19" t="inlineStr">
        <is>
          <t>Seller: Middlesbrough FC (Championship) — manager change, contract leverage. Buyer: Napoli (Serie A) — intel-derived positional gap. Trade: upward move, €22m headroom above TM.</t>
        </is>
      </c>
    </row>
    <row r="1159">
      <c r="A1159" t="inlineStr">
        <is>
          <t>Callum Doyle</t>
        </is>
      </c>
      <c r="B1159" t="n">
        <v>22</v>
      </c>
      <c r="C1159" t="inlineStr">
        <is>
          <t>CB</t>
        </is>
      </c>
      <c r="D1159" t="inlineStr">
        <is>
          <t>Wrexham AFC</t>
        </is>
      </c>
      <c r="E1159" t="inlineStr">
        <is>
          <t>Wrexham AFC</t>
        </is>
      </c>
      <c r="F1159" t="inlineStr">
        <is>
          <t>Championship</t>
        </is>
      </c>
      <c r="G1159" s="21" t="n">
        <v>8000000</v>
      </c>
      <c r="H1159" t="inlineStr">
        <is>
          <t>2029-06-30</t>
        </is>
      </c>
      <c r="I1159" t="n">
        <v>3.09</v>
      </c>
      <c r="K1159" s="31" t="n">
        <v>70.8</v>
      </c>
      <c r="L1159" s="31" t="n">
        <v>111.6</v>
      </c>
      <c r="M1159" s="32" t="inlineStr">
        <is>
          <t>Development</t>
        </is>
      </c>
      <c r="N1159" t="inlineStr">
        <is>
          <t>Bournemouth</t>
        </is>
      </c>
      <c r="O1159" t="inlineStr">
        <is>
          <t>Premier League</t>
        </is>
      </c>
      <c r="P1159" s="21" t="n">
        <v>35000000</v>
      </c>
      <c r="Q1159" s="21" t="n">
        <v>100000</v>
      </c>
      <c r="R1159" s="6" t="n">
        <v>18.5</v>
      </c>
      <c r="S1159" s="6" t="n">
        <v>36.65</v>
      </c>
      <c r="T1159" t="inlineStr">
        <is>
          <t>Intel-derived</t>
        </is>
      </c>
      <c r="U1159" s="10" t="n">
        <v>80</v>
      </c>
      <c r="V1159" s="32" t="inlineStr">
        <is>
          <t>UPSIDE</t>
        </is>
      </c>
      <c r="W1159" s="31" t="n">
        <v>70.8</v>
      </c>
      <c r="X1159" s="31" t="n">
        <v>87</v>
      </c>
      <c r="Y1159" s="19" t="inlineStr">
        <is>
          <t>Seller: Wrexham AFC (Championship) — contract leverage (77/100). Buyer: Bournemouth (Premier League) — intel-derived positional gap. Trade: upward move, €27m headroom above TM.</t>
        </is>
      </c>
    </row>
    <row r="1160">
      <c r="A1160" t="inlineStr">
        <is>
          <t>Callum Doyle</t>
        </is>
      </c>
      <c r="B1160" t="n">
        <v>22</v>
      </c>
      <c r="C1160" t="inlineStr">
        <is>
          <t>CB</t>
        </is>
      </c>
      <c r="D1160" t="inlineStr">
        <is>
          <t>Wrexham AFC</t>
        </is>
      </c>
      <c r="E1160" t="inlineStr">
        <is>
          <t>Wrexham AFC</t>
        </is>
      </c>
      <c r="F1160" t="inlineStr">
        <is>
          <t>Championship</t>
        </is>
      </c>
      <c r="G1160" s="21" t="n">
        <v>8000000</v>
      </c>
      <c r="H1160" t="inlineStr">
        <is>
          <t>2029-06-30</t>
        </is>
      </c>
      <c r="I1160" t="n">
        <v>3.09</v>
      </c>
      <c r="K1160" s="31" t="n">
        <v>70.8</v>
      </c>
      <c r="L1160" s="31" t="n">
        <v>111.6</v>
      </c>
      <c r="M1160" s="32" t="inlineStr">
        <is>
          <t>Development</t>
        </is>
      </c>
      <c r="N1160" t="inlineStr">
        <is>
          <t>Brighton</t>
        </is>
      </c>
      <c r="O1160" t="inlineStr">
        <is>
          <t>Premier League</t>
        </is>
      </c>
      <c r="P1160" s="21" t="n">
        <v>35000000</v>
      </c>
      <c r="Q1160" s="21" t="n">
        <v>100000</v>
      </c>
      <c r="R1160" s="6" t="n">
        <v>18.5</v>
      </c>
      <c r="S1160" s="6" t="n">
        <v>36.65</v>
      </c>
      <c r="T1160" t="inlineStr">
        <is>
          <t>Intel-derived</t>
        </is>
      </c>
      <c r="U1160" s="10" t="n">
        <v>80</v>
      </c>
      <c r="V1160" s="32" t="inlineStr">
        <is>
          <t>UPSIDE</t>
        </is>
      </c>
      <c r="W1160" s="31" t="n">
        <v>70.8</v>
      </c>
      <c r="X1160" s="31" t="n">
        <v>93</v>
      </c>
      <c r="Y1160" s="19" t="inlineStr">
        <is>
          <t>Seller: Wrexham AFC (Championship) — contract leverage (77/100). Buyer: Brighton (Premier League) — intel-derived positional gap. Trade: upward move, €27m headroom above TM.</t>
        </is>
      </c>
    </row>
    <row r="1161">
      <c r="A1161" t="inlineStr">
        <is>
          <t>Callum Doyle</t>
        </is>
      </c>
      <c r="B1161" t="n">
        <v>22</v>
      </c>
      <c r="C1161" t="inlineStr">
        <is>
          <t>CB</t>
        </is>
      </c>
      <c r="D1161" t="inlineStr">
        <is>
          <t>Wrexham AFC</t>
        </is>
      </c>
      <c r="E1161" t="inlineStr">
        <is>
          <t>Wrexham AFC</t>
        </is>
      </c>
      <c r="F1161" t="inlineStr">
        <is>
          <t>Championship</t>
        </is>
      </c>
      <c r="G1161" s="21" t="n">
        <v>8000000</v>
      </c>
      <c r="H1161" t="inlineStr">
        <is>
          <t>2029-06-30</t>
        </is>
      </c>
      <c r="I1161" t="n">
        <v>3.09</v>
      </c>
      <c r="K1161" s="31" t="n">
        <v>70.8</v>
      </c>
      <c r="L1161" s="31" t="n">
        <v>111.6</v>
      </c>
      <c r="M1161" s="32" t="inlineStr">
        <is>
          <t>Development</t>
        </is>
      </c>
      <c r="N1161" t="inlineStr">
        <is>
          <t>Chelsea</t>
        </is>
      </c>
      <c r="O1161" t="inlineStr">
        <is>
          <t>Premier League</t>
        </is>
      </c>
      <c r="P1161" s="21" t="n">
        <v>63700000</v>
      </c>
      <c r="Q1161" s="21" t="n">
        <v>290000</v>
      </c>
      <c r="R1161" s="6" t="n">
        <v>18.5</v>
      </c>
      <c r="S1161" s="6" t="n">
        <v>36.65</v>
      </c>
      <c r="T1161" t="inlineStr">
        <is>
          <t>Intel-derived</t>
        </is>
      </c>
      <c r="U1161" s="10" t="n">
        <v>80</v>
      </c>
      <c r="V1161" s="32" t="inlineStr">
        <is>
          <t>UPSIDE</t>
        </is>
      </c>
      <c r="W1161" s="31" t="n">
        <v>70.8</v>
      </c>
      <c r="X1161" s="31" t="n">
        <v>103</v>
      </c>
      <c r="Y1161" s="19" t="inlineStr">
        <is>
          <t>Seller: Wrexham AFC (Championship) — contract leverage (77/100). Buyer: Chelsea (Premier League) — intel-derived positional gap. Trade: upward move, €56m headroom above TM.</t>
        </is>
      </c>
    </row>
    <row r="1162">
      <c r="A1162" t="inlineStr">
        <is>
          <t>Callum Doyle</t>
        </is>
      </c>
      <c r="B1162" t="n">
        <v>22</v>
      </c>
      <c r="C1162" t="inlineStr">
        <is>
          <t>CB</t>
        </is>
      </c>
      <c r="D1162" t="inlineStr">
        <is>
          <t>Wrexham AFC</t>
        </is>
      </c>
      <c r="E1162" t="inlineStr">
        <is>
          <t>Wrexham AFC</t>
        </is>
      </c>
      <c r="F1162" t="inlineStr">
        <is>
          <t>Championship</t>
        </is>
      </c>
      <c r="G1162" s="21" t="n">
        <v>8000000</v>
      </c>
      <c r="H1162" t="inlineStr">
        <is>
          <t>2029-06-30</t>
        </is>
      </c>
      <c r="I1162" t="n">
        <v>3.09</v>
      </c>
      <c r="K1162" s="31" t="n">
        <v>70.8</v>
      </c>
      <c r="L1162" s="31" t="n">
        <v>111.6</v>
      </c>
      <c r="M1162" s="32" t="inlineStr">
        <is>
          <t>Development</t>
        </is>
      </c>
      <c r="N1162" t="inlineStr">
        <is>
          <t>Liverpool</t>
        </is>
      </c>
      <c r="O1162" t="inlineStr">
        <is>
          <t>Premier League</t>
        </is>
      </c>
      <c r="P1162" s="21" t="n">
        <v>145000000</v>
      </c>
      <c r="Q1162" s="21" t="n">
        <v>465000</v>
      </c>
      <c r="R1162" s="6" t="n">
        <v>18.5</v>
      </c>
      <c r="S1162" s="6" t="n">
        <v>36.65</v>
      </c>
      <c r="T1162" t="inlineStr">
        <is>
          <t>Intel-derived</t>
        </is>
      </c>
      <c r="U1162" s="10" t="n">
        <v>80</v>
      </c>
      <c r="V1162" s="32" t="inlineStr">
        <is>
          <t>UPSIDE</t>
        </is>
      </c>
      <c r="W1162" s="31" t="n">
        <v>70.8</v>
      </c>
      <c r="X1162" s="31" t="n">
        <v>104</v>
      </c>
      <c r="Y1162" s="19" t="inlineStr">
        <is>
          <t>Seller: Wrexham AFC (Championship) — contract leverage (77/100). Buyer: Liverpool (Premier League) — intel-derived positional gap. Trade: upward move, €137m headroom above TM.</t>
        </is>
      </c>
    </row>
    <row r="1163">
      <c r="A1163" t="inlineStr">
        <is>
          <t>Callum Doyle</t>
        </is>
      </c>
      <c r="B1163" t="n">
        <v>22</v>
      </c>
      <c r="C1163" t="inlineStr">
        <is>
          <t>CB</t>
        </is>
      </c>
      <c r="D1163" t="inlineStr">
        <is>
          <t>Wrexham AFC</t>
        </is>
      </c>
      <c r="E1163" t="inlineStr">
        <is>
          <t>Wrexham AFC</t>
        </is>
      </c>
      <c r="F1163" t="inlineStr">
        <is>
          <t>Championship</t>
        </is>
      </c>
      <c r="G1163" s="21" t="n">
        <v>8000000</v>
      </c>
      <c r="H1163" t="inlineStr">
        <is>
          <t>2029-06-30</t>
        </is>
      </c>
      <c r="I1163" t="n">
        <v>3.09</v>
      </c>
      <c r="K1163" s="31" t="n">
        <v>70.8</v>
      </c>
      <c r="L1163" s="31" t="n">
        <v>111.6</v>
      </c>
      <c r="M1163" s="32" t="inlineStr">
        <is>
          <t>Development</t>
        </is>
      </c>
      <c r="N1163" t="inlineStr">
        <is>
          <t>Newcastle</t>
        </is>
      </c>
      <c r="O1163" t="inlineStr">
        <is>
          <t>Premier League</t>
        </is>
      </c>
      <c r="P1163" s="21" t="n">
        <v>75000000</v>
      </c>
      <c r="Q1163" s="21" t="n">
        <v>185000</v>
      </c>
      <c r="R1163" s="6" t="n">
        <v>18.5</v>
      </c>
      <c r="S1163" s="6" t="n">
        <v>36.65</v>
      </c>
      <c r="T1163" t="inlineStr">
        <is>
          <t>Intel-derived</t>
        </is>
      </c>
      <c r="U1163" s="10" t="n">
        <v>80</v>
      </c>
      <c r="V1163" s="32" t="inlineStr">
        <is>
          <t>UPSIDE</t>
        </is>
      </c>
      <c r="W1163" s="31" t="n">
        <v>70.8</v>
      </c>
      <c r="X1163" s="31" t="n">
        <v>101</v>
      </c>
      <c r="Y1163" s="19" t="inlineStr">
        <is>
          <t>Seller: Wrexham AFC (Championship) — contract leverage (77/100). Buyer: Newcastle (Premier League) — intel-derived positional gap. Trade: upward move, €67m headroom above TM.</t>
        </is>
      </c>
    </row>
    <row r="1164">
      <c r="A1164" t="inlineStr">
        <is>
          <t>Callum Doyle</t>
        </is>
      </c>
      <c r="B1164" t="n">
        <v>22</v>
      </c>
      <c r="C1164" t="inlineStr">
        <is>
          <t>CB</t>
        </is>
      </c>
      <c r="D1164" t="inlineStr">
        <is>
          <t>Wrexham AFC</t>
        </is>
      </c>
      <c r="E1164" t="inlineStr">
        <is>
          <t>Wrexham AFC</t>
        </is>
      </c>
      <c r="F1164" t="inlineStr">
        <is>
          <t>Championship</t>
        </is>
      </c>
      <c r="G1164" s="21" t="n">
        <v>8000000</v>
      </c>
      <c r="H1164" t="inlineStr">
        <is>
          <t>2029-06-30</t>
        </is>
      </c>
      <c r="I1164" t="n">
        <v>3.09</v>
      </c>
      <c r="K1164" s="31" t="n">
        <v>70.8</v>
      </c>
      <c r="L1164" s="31" t="n">
        <v>111.6</v>
      </c>
      <c r="M1164" s="32" t="inlineStr">
        <is>
          <t>Development</t>
        </is>
      </c>
      <c r="N1164" t="inlineStr">
        <is>
          <t>Tottenham</t>
        </is>
      </c>
      <c r="O1164" t="inlineStr">
        <is>
          <t>Premier League</t>
        </is>
      </c>
      <c r="P1164" s="21" t="n">
        <v>65000000</v>
      </c>
      <c r="Q1164" s="21" t="n">
        <v>225000</v>
      </c>
      <c r="R1164" s="6" t="n">
        <v>18.5</v>
      </c>
      <c r="S1164" s="6" t="n">
        <v>36.65</v>
      </c>
      <c r="T1164" t="inlineStr">
        <is>
          <t>Intel-derived</t>
        </is>
      </c>
      <c r="U1164" s="10" t="n">
        <v>80</v>
      </c>
      <c r="V1164" s="32" t="inlineStr">
        <is>
          <t>UPSIDE</t>
        </is>
      </c>
      <c r="W1164" s="31" t="n">
        <v>70.8</v>
      </c>
      <c r="X1164" s="31" t="n">
        <v>96</v>
      </c>
      <c r="Y1164" s="19" t="inlineStr">
        <is>
          <t>Seller: Wrexham AFC (Championship) — contract leverage (77/100). Buyer: Tottenham (Premier League) — intel-derived positional gap. Trade: upward move, €57m headroom above TM.</t>
        </is>
      </c>
    </row>
    <row r="1165">
      <c r="A1165" t="inlineStr">
        <is>
          <t>Callum Doyle</t>
        </is>
      </c>
      <c r="B1165" t="n">
        <v>22</v>
      </c>
      <c r="C1165" t="inlineStr">
        <is>
          <t>CB</t>
        </is>
      </c>
      <c r="D1165" t="inlineStr">
        <is>
          <t>Wrexham AFC</t>
        </is>
      </c>
      <c r="E1165" t="inlineStr">
        <is>
          <t>Wrexham AFC</t>
        </is>
      </c>
      <c r="F1165" t="inlineStr">
        <is>
          <t>Championship</t>
        </is>
      </c>
      <c r="G1165" s="21" t="n">
        <v>8000000</v>
      </c>
      <c r="H1165" t="inlineStr">
        <is>
          <t>2029-06-30</t>
        </is>
      </c>
      <c r="I1165" t="n">
        <v>3.09</v>
      </c>
      <c r="K1165" s="31" t="n">
        <v>70.8</v>
      </c>
      <c r="L1165" s="31" t="n">
        <v>111.6</v>
      </c>
      <c r="M1165" s="32" t="inlineStr">
        <is>
          <t>Development</t>
        </is>
      </c>
      <c r="N1165" t="inlineStr">
        <is>
          <t>West Ham United</t>
        </is>
      </c>
      <c r="O1165" t="inlineStr">
        <is>
          <t>Premier League</t>
        </is>
      </c>
      <c r="P1165" s="21" t="n">
        <v>44000000</v>
      </c>
      <c r="Q1165" s="21" t="n">
        <v>175000</v>
      </c>
      <c r="R1165" s="6" t="n">
        <v>18.5</v>
      </c>
      <c r="S1165" s="6" t="n">
        <v>36.65</v>
      </c>
      <c r="T1165" t="inlineStr">
        <is>
          <t>Intel-derived</t>
        </is>
      </c>
      <c r="U1165" s="10" t="n">
        <v>80</v>
      </c>
      <c r="V1165" s="32" t="inlineStr">
        <is>
          <t>UPSIDE</t>
        </is>
      </c>
      <c r="W1165" s="31" t="n">
        <v>70.8</v>
      </c>
      <c r="X1165" s="31" t="n">
        <v>79</v>
      </c>
      <c r="Y1165" s="19" t="inlineStr">
        <is>
          <t>Seller: Wrexham AFC (Championship) — contract leverage (77/100). Buyer: West Ham United (Premier League) — intel-derived positional gap. Trade: upward move, €36m headroom above TM.</t>
        </is>
      </c>
    </row>
    <row r="1166">
      <c r="A1166" t="inlineStr">
        <is>
          <t>Callum Doyle</t>
        </is>
      </c>
      <c r="B1166" t="n">
        <v>22</v>
      </c>
      <c r="C1166" t="inlineStr">
        <is>
          <t>CB</t>
        </is>
      </c>
      <c r="D1166" t="inlineStr">
        <is>
          <t>Wrexham AFC</t>
        </is>
      </c>
      <c r="E1166" t="inlineStr">
        <is>
          <t>Wrexham AFC</t>
        </is>
      </c>
      <c r="F1166" t="inlineStr">
        <is>
          <t>Championship</t>
        </is>
      </c>
      <c r="G1166" s="21" t="n">
        <v>8000000</v>
      </c>
      <c r="H1166" t="inlineStr">
        <is>
          <t>2029-06-30</t>
        </is>
      </c>
      <c r="I1166" t="n">
        <v>3.09</v>
      </c>
      <c r="K1166" s="31" t="n">
        <v>70.8</v>
      </c>
      <c r="L1166" s="31" t="n">
        <v>111.6</v>
      </c>
      <c r="M1166" s="32" t="inlineStr">
        <is>
          <t>Development</t>
        </is>
      </c>
      <c r="N1166" t="inlineStr">
        <is>
          <t>PSG</t>
        </is>
      </c>
      <c r="O1166" t="inlineStr">
        <is>
          <t>Ligue 1</t>
        </is>
      </c>
      <c r="P1166" s="21" t="n">
        <v>63000000</v>
      </c>
      <c r="Q1166" s="21" t="n">
        <v>350000</v>
      </c>
      <c r="R1166" s="6" t="n">
        <v>18.5</v>
      </c>
      <c r="S1166" s="6" t="n">
        <v>36.65</v>
      </c>
      <c r="T1166" t="inlineStr">
        <is>
          <t>Intel-derived</t>
        </is>
      </c>
      <c r="U1166" s="10" t="n">
        <v>80</v>
      </c>
      <c r="V1166" s="32" t="inlineStr">
        <is>
          <t>UPSIDE</t>
        </is>
      </c>
      <c r="W1166" s="31" t="n">
        <v>70.8</v>
      </c>
      <c r="X1166" s="31" t="n">
        <v>102</v>
      </c>
      <c r="Y1166" s="19" t="inlineStr">
        <is>
          <t>Seller: Wrexham AFC (Championship) — contract leverage (77/100). Buyer: PSG (Ligue 1) — intel-derived positional gap. Trade: upward move, €55m headroom above TM.</t>
        </is>
      </c>
    </row>
    <row r="1167">
      <c r="A1167" t="inlineStr">
        <is>
          <t>Callum Doyle</t>
        </is>
      </c>
      <c r="B1167" t="n">
        <v>22</v>
      </c>
      <c r="C1167" t="inlineStr">
        <is>
          <t>CB</t>
        </is>
      </c>
      <c r="D1167" t="inlineStr">
        <is>
          <t>Wrexham AFC</t>
        </is>
      </c>
      <c r="E1167" t="inlineStr">
        <is>
          <t>Wrexham AFC</t>
        </is>
      </c>
      <c r="F1167" t="inlineStr">
        <is>
          <t>Championship</t>
        </is>
      </c>
      <c r="G1167" s="21" t="n">
        <v>8000000</v>
      </c>
      <c r="H1167" t="inlineStr">
        <is>
          <t>2029-06-30</t>
        </is>
      </c>
      <c r="I1167" t="n">
        <v>3.09</v>
      </c>
      <c r="K1167" s="31" t="n">
        <v>70.8</v>
      </c>
      <c r="L1167" s="31" t="n">
        <v>111.6</v>
      </c>
      <c r="M1167" s="32" t="inlineStr">
        <is>
          <t>Development</t>
        </is>
      </c>
      <c r="N1167" t="inlineStr">
        <is>
          <t>Bayer Leverkusen</t>
        </is>
      </c>
      <c r="O1167" t="inlineStr">
        <is>
          <t>Bundesliga</t>
        </is>
      </c>
      <c r="P1167" s="21" t="n">
        <v>35000000</v>
      </c>
      <c r="Q1167" s="21" t="n">
        <v>145000</v>
      </c>
      <c r="R1167" s="6" t="n">
        <v>18.5</v>
      </c>
      <c r="S1167" s="6" t="n">
        <v>36.65</v>
      </c>
      <c r="T1167" t="inlineStr">
        <is>
          <t>Intel-derived</t>
        </is>
      </c>
      <c r="U1167" s="10" t="n">
        <v>80</v>
      </c>
      <c r="V1167" s="32" t="inlineStr">
        <is>
          <t>UPSIDE</t>
        </is>
      </c>
      <c r="W1167" s="31" t="n">
        <v>70.8</v>
      </c>
      <c r="X1167" s="31" t="n">
        <v>91</v>
      </c>
      <c r="Y1167" s="19" t="inlineStr">
        <is>
          <t>Seller: Wrexham AFC (Championship) — contract leverage (77/100). Buyer: Bayer Leverkusen (Bundesliga) — intel-derived positional gap. Trade: upward move, €27m headroom above TM.</t>
        </is>
      </c>
    </row>
    <row r="1168">
      <c r="A1168" t="inlineStr">
        <is>
          <t>Callum Doyle</t>
        </is>
      </c>
      <c r="B1168" t="n">
        <v>22</v>
      </c>
      <c r="C1168" t="inlineStr">
        <is>
          <t>CB</t>
        </is>
      </c>
      <c r="D1168" t="inlineStr">
        <is>
          <t>Wrexham AFC</t>
        </is>
      </c>
      <c r="E1168" t="inlineStr">
        <is>
          <t>Wrexham AFC</t>
        </is>
      </c>
      <c r="F1168" t="inlineStr">
        <is>
          <t>Championship</t>
        </is>
      </c>
      <c r="G1168" s="21" t="n">
        <v>8000000</v>
      </c>
      <c r="H1168" t="inlineStr">
        <is>
          <t>2029-06-30</t>
        </is>
      </c>
      <c r="I1168" t="n">
        <v>3.09</v>
      </c>
      <c r="K1168" s="31" t="n">
        <v>70.8</v>
      </c>
      <c r="L1168" s="31" t="n">
        <v>111.6</v>
      </c>
      <c r="M1168" s="32" t="inlineStr">
        <is>
          <t>Development</t>
        </is>
      </c>
      <c r="N1168" t="inlineStr">
        <is>
          <t>Bayern Munich</t>
        </is>
      </c>
      <c r="O1168" t="inlineStr">
        <is>
          <t>Bundesliga</t>
        </is>
      </c>
      <c r="P1168" s="21" t="n">
        <v>70000000</v>
      </c>
      <c r="Q1168" s="21" t="n">
        <v>480000</v>
      </c>
      <c r="R1168" s="6" t="n">
        <v>18.5</v>
      </c>
      <c r="S1168" s="6" t="n">
        <v>36.65</v>
      </c>
      <c r="T1168" t="inlineStr">
        <is>
          <t>Intel-derived</t>
        </is>
      </c>
      <c r="U1168" s="10" t="n">
        <v>80</v>
      </c>
      <c r="V1168" s="32" t="inlineStr">
        <is>
          <t>UPSIDE</t>
        </is>
      </c>
      <c r="W1168" s="31" t="n">
        <v>70.8</v>
      </c>
      <c r="X1168" s="31" t="n">
        <v>103</v>
      </c>
      <c r="Y1168" s="19" t="inlineStr">
        <is>
          <t>Seller: Wrexham AFC (Championship) — contract leverage (77/100). Buyer: Bayern Munich (Bundesliga) — intel-derived positional gap. Trade: upward move, €62m headroom above TM.</t>
        </is>
      </c>
    </row>
    <row r="1169">
      <c r="A1169" t="inlineStr">
        <is>
          <t>Callum Doyle</t>
        </is>
      </c>
      <c r="B1169" t="n">
        <v>22</v>
      </c>
      <c r="C1169" t="inlineStr">
        <is>
          <t>CB</t>
        </is>
      </c>
      <c r="D1169" t="inlineStr">
        <is>
          <t>Wrexham AFC</t>
        </is>
      </c>
      <c r="E1169" t="inlineStr">
        <is>
          <t>Wrexham AFC</t>
        </is>
      </c>
      <c r="F1169" t="inlineStr">
        <is>
          <t>Championship</t>
        </is>
      </c>
      <c r="G1169" s="21" t="n">
        <v>8000000</v>
      </c>
      <c r="H1169" t="inlineStr">
        <is>
          <t>2029-06-30</t>
        </is>
      </c>
      <c r="I1169" t="n">
        <v>3.09</v>
      </c>
      <c r="K1169" s="31" t="n">
        <v>70.8</v>
      </c>
      <c r="L1169" s="31" t="n">
        <v>111.6</v>
      </c>
      <c r="M1169" s="32" t="inlineStr">
        <is>
          <t>Development</t>
        </is>
      </c>
      <c r="N1169" t="inlineStr">
        <is>
          <t>AC Milan</t>
        </is>
      </c>
      <c r="O1169" t="inlineStr">
        <is>
          <t>Serie A</t>
        </is>
      </c>
      <c r="P1169" s="21" t="n">
        <v>37000000</v>
      </c>
      <c r="Q1169" s="21" t="n">
        <v>180000</v>
      </c>
      <c r="R1169" s="6" t="n">
        <v>18.5</v>
      </c>
      <c r="S1169" s="6" t="n">
        <v>36.65</v>
      </c>
      <c r="T1169" t="inlineStr">
        <is>
          <t>Intel-derived</t>
        </is>
      </c>
      <c r="U1169" s="10" t="n">
        <v>80</v>
      </c>
      <c r="V1169" s="32" t="inlineStr">
        <is>
          <t>UPSIDE</t>
        </is>
      </c>
      <c r="W1169" s="31" t="n">
        <v>70.8</v>
      </c>
      <c r="X1169" s="31" t="n">
        <v>101</v>
      </c>
      <c r="Y1169" s="19" t="inlineStr">
        <is>
          <t>Seller: Wrexham AFC (Championship) — contract leverage (77/100). Buyer: AC Milan (Serie A) — intel-derived positional gap. Trade: upward move, €29m headroom above TM.</t>
        </is>
      </c>
    </row>
    <row r="1170">
      <c r="A1170" t="inlineStr">
        <is>
          <t>Callum Doyle</t>
        </is>
      </c>
      <c r="B1170" t="n">
        <v>22</v>
      </c>
      <c r="C1170" t="inlineStr">
        <is>
          <t>CB</t>
        </is>
      </c>
      <c r="D1170" t="inlineStr">
        <is>
          <t>Wrexham AFC</t>
        </is>
      </c>
      <c r="E1170" t="inlineStr">
        <is>
          <t>Wrexham AFC</t>
        </is>
      </c>
      <c r="F1170" t="inlineStr">
        <is>
          <t>Championship</t>
        </is>
      </c>
      <c r="G1170" s="21" t="n">
        <v>8000000</v>
      </c>
      <c r="H1170" t="inlineStr">
        <is>
          <t>2029-06-30</t>
        </is>
      </c>
      <c r="I1170" t="n">
        <v>3.09</v>
      </c>
      <c r="K1170" s="31" t="n">
        <v>70.8</v>
      </c>
      <c r="L1170" s="31" t="n">
        <v>111.6</v>
      </c>
      <c r="M1170" s="32" t="inlineStr">
        <is>
          <t>Development</t>
        </is>
      </c>
      <c r="N1170" t="inlineStr">
        <is>
          <t>Juventus</t>
        </is>
      </c>
      <c r="O1170" t="inlineStr">
        <is>
          <t>Serie A</t>
        </is>
      </c>
      <c r="P1170" s="21" t="n">
        <v>32000000</v>
      </c>
      <c r="Q1170" s="21" t="n">
        <v>200000</v>
      </c>
      <c r="R1170" s="6" t="n">
        <v>18.5</v>
      </c>
      <c r="S1170" s="6" t="n">
        <v>36.65</v>
      </c>
      <c r="T1170" t="inlineStr">
        <is>
          <t>Intel-derived</t>
        </is>
      </c>
      <c r="U1170" s="10" t="n">
        <v>80</v>
      </c>
      <c r="V1170" s="32" t="inlineStr">
        <is>
          <t>UPSIDE</t>
        </is>
      </c>
      <c r="W1170" s="31" t="n">
        <v>70.8</v>
      </c>
      <c r="X1170" s="31" t="n">
        <v>100</v>
      </c>
      <c r="Y1170" s="19" t="inlineStr">
        <is>
          <t>Seller: Wrexham AFC (Championship) — contract leverage (77/100). Buyer: Juventus (Serie A) — intel-derived positional gap. Trade: upward move, €24m headroom above TM.</t>
        </is>
      </c>
    </row>
    <row r="1171">
      <c r="A1171" t="inlineStr">
        <is>
          <t>Callum Doyle</t>
        </is>
      </c>
      <c r="B1171" t="n">
        <v>22</v>
      </c>
      <c r="C1171" t="inlineStr">
        <is>
          <t>CB</t>
        </is>
      </c>
      <c r="D1171" t="inlineStr">
        <is>
          <t>Wrexham AFC</t>
        </is>
      </c>
      <c r="E1171" t="inlineStr">
        <is>
          <t>Wrexham AFC</t>
        </is>
      </c>
      <c r="F1171" t="inlineStr">
        <is>
          <t>Championship</t>
        </is>
      </c>
      <c r="G1171" s="21" t="n">
        <v>8000000</v>
      </c>
      <c r="H1171" t="inlineStr">
        <is>
          <t>2029-06-30</t>
        </is>
      </c>
      <c r="I1171" t="n">
        <v>3.09</v>
      </c>
      <c r="K1171" s="31" t="n">
        <v>70.8</v>
      </c>
      <c r="L1171" s="31" t="n">
        <v>111.6</v>
      </c>
      <c r="M1171" s="32" t="inlineStr">
        <is>
          <t>Development</t>
        </is>
      </c>
      <c r="N1171" t="inlineStr">
        <is>
          <t>Atlético Madrid</t>
        </is>
      </c>
      <c r="O1171" t="inlineStr">
        <is>
          <t>La Liga</t>
        </is>
      </c>
      <c r="P1171" s="21" t="n">
        <v>42000000</v>
      </c>
      <c r="Q1171" s="21" t="n">
        <v>400000</v>
      </c>
      <c r="R1171" s="6" t="n">
        <v>18.5</v>
      </c>
      <c r="S1171" s="6" t="n">
        <v>36.65</v>
      </c>
      <c r="T1171" t="inlineStr">
        <is>
          <t>Intel-derived</t>
        </is>
      </c>
      <c r="U1171" s="10" t="n">
        <v>80</v>
      </c>
      <c r="V1171" s="32" t="inlineStr">
        <is>
          <t>UPSIDE</t>
        </is>
      </c>
      <c r="W1171" s="31" t="n">
        <v>70.8</v>
      </c>
      <c r="X1171" s="31" t="n">
        <v>99</v>
      </c>
      <c r="Y1171" s="19" t="inlineStr">
        <is>
          <t>Seller: Wrexham AFC (Championship) — contract leverage (77/100). Buyer: Atlético Madrid (La Liga) — intel-derived positional gap. Trade: upward move, €34m headroom above TM.</t>
        </is>
      </c>
    </row>
    <row r="1172">
      <c r="A1172" t="inlineStr">
        <is>
          <t>Callum Doyle</t>
        </is>
      </c>
      <c r="B1172" t="n">
        <v>22</v>
      </c>
      <c r="C1172" t="inlineStr">
        <is>
          <t>CB</t>
        </is>
      </c>
      <c r="D1172" t="inlineStr">
        <is>
          <t>Wrexham AFC</t>
        </is>
      </c>
      <c r="E1172" t="inlineStr">
        <is>
          <t>Wrexham AFC</t>
        </is>
      </c>
      <c r="F1172" t="inlineStr">
        <is>
          <t>Championship</t>
        </is>
      </c>
      <c r="G1172" s="21" t="n">
        <v>8000000</v>
      </c>
      <c r="H1172" t="inlineStr">
        <is>
          <t>2029-06-30</t>
        </is>
      </c>
      <c r="I1172" t="n">
        <v>3.09</v>
      </c>
      <c r="K1172" s="31" t="n">
        <v>70.8</v>
      </c>
      <c r="L1172" s="31" t="n">
        <v>111.6</v>
      </c>
      <c r="M1172" s="32" t="inlineStr">
        <is>
          <t>Development</t>
        </is>
      </c>
      <c r="N1172" t="inlineStr">
        <is>
          <t>Real Madrid</t>
        </is>
      </c>
      <c r="O1172" t="inlineStr">
        <is>
          <t>La Liga</t>
        </is>
      </c>
      <c r="P1172" s="21" t="n">
        <v>62500000</v>
      </c>
      <c r="Q1172" s="21" t="n">
        <v>600000</v>
      </c>
      <c r="R1172" s="6" t="n">
        <v>18.5</v>
      </c>
      <c r="S1172" s="6" t="n">
        <v>36.65</v>
      </c>
      <c r="T1172" t="inlineStr">
        <is>
          <t>Intel-derived</t>
        </is>
      </c>
      <c r="U1172" s="10" t="n">
        <v>80</v>
      </c>
      <c r="V1172" s="32" t="inlineStr">
        <is>
          <t>UPSIDE</t>
        </is>
      </c>
      <c r="W1172" s="31" t="n">
        <v>70.8</v>
      </c>
      <c r="X1172" s="31" t="n">
        <v>103</v>
      </c>
      <c r="Y1172" s="19" t="inlineStr">
        <is>
          <t>Seller: Wrexham AFC (Championship) — contract leverage (77/100). Buyer: Real Madrid (La Liga) — intel-derived positional gap. Trade: upward move, €54m headroom above TM.</t>
        </is>
      </c>
    </row>
    <row r="1173">
      <c r="A1173" t="inlineStr">
        <is>
          <t>Ibrahim Osman</t>
        </is>
      </c>
      <c r="B1173" t="n">
        <v>21</v>
      </c>
      <c r="C1173" t="inlineStr">
        <is>
          <t>LW</t>
        </is>
      </c>
      <c r="D1173" t="inlineStr">
        <is>
          <t>Birmingham City (on loan from Brighton)</t>
        </is>
      </c>
      <c r="E1173" t="inlineStr">
        <is>
          <t>Brighton</t>
        </is>
      </c>
      <c r="F1173" t="inlineStr">
        <is>
          <t>Premier League</t>
        </is>
      </c>
      <c r="G1173" s="21" t="n">
        <v>8000000</v>
      </c>
      <c r="H1173" t="inlineStr">
        <is>
          <t>2026-05-31</t>
        </is>
      </c>
      <c r="I1173" t="n">
        <v>0.01</v>
      </c>
      <c r="J1173" t="inlineStr">
        <is>
          <t>Select Sports ...</t>
        </is>
      </c>
      <c r="K1173" s="31" t="n">
        <v>64.90000000000001</v>
      </c>
      <c r="L1173" s="31" t="n">
        <v>92.40000000000001</v>
      </c>
      <c r="M1173" s="32" t="inlineStr">
        <is>
          <t>Development</t>
        </is>
      </c>
      <c r="N1173" t="inlineStr">
        <is>
          <t>Aston Villa</t>
        </is>
      </c>
      <c r="O1173" t="inlineStr">
        <is>
          <t>Premier League</t>
        </is>
      </c>
      <c r="P1173" s="21" t="n">
        <v>30000000</v>
      </c>
      <c r="Q1173" s="21" t="n">
        <v>175000</v>
      </c>
      <c r="R1173" s="6" t="n">
        <v>18.5</v>
      </c>
      <c r="S1173" s="6" t="n">
        <v>51.37</v>
      </c>
      <c r="T1173" t="inlineStr">
        <is>
          <t>Intel-derived</t>
        </is>
      </c>
      <c r="U1173" s="10" t="n">
        <v>70.59999999999999</v>
      </c>
      <c r="V1173" s="32" t="inlineStr">
        <is>
          <t>BELOW</t>
        </is>
      </c>
      <c r="W1173" s="31" t="n">
        <v>64.90000000000001</v>
      </c>
      <c r="X1173" s="31" t="n">
        <v>102</v>
      </c>
      <c r="Y1173" s="19" t="inlineStr">
        <is>
          <t>Seller: Brighton (Premier League) — contract leverage, loan with sell-readiness signal. Buyer: Aston Villa (Premier League) — intel-derived positional gap. Trade: upward move, €22m headroom above TM.</t>
        </is>
      </c>
    </row>
    <row r="1174">
      <c r="A1174" t="inlineStr">
        <is>
          <t>Kristjan Asllani</t>
        </is>
      </c>
      <c r="B1174" t="n">
        <v>24</v>
      </c>
      <c r="C1174" t="inlineStr">
        <is>
          <t>DM</t>
        </is>
      </c>
      <c r="D1174" t="inlineStr">
        <is>
          <t>Beşiktaş (on loan from Inter Milan)</t>
        </is>
      </c>
      <c r="E1174" t="inlineStr">
        <is>
          <t>Inter Milan</t>
        </is>
      </c>
      <c r="F1174" t="inlineStr">
        <is>
          <t>Serie A</t>
        </is>
      </c>
      <c r="G1174" s="21" t="n">
        <v>13000000</v>
      </c>
      <c r="H1174" t="inlineStr">
        <is>
          <t>2026-06-30</t>
        </is>
      </c>
      <c r="I1174" t="n">
        <v>0.09</v>
      </c>
      <c r="J1174" t="inlineStr">
        <is>
          <t>LP Sport Management</t>
        </is>
      </c>
      <c r="K1174" s="31" t="n">
        <v>96</v>
      </c>
      <c r="L1174" s="31" t="n">
        <v>112.4</v>
      </c>
      <c r="M1174" s="32" t="inlineStr">
        <is>
          <t>Squad level</t>
        </is>
      </c>
      <c r="N1174" t="inlineStr">
        <is>
          <t>Juventus</t>
        </is>
      </c>
      <c r="O1174" t="inlineStr">
        <is>
          <t>Serie A</t>
        </is>
      </c>
      <c r="P1174" s="21" t="n">
        <v>32000000</v>
      </c>
      <c r="Q1174" s="21" t="n">
        <v>200000</v>
      </c>
      <c r="R1174" s="6" t="n">
        <v>18.5</v>
      </c>
      <c r="S1174" s="6" t="n">
        <v>80</v>
      </c>
      <c r="T1174" t="inlineStr">
        <is>
          <t>Intel-derived</t>
        </is>
      </c>
      <c r="U1174" s="10" t="n">
        <v>36.8</v>
      </c>
      <c r="V1174" s="32" t="inlineStr">
        <is>
          <t>UPSIDE</t>
        </is>
      </c>
      <c r="W1174" s="31" t="n">
        <v>96</v>
      </c>
      <c r="X1174" s="31" t="n">
        <v>100</v>
      </c>
      <c r="Y1174" s="19" t="inlineStr">
        <is>
          <t>Seller: Inter Milan (Serie A) — contract leverage, loan with sell-readiness signal. Buyer: Juventus (Serie A) — intel-derived positional gap. Trade: upward move, €19m headroom above TM.</t>
        </is>
      </c>
    </row>
    <row r="1175">
      <c r="A1175" t="inlineStr">
        <is>
          <t>Lamine Camara</t>
        </is>
      </c>
      <c r="B1175" t="n">
        <v>22</v>
      </c>
      <c r="C1175" t="inlineStr">
        <is>
          <t>CM</t>
        </is>
      </c>
      <c r="D1175" t="inlineStr">
        <is>
          <t>AS Monaco</t>
        </is>
      </c>
      <c r="E1175" t="inlineStr">
        <is>
          <t>AS Monaco</t>
        </is>
      </c>
      <c r="F1175" t="inlineStr">
        <is>
          <t>Ligue 1</t>
        </is>
      </c>
      <c r="G1175" s="21" t="n">
        <v>30000000</v>
      </c>
      <c r="H1175" t="inlineStr">
        <is>
          <t>2029-06-30</t>
        </is>
      </c>
      <c r="I1175" t="n">
        <v>3.09</v>
      </c>
      <c r="K1175" s="31" t="n">
        <v>89.8</v>
      </c>
      <c r="L1175" s="31" t="n">
        <v>112</v>
      </c>
      <c r="M1175" s="32" t="inlineStr">
        <is>
          <t>Squad level</t>
        </is>
      </c>
      <c r="N1175" t="inlineStr">
        <is>
          <t>Chelsea</t>
        </is>
      </c>
      <c r="O1175" t="inlineStr">
        <is>
          <t>Premier League</t>
        </is>
      </c>
      <c r="P1175" s="21" t="n">
        <v>63700000</v>
      </c>
      <c r="Q1175" s="21" t="n">
        <v>290000</v>
      </c>
      <c r="R1175" s="6" t="n">
        <v>18.5</v>
      </c>
      <c r="S1175" s="6" t="n">
        <v>42.88</v>
      </c>
      <c r="T1175" t="inlineStr">
        <is>
          <t>Intel-derived</t>
        </is>
      </c>
      <c r="U1175" s="10" t="n">
        <v>68.3</v>
      </c>
      <c r="V1175" s="32" t="inlineStr">
        <is>
          <t>UPSIDE</t>
        </is>
      </c>
      <c r="W1175" s="31" t="n">
        <v>89.8</v>
      </c>
      <c r="X1175" s="31" t="n">
        <v>103</v>
      </c>
      <c r="Y1175" s="19" t="inlineStr">
        <is>
          <t>Seller: AS Monaco (Ligue 1) — contract leverage (76/100). Buyer: Chelsea (Premier League) — intel-derived positional gap. Trade: lateral move, €34m headroom above TM.</t>
        </is>
      </c>
    </row>
    <row r="1176">
      <c r="A1176" t="inlineStr">
        <is>
          <t>Noël Nkili</t>
        </is>
      </c>
      <c r="B1176" t="n">
        <v>20</v>
      </c>
      <c r="C1176" t="inlineStr">
        <is>
          <t>DM</t>
        </is>
      </c>
      <c r="D1176" t="inlineStr">
        <is>
          <t>Hannover 96 (on loan from FC Bayern Munich II)</t>
        </is>
      </c>
      <c r="E1176" t="inlineStr">
        <is>
          <t>FC Bayern Munich II</t>
        </is>
      </c>
      <c r="F1176" t="inlineStr">
        <is>
          <t>—</t>
        </is>
      </c>
      <c r="G1176" s="21" t="n">
        <v>8000000</v>
      </c>
      <c r="H1176" t="inlineStr">
        <is>
          <t>2026-06-30</t>
        </is>
      </c>
      <c r="I1176" t="n">
        <v>0.09</v>
      </c>
      <c r="J1176" t="inlineStr">
        <is>
          <t>Rummenigge Sport ...</t>
        </is>
      </c>
      <c r="K1176" s="31" t="n">
        <v>55.4</v>
      </c>
      <c r="L1176" s="31" t="n">
        <v>97.5</v>
      </c>
      <c r="M1176" s="32" t="inlineStr">
        <is>
          <t>Below cohort</t>
        </is>
      </c>
      <c r="N1176" t="inlineStr">
        <is>
          <t>Marseille</t>
        </is>
      </c>
      <c r="O1176" t="inlineStr">
        <is>
          <t>Ligue 1</t>
        </is>
      </c>
      <c r="P1176" s="21" t="n">
        <v>30000000</v>
      </c>
      <c r="Q1176" s="21" t="n">
        <v>140000</v>
      </c>
      <c r="R1176" s="6" t="n">
        <v>18.5</v>
      </c>
      <c r="S1176" s="6" t="n">
        <v>41.67</v>
      </c>
      <c r="T1176" t="inlineStr">
        <is>
          <t>Intel-derived</t>
        </is>
      </c>
      <c r="U1176" s="10" t="n">
        <v>70.59999999999999</v>
      </c>
      <c r="V1176" s="32" t="inlineStr">
        <is>
          <t>UPSIDE</t>
        </is>
      </c>
      <c r="W1176" s="31" t="n">
        <v>55.4</v>
      </c>
      <c r="X1176" s="31" t="n">
        <v>89</v>
      </c>
      <c r="Y1176" s="19" t="inlineStr">
        <is>
          <t>Seller: FC Bayern Munich II (—) — contract leverage, loan with sell-readiness signal. Buyer: Marseille (Ligue 1) — intel-derived positional gap. Trade: upward move, €22m headroom above TM.</t>
        </is>
      </c>
    </row>
    <row r="1177">
      <c r="A1177" t="inlineStr">
        <is>
          <t>Pau Cubarsí</t>
        </is>
      </c>
      <c r="B1177" t="n">
        <v>19</v>
      </c>
      <c r="C1177" t="inlineStr">
        <is>
          <t>CB</t>
        </is>
      </c>
      <c r="D1177" t="inlineStr">
        <is>
          <t>Barcelona</t>
        </is>
      </c>
      <c r="E1177" t="inlineStr">
        <is>
          <t>Barcelona</t>
        </is>
      </c>
      <c r="F1177" t="inlineStr">
        <is>
          <t>La Liga</t>
        </is>
      </c>
      <c r="G1177" s="21" t="n">
        <v>30000000</v>
      </c>
      <c r="H1177" t="inlineStr">
        <is>
          <t>2029-06-30</t>
        </is>
      </c>
      <c r="I1177" t="n">
        <v>3.09</v>
      </c>
      <c r="J1177" t="inlineStr">
        <is>
          <t>Bahía Internacional</t>
        </is>
      </c>
      <c r="K1177" s="31" t="n">
        <v>106</v>
      </c>
      <c r="L1177" s="31" t="n">
        <v>173.2</v>
      </c>
      <c r="M1177" s="32" t="inlineStr">
        <is>
          <t>First-team level</t>
        </is>
      </c>
      <c r="N1177" t="inlineStr">
        <is>
          <t>PSG</t>
        </is>
      </c>
      <c r="O1177" t="inlineStr">
        <is>
          <t>Ligue 1</t>
        </is>
      </c>
      <c r="P1177" s="21" t="n">
        <v>63000000</v>
      </c>
      <c r="Q1177" s="21" t="n">
        <v>350000</v>
      </c>
      <c r="R1177" s="6" t="n">
        <v>18.5</v>
      </c>
      <c r="S1177" s="6" t="n">
        <v>38.08</v>
      </c>
      <c r="T1177" t="inlineStr">
        <is>
          <t>Intel-derived</t>
        </is>
      </c>
      <c r="U1177" s="10" t="n">
        <v>67.40000000000001</v>
      </c>
      <c r="V1177" s="32" t="inlineStr">
        <is>
          <t>ON_LEVEL</t>
        </is>
      </c>
      <c r="W1177" s="31" t="n">
        <v>106</v>
      </c>
      <c r="X1177" s="31" t="n">
        <v>102</v>
      </c>
      <c r="Y1177" s="19" t="inlineStr">
        <is>
          <t>Seller: Barcelona (La Liga) — contract leverage (38/100). Buyer: PSG (Ligue 1) — intel-derived positional gap. Trade: lateral move, €33m headroom above TM.</t>
        </is>
      </c>
    </row>
    <row r="1178">
      <c r="A1178" t="inlineStr">
        <is>
          <t>Samuel Dahl</t>
        </is>
      </c>
      <c r="B1178" t="n">
        <v>23</v>
      </c>
      <c r="C1178" t="inlineStr">
        <is>
          <t>LB</t>
        </is>
      </c>
      <c r="D1178" t="inlineStr">
        <is>
          <t>Benfica</t>
        </is>
      </c>
      <c r="E1178" t="inlineStr">
        <is>
          <t>Benfica</t>
        </is>
      </c>
      <c r="F1178" t="inlineStr">
        <is>
          <t>Primeira Liga</t>
        </is>
      </c>
      <c r="G1178" s="21" t="n">
        <v>9000000</v>
      </c>
      <c r="H1178" t="inlineStr">
        <is>
          <t>2029-06-30</t>
        </is>
      </c>
      <c r="I1178" t="n">
        <v>3.09</v>
      </c>
      <c r="J1178" t="inlineStr">
        <is>
          <t>FootNation</t>
        </is>
      </c>
      <c r="K1178" s="31" t="n">
        <v>71.8</v>
      </c>
      <c r="L1178" s="31" t="n">
        <v>90.59999999999999</v>
      </c>
      <c r="M1178" s="32" t="inlineStr">
        <is>
          <t>Development</t>
        </is>
      </c>
      <c r="N1178" t="inlineStr">
        <is>
          <t>Villarreal Club de Fútbol</t>
        </is>
      </c>
      <c r="O1178" t="inlineStr">
        <is>
          <t>La Liga</t>
        </is>
      </c>
      <c r="P1178" s="21" t="n">
        <v>31000000</v>
      </c>
      <c r="Q1178" s="21" t="n">
        <v>85000</v>
      </c>
      <c r="R1178" s="6" t="n">
        <v>18.5</v>
      </c>
      <c r="S1178" s="6" t="n">
        <v>48.13</v>
      </c>
      <c r="T1178" t="inlineStr">
        <is>
          <t>Intel-derived</t>
        </is>
      </c>
      <c r="U1178" s="10" t="n">
        <v>61</v>
      </c>
      <c r="V1178" s="32" t="inlineStr">
        <is>
          <t>UPSIDE</t>
        </is>
      </c>
      <c r="W1178" s="31" t="n">
        <v>71.8</v>
      </c>
      <c r="X1178" s="31" t="n">
        <v>88</v>
      </c>
      <c r="Y1178" s="19" t="inlineStr">
        <is>
          <t>Seller: Benfica (Primeira Liga) — net-spend headroom (62/100). Buyer: Villarreal Club de Fútbol (La Liga) — intel-derived positional gap. Trade: upward move, €22m headroom above TM.</t>
        </is>
      </c>
    </row>
    <row r="1179">
      <c r="A1179" t="inlineStr">
        <is>
          <t>Vitor Reis</t>
        </is>
      </c>
      <c r="B1179" t="n">
        <v>20</v>
      </c>
      <c r="C1179" t="inlineStr">
        <is>
          <t>CB</t>
        </is>
      </c>
      <c r="D1179" t="inlineStr">
        <is>
          <t>Girona (on loan from Man City)</t>
        </is>
      </c>
      <c r="E1179" t="inlineStr">
        <is>
          <t>Man City</t>
        </is>
      </c>
      <c r="F1179" t="inlineStr">
        <is>
          <t>Premier League</t>
        </is>
      </c>
      <c r="G1179" s="21" t="n">
        <v>30000000</v>
      </c>
      <c r="H1179" t="inlineStr">
        <is>
          <t>2026-06-30</t>
        </is>
      </c>
      <c r="I1179" t="n">
        <v>0.09</v>
      </c>
      <c r="K1179" s="31" t="n">
        <v>82.5</v>
      </c>
      <c r="L1179" s="31" t="n">
        <v>118.5</v>
      </c>
      <c r="M1179" s="32" t="inlineStr">
        <is>
          <t>Squad level</t>
        </is>
      </c>
      <c r="N1179" t="inlineStr">
        <is>
          <t>Atlético Madrid</t>
        </is>
      </c>
      <c r="O1179" t="inlineStr">
        <is>
          <t>La Liga</t>
        </is>
      </c>
      <c r="P1179" s="21" t="n">
        <v>42000000</v>
      </c>
      <c r="Q1179" s="21" t="n">
        <v>400000</v>
      </c>
      <c r="R1179" s="6" t="n">
        <v>18.5</v>
      </c>
      <c r="S1179" s="6" t="n">
        <v>77.40000000000001</v>
      </c>
      <c r="T1179" t="inlineStr">
        <is>
          <t>Intel-derived</t>
        </is>
      </c>
      <c r="U1179" s="10" t="n">
        <v>37.9</v>
      </c>
      <c r="V1179" s="32" t="inlineStr">
        <is>
          <t>UPSIDE</t>
        </is>
      </c>
      <c r="W1179" s="31" t="n">
        <v>82.5</v>
      </c>
      <c r="X1179" s="31" t="n">
        <v>99</v>
      </c>
      <c r="Y1179" s="19" t="inlineStr">
        <is>
          <t>Seller: Man City (Premier League) — contract leverage, loan with sell-readiness signal. Buyer: Atlético Madrid (La Liga) — intel-derived positional gap. Trade: lateral move, €12m headroom above TM.</t>
        </is>
      </c>
    </row>
    <row r="1180">
      <c r="A1180" t="inlineStr">
        <is>
          <t>Konstantinos Koulierakis</t>
        </is>
      </c>
      <c r="B1180" t="n">
        <v>22</v>
      </c>
      <c r="C1180" t="inlineStr">
        <is>
          <t>CB</t>
        </is>
      </c>
      <c r="D1180" t="inlineStr">
        <is>
          <t>VfL Wolfsburg</t>
        </is>
      </c>
      <c r="E1180" t="inlineStr">
        <is>
          <t>VfL Wolfsburg</t>
        </is>
      </c>
      <c r="F1180" t="inlineStr">
        <is>
          <t>Bundesliga</t>
        </is>
      </c>
      <c r="G1180" s="21" t="n">
        <v>25000000</v>
      </c>
      <c r="H1180" t="inlineStr">
        <is>
          <t>2029-06-30</t>
        </is>
      </c>
      <c r="I1180" t="n">
        <v>3.09</v>
      </c>
      <c r="J1180" t="inlineStr">
        <is>
          <t>AS1</t>
        </is>
      </c>
      <c r="K1180" s="31" t="n">
        <v>85</v>
      </c>
      <c r="L1180" s="31" t="n">
        <v>112</v>
      </c>
      <c r="M1180" s="32" t="inlineStr">
        <is>
          <t>Squad level</t>
        </is>
      </c>
      <c r="N1180" t="inlineStr">
        <is>
          <t>AC Milan</t>
        </is>
      </c>
      <c r="O1180" t="inlineStr">
        <is>
          <t>Serie A</t>
        </is>
      </c>
      <c r="P1180" s="21" t="n">
        <v>37000000</v>
      </c>
      <c r="Q1180" s="21" t="n">
        <v>180000</v>
      </c>
      <c r="R1180" s="6" t="n">
        <v>18.4</v>
      </c>
      <c r="S1180" s="6" t="n">
        <v>74.73</v>
      </c>
      <c r="T1180" t="inlineStr">
        <is>
          <t>Intel-derived</t>
        </is>
      </c>
      <c r="U1180" s="10" t="n">
        <v>39.1</v>
      </c>
      <c r="V1180" s="32" t="inlineStr">
        <is>
          <t>UPSIDE</t>
        </is>
      </c>
      <c r="W1180" s="31" t="n">
        <v>85</v>
      </c>
      <c r="X1180" s="31" t="n">
        <v>101</v>
      </c>
      <c r="Y1180" s="19" t="inlineStr">
        <is>
          <t>Seller: VfL Wolfsburg (Bundesliga) — public must-sell flag (parachute/FFP), manager change. Buyer: AC Milan (Serie A) — intel-derived positional gap. Trade: lateral move, €12m headroom above TM.</t>
        </is>
      </c>
    </row>
    <row r="1181">
      <c r="A1181" t="inlineStr">
        <is>
          <t>Tommy Cannon</t>
        </is>
      </c>
      <c r="B1181" t="n">
        <v>23</v>
      </c>
      <c r="C1181" t="inlineStr">
        <is>
          <t>ST_CF</t>
        </is>
      </c>
      <c r="D1181" t="inlineStr">
        <is>
          <t>Sheffield United</t>
        </is>
      </c>
      <c r="E1181" t="inlineStr">
        <is>
          <t>Sheffield United</t>
        </is>
      </c>
      <c r="F1181" t="inlineStr">
        <is>
          <t>Championship</t>
        </is>
      </c>
      <c r="G1181" s="21" t="n">
        <v>8000000</v>
      </c>
      <c r="H1181" t="inlineStr">
        <is>
          <t>2029-06-30</t>
        </is>
      </c>
      <c r="I1181" t="n">
        <v>3.09</v>
      </c>
      <c r="K1181" s="31" t="n">
        <v>67.8</v>
      </c>
      <c r="L1181" s="31" t="n">
        <v>83.40000000000001</v>
      </c>
      <c r="M1181" s="32" t="inlineStr">
        <is>
          <t>Development</t>
        </is>
      </c>
      <c r="N1181" t="inlineStr">
        <is>
          <t>Marseille</t>
        </is>
      </c>
      <c r="O1181" t="inlineStr">
        <is>
          <t>Ligue 1</t>
        </is>
      </c>
      <c r="P1181" s="21" t="n">
        <v>30000000</v>
      </c>
      <c r="Q1181" s="21" t="n">
        <v>140000</v>
      </c>
      <c r="R1181" s="6" t="n">
        <v>18.4</v>
      </c>
      <c r="S1181" s="6" t="n">
        <v>51.2</v>
      </c>
      <c r="T1181" t="inlineStr">
        <is>
          <t>Intel-derived</t>
        </is>
      </c>
      <c r="U1181" s="10" t="n">
        <v>70.59999999999999</v>
      </c>
      <c r="V1181" s="32" t="inlineStr">
        <is>
          <t>BELOW</t>
        </is>
      </c>
      <c r="W1181" s="31" t="n">
        <v>67.8</v>
      </c>
      <c r="X1181" s="31" t="n">
        <v>89</v>
      </c>
      <c r="Y1181" s="19" t="inlineStr">
        <is>
          <t>Seller: Sheffield United (Championship) — public must-sell flag (parachute/FFP). Buyer: Marseille (Ligue 1) — intel-derived positional gap. Trade: upward move, €22m headroom above TM.</t>
        </is>
      </c>
    </row>
    <row r="1182">
      <c r="A1182" t="inlineStr">
        <is>
          <t>Yankuba Minteh</t>
        </is>
      </c>
      <c r="B1182" t="n">
        <v>21</v>
      </c>
      <c r="C1182" t="inlineStr">
        <is>
          <t>RW</t>
        </is>
      </c>
      <c r="D1182" t="inlineStr">
        <is>
          <t>Brighton</t>
        </is>
      </c>
      <c r="E1182" t="inlineStr">
        <is>
          <t>Brighton</t>
        </is>
      </c>
      <c r="F1182" t="inlineStr">
        <is>
          <t>Premier League</t>
        </is>
      </c>
      <c r="G1182" s="21" t="n">
        <v>40000000</v>
      </c>
      <c r="H1182" t="inlineStr">
        <is>
          <t>2029-06-30</t>
        </is>
      </c>
      <c r="I1182" t="n">
        <v>3.09</v>
      </c>
      <c r="J1182" t="inlineStr">
        <is>
          <t>1v1 S.F.M</t>
        </is>
      </c>
      <c r="K1182" s="31" t="n">
        <v>112.9</v>
      </c>
      <c r="L1182" s="31" t="n">
        <v>140.8</v>
      </c>
      <c r="M1182" s="32" t="inlineStr">
        <is>
          <t>First-team level</t>
        </is>
      </c>
      <c r="N1182" t="inlineStr">
        <is>
          <t>Newcastle</t>
        </is>
      </c>
      <c r="O1182" t="inlineStr">
        <is>
          <t>Premier League</t>
        </is>
      </c>
      <c r="P1182" s="21" t="n">
        <v>75000000</v>
      </c>
      <c r="Q1182" s="21" t="n">
        <v>185000</v>
      </c>
      <c r="R1182" s="6" t="n">
        <v>18.4</v>
      </c>
      <c r="S1182" s="6" t="n">
        <v>43.03</v>
      </c>
      <c r="T1182" t="inlineStr">
        <is>
          <t>Intel-derived</t>
        </is>
      </c>
      <c r="U1182" s="10" t="n">
        <v>59.3</v>
      </c>
      <c r="V1182" s="32" t="inlineStr">
        <is>
          <t>ON_LEVEL</t>
        </is>
      </c>
      <c r="W1182" s="31" t="n">
        <v>112.9</v>
      </c>
      <c r="X1182" s="31" t="n">
        <v>101</v>
      </c>
      <c r="Y1182" s="19" t="inlineStr">
        <is>
          <t>Seller: Brighton (Premier League) — contract leverage (67/100). Buyer: Newcastle (Premier League) — intel-derived positional gap. Trade: lateral move, €35m headroom above TM.</t>
        </is>
      </c>
    </row>
    <row r="1183">
      <c r="A1183" t="inlineStr">
        <is>
          <t>Guéla Doué</t>
        </is>
      </c>
      <c r="B1183" t="n">
        <v>23</v>
      </c>
      <c r="C1183" t="inlineStr">
        <is>
          <t>RB</t>
        </is>
      </c>
      <c r="D1183" t="inlineStr">
        <is>
          <t>Strasbourg</t>
        </is>
      </c>
      <c r="E1183" t="inlineStr">
        <is>
          <t>Strasbourg</t>
        </is>
      </c>
      <c r="F1183" t="inlineStr">
        <is>
          <t>Ligue 1</t>
        </is>
      </c>
      <c r="G1183" s="21" t="n">
        <v>18000000</v>
      </c>
      <c r="H1183" t="inlineStr">
        <is>
          <t>2029-06-30</t>
        </is>
      </c>
      <c r="I1183" t="n">
        <v>3.09</v>
      </c>
      <c r="J1183" t="inlineStr">
        <is>
          <t>Hexagon</t>
        </is>
      </c>
      <c r="K1183" s="31" t="n">
        <v>90.90000000000001</v>
      </c>
      <c r="L1183" s="31" t="n">
        <v>106</v>
      </c>
      <c r="M1183" s="32" t="inlineStr">
        <is>
          <t>Squad level</t>
        </is>
      </c>
      <c r="N1183" t="inlineStr">
        <is>
          <t>Brentford</t>
        </is>
      </c>
      <c r="O1183" t="inlineStr">
        <is>
          <t>Premier League</t>
        </is>
      </c>
      <c r="P1183" s="21" t="n">
        <v>42800000</v>
      </c>
      <c r="Q1183" s="21" t="n">
        <v>85000</v>
      </c>
      <c r="R1183" s="6" t="n">
        <v>18.3</v>
      </c>
      <c r="S1183" s="6" t="n">
        <v>51.03</v>
      </c>
      <c r="T1183" t="inlineStr">
        <is>
          <t>Intel-derived</t>
        </is>
      </c>
      <c r="U1183" s="10" t="n">
        <v>57</v>
      </c>
      <c r="V1183" s="32" t="inlineStr">
        <is>
          <t>UPSIDE</t>
        </is>
      </c>
      <c r="W1183" s="31" t="n">
        <v>90.90000000000001</v>
      </c>
      <c r="X1183" s="31" t="n">
        <v>94</v>
      </c>
      <c r="Y1183" s="19" t="inlineStr">
        <is>
          <t>Seller: Strasbourg (Ligue 1) — manager change. Buyer: Brentford (Premier League) — intel-derived positional gap. Trade: lateral move, €25m headroom above TM.</t>
        </is>
      </c>
    </row>
    <row r="1184">
      <c r="A1184" t="inlineStr">
        <is>
          <t>Ibrahim Osman</t>
        </is>
      </c>
      <c r="B1184" t="n">
        <v>21</v>
      </c>
      <c r="C1184" t="inlineStr">
        <is>
          <t>LW</t>
        </is>
      </c>
      <c r="D1184" t="inlineStr">
        <is>
          <t>Birmingham City (on loan from Brighton)</t>
        </is>
      </c>
      <c r="E1184" t="inlineStr">
        <is>
          <t>Brighton</t>
        </is>
      </c>
      <c r="F1184" t="inlineStr">
        <is>
          <t>Premier League</t>
        </is>
      </c>
      <c r="G1184" s="21" t="n">
        <v>8000000</v>
      </c>
      <c r="H1184" t="inlineStr">
        <is>
          <t>2026-05-31</t>
        </is>
      </c>
      <c r="I1184" t="n">
        <v>0.01</v>
      </c>
      <c r="J1184" t="inlineStr">
        <is>
          <t>Select Sports ...</t>
        </is>
      </c>
      <c r="K1184" s="31" t="n">
        <v>64.90000000000001</v>
      </c>
      <c r="L1184" s="31" t="n">
        <v>92.40000000000001</v>
      </c>
      <c r="M1184" s="32" t="inlineStr">
        <is>
          <t>Development</t>
        </is>
      </c>
      <c r="N1184" t="inlineStr">
        <is>
          <t>Benfica</t>
        </is>
      </c>
      <c r="O1184" t="inlineStr">
        <is>
          <t>Primeira Liga</t>
        </is>
      </c>
      <c r="P1184" s="21" t="n">
        <v>27000000</v>
      </c>
      <c r="Q1184" s="21" t="n">
        <v>80000</v>
      </c>
      <c r="R1184" s="6" t="n">
        <v>18.3</v>
      </c>
      <c r="S1184" s="6" t="n">
        <v>51.37</v>
      </c>
      <c r="T1184" t="inlineStr">
        <is>
          <t>Intel-derived</t>
        </is>
      </c>
      <c r="U1184" s="10" t="n">
        <v>56.5</v>
      </c>
      <c r="V1184" s="32" t="inlineStr">
        <is>
          <t>UPSIDE</t>
        </is>
      </c>
      <c r="W1184" s="31" t="n">
        <v>64.90000000000001</v>
      </c>
      <c r="X1184" s="31" t="n">
        <v>76</v>
      </c>
      <c r="Y1184" s="19" t="inlineStr">
        <is>
          <t>Seller: Brighton (Premier League) — contract leverage, loan with sell-readiness signal. Buyer: Benfica (Primeira Liga) — intel-derived positional gap. Trade: lateral move, €19m headroom above TM.</t>
        </is>
      </c>
    </row>
    <row r="1185">
      <c r="A1185" t="inlineStr">
        <is>
          <t>Lucas Stassin</t>
        </is>
      </c>
      <c r="B1185" t="n">
        <v>21</v>
      </c>
      <c r="C1185" t="inlineStr">
        <is>
          <t>ST_CF</t>
        </is>
      </c>
      <c r="D1185" t="inlineStr">
        <is>
          <t>AS Saint-Étienne</t>
        </is>
      </c>
      <c r="E1185" t="inlineStr">
        <is>
          <t>AS Saint-Étienne</t>
        </is>
      </c>
      <c r="F1185" t="inlineStr">
        <is>
          <t>Ligue 2</t>
        </is>
      </c>
      <c r="G1185" s="21" t="n">
        <v>15000000</v>
      </c>
      <c r="H1185" t="inlineStr">
        <is>
          <t>2028-06-30</t>
        </is>
      </c>
      <c r="I1185" t="n">
        <v>2.09</v>
      </c>
      <c r="J1185" t="inlineStr">
        <is>
          <t>Libera Sports</t>
        </is>
      </c>
      <c r="K1185" s="31" t="n">
        <v>71.2</v>
      </c>
      <c r="L1185" s="31" t="n">
        <v>95.8</v>
      </c>
      <c r="M1185" s="32" t="inlineStr">
        <is>
          <t>Development</t>
        </is>
      </c>
      <c r="N1185" t="inlineStr">
        <is>
          <t>AC Milan</t>
        </is>
      </c>
      <c r="O1185" t="inlineStr">
        <is>
          <t>Serie A</t>
        </is>
      </c>
      <c r="P1185" s="21" t="n">
        <v>37000000</v>
      </c>
      <c r="Q1185" s="21" t="n">
        <v>180000</v>
      </c>
      <c r="R1185" s="6" t="n">
        <v>18.3</v>
      </c>
      <c r="S1185" s="6" t="n">
        <v>61.07</v>
      </c>
      <c r="T1185" t="inlineStr">
        <is>
          <t>Intel-derived</t>
        </is>
      </c>
      <c r="U1185" s="10" t="n">
        <v>58.7</v>
      </c>
      <c r="V1185" s="32" t="inlineStr">
        <is>
          <t>BELOW</t>
        </is>
      </c>
      <c r="W1185" s="31" t="n">
        <v>71.2</v>
      </c>
      <c r="X1185" s="31" t="n">
        <v>101</v>
      </c>
      <c r="Y1185" s="19" t="inlineStr">
        <is>
          <t>Seller: AS Saint-Étienne (Ligue 2) — manager change, contract leverage. Buyer: AC Milan (Serie A) — intel-derived positional gap. Trade: upward move, €22m headroom above TM.</t>
        </is>
      </c>
    </row>
    <row r="1186">
      <c r="A1186" t="inlineStr">
        <is>
          <t>Pau Cubarsí</t>
        </is>
      </c>
      <c r="B1186" t="n">
        <v>19</v>
      </c>
      <c r="C1186" t="inlineStr">
        <is>
          <t>CB</t>
        </is>
      </c>
      <c r="D1186" t="inlineStr">
        <is>
          <t>Barcelona</t>
        </is>
      </c>
      <c r="E1186" t="inlineStr">
        <is>
          <t>Barcelona</t>
        </is>
      </c>
      <c r="F1186" t="inlineStr">
        <is>
          <t>La Liga</t>
        </is>
      </c>
      <c r="G1186" s="21" t="n">
        <v>30000000</v>
      </c>
      <c r="H1186" t="inlineStr">
        <is>
          <t>2029-06-30</t>
        </is>
      </c>
      <c r="I1186" t="n">
        <v>3.09</v>
      </c>
      <c r="J1186" t="inlineStr">
        <is>
          <t>Bahía Internacional</t>
        </is>
      </c>
      <c r="K1186" s="31" t="n">
        <v>106</v>
      </c>
      <c r="L1186" s="31" t="n">
        <v>173.2</v>
      </c>
      <c r="M1186" s="32" t="inlineStr">
        <is>
          <t>First-team level</t>
        </is>
      </c>
      <c r="N1186" t="inlineStr">
        <is>
          <t>Real Madrid</t>
        </is>
      </c>
      <c r="O1186" t="inlineStr">
        <is>
          <t>La Liga</t>
        </is>
      </c>
      <c r="P1186" s="21" t="n">
        <v>62500000</v>
      </c>
      <c r="Q1186" s="21" t="n">
        <v>600000</v>
      </c>
      <c r="R1186" s="6" t="n">
        <v>18.3</v>
      </c>
      <c r="S1186" s="6" t="n">
        <v>38.08</v>
      </c>
      <c r="T1186" t="inlineStr">
        <is>
          <t>Intel-derived</t>
        </is>
      </c>
      <c r="U1186" s="10" t="n">
        <v>66.7</v>
      </c>
      <c r="V1186" s="32" t="inlineStr">
        <is>
          <t>ON_LEVEL</t>
        </is>
      </c>
      <c r="W1186" s="31" t="n">
        <v>106</v>
      </c>
      <c r="X1186" s="31" t="n">
        <v>103</v>
      </c>
      <c r="Y1186" s="19" t="inlineStr">
        <is>
          <t>Seller: Barcelona (La Liga) — contract leverage (38/100). Buyer: Real Madrid (La Liga) — intel-derived positional gap. Trade: lateral move, €32m headroom above TM.</t>
        </is>
      </c>
    </row>
    <row r="1187">
      <c r="A1187" t="inlineStr">
        <is>
          <t>Romain Esse</t>
        </is>
      </c>
      <c r="B1187" t="n">
        <v>21</v>
      </c>
      <c r="C1187" t="inlineStr">
        <is>
          <t>RW</t>
        </is>
      </c>
      <c r="D1187" t="inlineStr">
        <is>
          <t>Coventry City (on loan from Crystal Palace)</t>
        </is>
      </c>
      <c r="E1187" t="inlineStr">
        <is>
          <t>Crystal Palace</t>
        </is>
      </c>
      <c r="F1187" t="inlineStr">
        <is>
          <t>Premier League</t>
        </is>
      </c>
      <c r="G1187" s="21" t="n">
        <v>10000000</v>
      </c>
      <c r="H1187" t="inlineStr">
        <is>
          <t>2026-05-31</t>
        </is>
      </c>
      <c r="I1187" t="n">
        <v>0.01</v>
      </c>
      <c r="J1187" t="inlineStr">
        <is>
          <t>Golden Gate Group</t>
        </is>
      </c>
      <c r="K1187" s="31" t="n">
        <v>70.40000000000001</v>
      </c>
      <c r="L1187" s="31" t="n">
        <v>94.7</v>
      </c>
      <c r="M1187" s="32" t="inlineStr">
        <is>
          <t>Development</t>
        </is>
      </c>
      <c r="N1187" t="inlineStr">
        <is>
          <t>Marseille</t>
        </is>
      </c>
      <c r="O1187" t="inlineStr">
        <is>
          <t>Ligue 1</t>
        </is>
      </c>
      <c r="P1187" s="21" t="n">
        <v>30000000</v>
      </c>
      <c r="Q1187" s="21" t="n">
        <v>140000</v>
      </c>
      <c r="R1187" s="6" t="n">
        <v>18.3</v>
      </c>
      <c r="S1187" s="6" t="n">
        <v>60.62</v>
      </c>
      <c r="T1187" t="inlineStr">
        <is>
          <t>Intel-derived</t>
        </is>
      </c>
      <c r="U1187" s="10" t="n">
        <v>48</v>
      </c>
      <c r="V1187" s="32" t="inlineStr">
        <is>
          <t>UPSIDE</t>
        </is>
      </c>
      <c r="W1187" s="31" t="n">
        <v>70.40000000000001</v>
      </c>
      <c r="X1187" s="31" t="n">
        <v>89</v>
      </c>
      <c r="Y1187" s="19" t="inlineStr">
        <is>
          <t>Seller: Crystal Palace (Premier League) — manager change, contract leverage. Buyer: Marseille (Ligue 1) — intel-derived positional gap. Trade: lateral move, €20m headroom above TM.</t>
        </is>
      </c>
    </row>
    <row r="1188">
      <c r="A1188" t="inlineStr">
        <is>
          <t>Sem Steijn</t>
        </is>
      </c>
      <c r="B1188" t="n">
        <v>24</v>
      </c>
      <c r="C1188" t="inlineStr">
        <is>
          <t>AM</t>
        </is>
      </c>
      <c r="D1188" t="inlineStr">
        <is>
          <t>Feyenoord</t>
        </is>
      </c>
      <c r="E1188" t="inlineStr">
        <is>
          <t>Feyenoord</t>
        </is>
      </c>
      <c r="F1188" t="inlineStr">
        <is>
          <t>Eredivisie</t>
        </is>
      </c>
      <c r="G1188" s="21" t="n">
        <v>14000000</v>
      </c>
      <c r="H1188" t="inlineStr">
        <is>
          <t>2029-06-30</t>
        </is>
      </c>
      <c r="I1188" t="n">
        <v>3.09</v>
      </c>
      <c r="J1188" t="inlineStr">
        <is>
          <t>SP The Agency</t>
        </is>
      </c>
      <c r="K1188" s="31" t="n">
        <v>83.2</v>
      </c>
      <c r="L1188" s="31" t="n">
        <v>94.5</v>
      </c>
      <c r="M1188" s="32" t="inlineStr">
        <is>
          <t>Squad level</t>
        </is>
      </c>
      <c r="N1188" t="inlineStr">
        <is>
          <t>Tottenham</t>
        </is>
      </c>
      <c r="O1188" t="inlineStr">
        <is>
          <t>Premier League</t>
        </is>
      </c>
      <c r="P1188" s="21" t="n">
        <v>65000000</v>
      </c>
      <c r="Q1188" s="21" t="n">
        <v>225000</v>
      </c>
      <c r="R1188" s="6" t="n">
        <v>18.3</v>
      </c>
      <c r="S1188" s="6" t="n">
        <v>44.83</v>
      </c>
      <c r="T1188" t="inlineStr">
        <is>
          <t>Intel-derived</t>
        </is>
      </c>
      <c r="U1188" s="10" t="n">
        <v>80</v>
      </c>
      <c r="V1188" s="32" t="inlineStr">
        <is>
          <t>BELOW</t>
        </is>
      </c>
      <c r="W1188" s="31" t="n">
        <v>83.2</v>
      </c>
      <c r="X1188" s="31" t="n">
        <v>96</v>
      </c>
      <c r="Y1188" s="19" t="inlineStr">
        <is>
          <t>Seller: Feyenoord (Eredivisie) — squad oversupply (60/100). Buyer: Tottenham (Premier League) — intel-derived positional gap. Trade: upward move, €51m headroom above TM.</t>
        </is>
      </c>
    </row>
    <row r="1189">
      <c r="A1189" t="inlineStr">
        <is>
          <t>Shea Charles</t>
        </is>
      </c>
      <c r="B1189" t="n">
        <v>22</v>
      </c>
      <c r="C1189" t="inlineStr">
        <is>
          <t>DM</t>
        </is>
      </c>
      <c r="D1189" t="inlineStr">
        <is>
          <t>Southampton FC</t>
        </is>
      </c>
      <c r="E1189" t="inlineStr">
        <is>
          <t>Southampton FC</t>
        </is>
      </c>
      <c r="F1189" t="inlineStr">
        <is>
          <t>Championship</t>
        </is>
      </c>
      <c r="G1189" s="21" t="n">
        <v>12000000</v>
      </c>
      <c r="H1189" t="inlineStr">
        <is>
          <t>2027-06-30</t>
        </is>
      </c>
      <c r="I1189" t="n">
        <v>1.09</v>
      </c>
      <c r="K1189" s="31" t="n">
        <v>77.3</v>
      </c>
      <c r="L1189" s="31" t="n">
        <v>96.3</v>
      </c>
      <c r="M1189" s="32" t="inlineStr">
        <is>
          <t>Development</t>
        </is>
      </c>
      <c r="N1189" t="inlineStr">
        <is>
          <t>Sunderland</t>
        </is>
      </c>
      <c r="O1189" t="inlineStr">
        <is>
          <t>Premier League</t>
        </is>
      </c>
      <c r="P1189" s="21" t="n">
        <v>31500000</v>
      </c>
      <c r="Q1189" s="21" t="n">
        <v>125000</v>
      </c>
      <c r="R1189" s="6" t="n">
        <v>18.3</v>
      </c>
      <c r="S1189" s="6" t="n">
        <v>72.72</v>
      </c>
      <c r="T1189" t="inlineStr">
        <is>
          <t>Intel-derived</t>
        </is>
      </c>
      <c r="U1189" s="10" t="n">
        <v>40</v>
      </c>
      <c r="V1189" s="32" t="inlineStr">
        <is>
          <t>UPSIDE</t>
        </is>
      </c>
      <c r="W1189" s="31" t="n">
        <v>77.3</v>
      </c>
      <c r="X1189" s="31" t="n">
        <v>83</v>
      </c>
      <c r="Y1189" s="19" t="inlineStr">
        <is>
          <t>Seller: Southampton FC (Championship) — public must-sell flag (parachute/FFP), manager change. Buyer: Sunderland (Premier League) — intel-derived positional gap. Trade: upward move, €20m headroom above TM.</t>
        </is>
      </c>
    </row>
    <row r="1190">
      <c r="A1190" t="inlineStr">
        <is>
          <t>Takefusa Kubo</t>
        </is>
      </c>
      <c r="B1190" t="n">
        <v>24</v>
      </c>
      <c r="C1190" t="inlineStr">
        <is>
          <t>RW</t>
        </is>
      </c>
      <c r="D1190" t="inlineStr">
        <is>
          <t>Real Sociedad</t>
        </is>
      </c>
      <c r="E1190" t="inlineStr">
        <is>
          <t>Real Sociedad</t>
        </is>
      </c>
      <c r="F1190" t="inlineStr">
        <is>
          <t>La Liga</t>
        </is>
      </c>
      <c r="G1190" s="21" t="n">
        <v>30000000</v>
      </c>
      <c r="H1190" t="inlineStr">
        <is>
          <t>2029-06-30</t>
        </is>
      </c>
      <c r="I1190" t="n">
        <v>3.09</v>
      </c>
      <c r="J1190" t="inlineStr">
        <is>
          <t>Sports360 GmbH</t>
        </is>
      </c>
      <c r="K1190" s="31" t="n">
        <v>86.8</v>
      </c>
      <c r="L1190" s="31" t="n">
        <v>99.40000000000001</v>
      </c>
      <c r="M1190" s="32" t="inlineStr">
        <is>
          <t>Squad level</t>
        </is>
      </c>
      <c r="N1190" t="inlineStr">
        <is>
          <t>Bayern Munich</t>
        </is>
      </c>
      <c r="O1190" t="inlineStr">
        <is>
          <t>Bundesliga</t>
        </is>
      </c>
      <c r="P1190" s="21" t="n">
        <v>70000000</v>
      </c>
      <c r="Q1190" s="21" t="n">
        <v>480000</v>
      </c>
      <c r="R1190" s="6" t="n">
        <v>18.3</v>
      </c>
      <c r="S1190" s="6" t="n">
        <v>46.53</v>
      </c>
      <c r="T1190" t="inlineStr">
        <is>
          <t>Intel-derived</t>
        </is>
      </c>
      <c r="U1190" s="10" t="n">
        <v>77.2</v>
      </c>
      <c r="V1190" s="32" t="inlineStr">
        <is>
          <t>BELOW</t>
        </is>
      </c>
      <c r="W1190" s="31" t="n">
        <v>86.8</v>
      </c>
      <c r="X1190" s="31" t="n">
        <v>103</v>
      </c>
      <c r="Y1190" s="19" t="inlineStr">
        <is>
          <t>Seller: Real Sociedad (La Liga) — manager change. Buyer: Bayern Munich (Bundesliga) — intel-derived positional gap. Trade: lateral move, €40m headroom above TM.</t>
        </is>
      </c>
    </row>
    <row r="1191">
      <c r="A1191" t="inlineStr">
        <is>
          <t>Tino Livramento</t>
        </is>
      </c>
      <c r="B1191" t="n">
        <v>23</v>
      </c>
      <c r="C1191" t="inlineStr">
        <is>
          <t>RB</t>
        </is>
      </c>
      <c r="D1191" t="inlineStr">
        <is>
          <t>Newcastle</t>
        </is>
      </c>
      <c r="E1191" t="inlineStr">
        <is>
          <t>Newcastle</t>
        </is>
      </c>
      <c r="F1191" t="inlineStr">
        <is>
          <t>Premier League</t>
        </is>
      </c>
      <c r="G1191" s="21" t="n">
        <v>40000000</v>
      </c>
      <c r="H1191" t="inlineStr">
        <is>
          <t>2028-06-30</t>
        </is>
      </c>
      <c r="I1191" t="n">
        <v>2.09</v>
      </c>
      <c r="J1191" t="inlineStr">
        <is>
          <t>THE·TEAM</t>
        </is>
      </c>
      <c r="K1191" s="31" t="n">
        <v>102.3</v>
      </c>
      <c r="L1191" s="31" t="n">
        <v>121.2</v>
      </c>
      <c r="M1191" s="32" t="inlineStr">
        <is>
          <t>First-team level</t>
        </is>
      </c>
      <c r="N1191" t="inlineStr">
        <is>
          <t>Everton</t>
        </is>
      </c>
      <c r="O1191" t="inlineStr">
        <is>
          <t>Premier League</t>
        </is>
      </c>
      <c r="P1191" s="21" t="n">
        <v>40500000</v>
      </c>
      <c r="Q1191" s="21" t="n">
        <v>175000</v>
      </c>
      <c r="R1191" s="6" t="n">
        <v>18.3</v>
      </c>
      <c r="S1191" s="6" t="n">
        <v>60.5</v>
      </c>
      <c r="T1191" t="inlineStr">
        <is>
          <t>Validated agent</t>
        </is>
      </c>
      <c r="U1191" s="10" t="n">
        <v>25.2</v>
      </c>
      <c r="V1191" s="32" t="inlineStr">
        <is>
          <t>ON_LEVEL</t>
        </is>
      </c>
      <c r="W1191" s="31" t="n">
        <v>102.3</v>
      </c>
      <c r="X1191" s="31" t="n">
        <v>86</v>
      </c>
      <c r="Y1191" s="19" t="inlineStr">
        <is>
          <t>Seller: Newcastle (Premier League) — contract leverage. Buyer: Everton (Premier League) — validated agent-confirmed need. Trade: lateral move, €0m headroom above TM.</t>
        </is>
      </c>
    </row>
    <row r="1192">
      <c r="A1192" t="inlineStr">
        <is>
          <t>Arseniy Batagov</t>
        </is>
      </c>
      <c r="B1192" t="n">
        <v>24</v>
      </c>
      <c r="C1192" t="inlineStr">
        <is>
          <t>CB</t>
        </is>
      </c>
      <c r="D1192" t="inlineStr">
        <is>
          <t>Trabzonspor</t>
        </is>
      </c>
      <c r="E1192" t="inlineStr">
        <is>
          <t>Trabzonspor</t>
        </is>
      </c>
      <c r="F1192" t="inlineStr">
        <is>
          <t>Süper Lig</t>
        </is>
      </c>
      <c r="G1192" s="21" t="n">
        <v>9000000</v>
      </c>
      <c r="H1192" t="inlineStr">
        <is>
          <t>2028-06-30</t>
        </is>
      </c>
      <c r="I1192" t="n">
        <v>2.09</v>
      </c>
      <c r="J1192" t="inlineStr">
        <is>
          <t>ProStar</t>
        </is>
      </c>
      <c r="K1192" s="31" t="n">
        <v>78.3</v>
      </c>
      <c r="L1192" s="31" t="n">
        <v>96.09999999999999</v>
      </c>
      <c r="M1192" s="32" t="inlineStr">
        <is>
          <t>Development</t>
        </is>
      </c>
      <c r="N1192" t="inlineStr">
        <is>
          <t>Napoli</t>
        </is>
      </c>
      <c r="O1192" t="inlineStr">
        <is>
          <t>Serie A</t>
        </is>
      </c>
      <c r="P1192" s="21" t="n">
        <v>31000000</v>
      </c>
      <c r="Q1192" s="21" t="n">
        <v>210000</v>
      </c>
      <c r="R1192" s="6" t="n">
        <v>18.2</v>
      </c>
      <c r="S1192" s="6" t="n">
        <v>58.4</v>
      </c>
      <c r="T1192" t="inlineStr">
        <is>
          <t>Intel-derived</t>
        </is>
      </c>
      <c r="U1192" s="10" t="n">
        <v>61</v>
      </c>
      <c r="V1192" s="32" t="inlineStr">
        <is>
          <t>BELOW</t>
        </is>
      </c>
      <c r="W1192" s="31" t="n">
        <v>78.3</v>
      </c>
      <c r="X1192" s="31" t="n">
        <v>102</v>
      </c>
      <c r="Y1192" s="19" t="inlineStr">
        <is>
          <t>Seller: Trabzonspor (Süper Lig) — contract leverage. Buyer: Napoli (Serie A) — intel-derived positional gap. Trade: upward move, €22m headroom above TM.</t>
        </is>
      </c>
    </row>
    <row r="1193">
      <c r="A1193" t="inlineStr">
        <is>
          <t>Brian Brobbey</t>
        </is>
      </c>
      <c r="B1193" t="n">
        <v>24</v>
      </c>
      <c r="C1193" t="inlineStr">
        <is>
          <t>ST_CF</t>
        </is>
      </c>
      <c r="D1193" t="inlineStr">
        <is>
          <t>Sunderland</t>
        </is>
      </c>
      <c r="E1193" t="inlineStr">
        <is>
          <t>Sunderland</t>
        </is>
      </c>
      <c r="F1193" t="inlineStr">
        <is>
          <t>Premier League</t>
        </is>
      </c>
      <c r="G1193" s="21" t="n">
        <v>20000000</v>
      </c>
      <c r="H1193" t="inlineStr">
        <is>
          <t>2029-06-30</t>
        </is>
      </c>
      <c r="I1193" t="n">
        <v>3.09</v>
      </c>
      <c r="J1193" t="inlineStr">
        <is>
          <t>Sport Cover</t>
        </is>
      </c>
      <c r="K1193" s="31" t="n">
        <v>87.3</v>
      </c>
      <c r="L1193" s="31" t="n">
        <v>97.5</v>
      </c>
      <c r="M1193" s="32" t="inlineStr">
        <is>
          <t>Squad level</t>
        </is>
      </c>
      <c r="N1193" t="inlineStr">
        <is>
          <t>Arsenal</t>
        </is>
      </c>
      <c r="O1193" t="inlineStr">
        <is>
          <t>Premier League</t>
        </is>
      </c>
      <c r="P1193" s="21" t="n">
        <v>70000000</v>
      </c>
      <c r="Q1193" s="21" t="n">
        <v>325000</v>
      </c>
      <c r="R1193" s="6" t="n">
        <v>18.2</v>
      </c>
      <c r="S1193" s="6" t="n">
        <v>44.73</v>
      </c>
      <c r="T1193" t="inlineStr">
        <is>
          <t>Intel-derived</t>
        </is>
      </c>
      <c r="U1193" s="10" t="n">
        <v>80</v>
      </c>
      <c r="V1193" s="32" t="inlineStr">
        <is>
          <t>BELOW</t>
        </is>
      </c>
      <c r="W1193" s="31" t="n">
        <v>87.3</v>
      </c>
      <c r="X1193" s="31" t="n">
        <v>108</v>
      </c>
      <c r="Y1193" s="19" t="inlineStr">
        <is>
          <t>Seller: Sunderland (Premier League) — net-spend headroom (56/100). Buyer: Arsenal (Premier League) — intel-derived positional gap. Trade: lateral move, €50m headroom above TM.</t>
        </is>
      </c>
    </row>
    <row r="1194">
      <c r="A1194" t="inlineStr">
        <is>
          <t>Brian Brobbey</t>
        </is>
      </c>
      <c r="B1194" t="n">
        <v>24</v>
      </c>
      <c r="C1194" t="inlineStr">
        <is>
          <t>ST_CF</t>
        </is>
      </c>
      <c r="D1194" t="inlineStr">
        <is>
          <t>Sunderland</t>
        </is>
      </c>
      <c r="E1194" t="inlineStr">
        <is>
          <t>Sunderland</t>
        </is>
      </c>
      <c r="F1194" t="inlineStr">
        <is>
          <t>Premier League</t>
        </is>
      </c>
      <c r="G1194" s="21" t="n">
        <v>20000000</v>
      </c>
      <c r="H1194" t="inlineStr">
        <is>
          <t>2029-06-30</t>
        </is>
      </c>
      <c r="I1194" t="n">
        <v>3.09</v>
      </c>
      <c r="J1194" t="inlineStr">
        <is>
          <t>Sport Cover</t>
        </is>
      </c>
      <c r="K1194" s="31" t="n">
        <v>87.3</v>
      </c>
      <c r="L1194" s="31" t="n">
        <v>97.5</v>
      </c>
      <c r="M1194" s="32" t="inlineStr">
        <is>
          <t>Squad level</t>
        </is>
      </c>
      <c r="N1194" t="inlineStr">
        <is>
          <t>Chelsea</t>
        </is>
      </c>
      <c r="O1194" t="inlineStr">
        <is>
          <t>Premier League</t>
        </is>
      </c>
      <c r="P1194" s="21" t="n">
        <v>63700000</v>
      </c>
      <c r="Q1194" s="21" t="n">
        <v>290000</v>
      </c>
      <c r="R1194" s="6" t="n">
        <v>18.2</v>
      </c>
      <c r="S1194" s="6" t="n">
        <v>44.73</v>
      </c>
      <c r="T1194" t="inlineStr">
        <is>
          <t>Intel-derived</t>
        </is>
      </c>
      <c r="U1194" s="10" t="n">
        <v>80</v>
      </c>
      <c r="V1194" s="32" t="inlineStr">
        <is>
          <t>BELOW</t>
        </is>
      </c>
      <c r="W1194" s="31" t="n">
        <v>87.3</v>
      </c>
      <c r="X1194" s="31" t="n">
        <v>103</v>
      </c>
      <c r="Y1194" s="19" t="inlineStr">
        <is>
          <t>Seller: Sunderland (Premier League) — net-spend headroom (56/100). Buyer: Chelsea (Premier League) — intel-derived positional gap. Trade: lateral move, €44m headroom above TM.</t>
        </is>
      </c>
    </row>
    <row r="1195">
      <c r="A1195" t="inlineStr">
        <is>
          <t>Brian Brobbey</t>
        </is>
      </c>
      <c r="B1195" t="n">
        <v>24</v>
      </c>
      <c r="C1195" t="inlineStr">
        <is>
          <t>ST_CF</t>
        </is>
      </c>
      <c r="D1195" t="inlineStr">
        <is>
          <t>Sunderland</t>
        </is>
      </c>
      <c r="E1195" t="inlineStr">
        <is>
          <t>Sunderland</t>
        </is>
      </c>
      <c r="F1195" t="inlineStr">
        <is>
          <t>Premier League</t>
        </is>
      </c>
      <c r="G1195" s="21" t="n">
        <v>20000000</v>
      </c>
      <c r="H1195" t="inlineStr">
        <is>
          <t>2029-06-30</t>
        </is>
      </c>
      <c r="I1195" t="n">
        <v>3.09</v>
      </c>
      <c r="J1195" t="inlineStr">
        <is>
          <t>Sport Cover</t>
        </is>
      </c>
      <c r="K1195" s="31" t="n">
        <v>87.3</v>
      </c>
      <c r="L1195" s="31" t="n">
        <v>97.5</v>
      </c>
      <c r="M1195" s="32" t="inlineStr">
        <is>
          <t>Squad level</t>
        </is>
      </c>
      <c r="N1195" t="inlineStr">
        <is>
          <t>Newcastle</t>
        </is>
      </c>
      <c r="O1195" t="inlineStr">
        <is>
          <t>Premier League</t>
        </is>
      </c>
      <c r="P1195" s="21" t="n">
        <v>75000000</v>
      </c>
      <c r="Q1195" s="21" t="n">
        <v>185000</v>
      </c>
      <c r="R1195" s="6" t="n">
        <v>18.2</v>
      </c>
      <c r="S1195" s="6" t="n">
        <v>44.73</v>
      </c>
      <c r="T1195" t="inlineStr">
        <is>
          <t>Intel-derived</t>
        </is>
      </c>
      <c r="U1195" s="10" t="n">
        <v>80</v>
      </c>
      <c r="V1195" s="32" t="inlineStr">
        <is>
          <t>BELOW</t>
        </is>
      </c>
      <c r="W1195" s="31" t="n">
        <v>87.3</v>
      </c>
      <c r="X1195" s="31" t="n">
        <v>101</v>
      </c>
      <c r="Y1195" s="19" t="inlineStr">
        <is>
          <t>Seller: Sunderland (Premier League) — net-spend headroom (56/100). Buyer: Newcastle (Premier League) — intel-derived positional gap. Trade: lateral move, €55m headroom above TM.</t>
        </is>
      </c>
    </row>
    <row r="1196">
      <c r="A1196" t="inlineStr">
        <is>
          <t>Brian Brobbey</t>
        </is>
      </c>
      <c r="B1196" t="n">
        <v>24</v>
      </c>
      <c r="C1196" t="inlineStr">
        <is>
          <t>ST_CF</t>
        </is>
      </c>
      <c r="D1196" t="inlineStr">
        <is>
          <t>Sunderland</t>
        </is>
      </c>
      <c r="E1196" t="inlineStr">
        <is>
          <t>Sunderland</t>
        </is>
      </c>
      <c r="F1196" t="inlineStr">
        <is>
          <t>Premier League</t>
        </is>
      </c>
      <c r="G1196" s="21" t="n">
        <v>20000000</v>
      </c>
      <c r="H1196" t="inlineStr">
        <is>
          <t>2029-06-30</t>
        </is>
      </c>
      <c r="I1196" t="n">
        <v>3.09</v>
      </c>
      <c r="J1196" t="inlineStr">
        <is>
          <t>Sport Cover</t>
        </is>
      </c>
      <c r="K1196" s="31" t="n">
        <v>87.3</v>
      </c>
      <c r="L1196" s="31" t="n">
        <v>97.5</v>
      </c>
      <c r="M1196" s="32" t="inlineStr">
        <is>
          <t>Squad level</t>
        </is>
      </c>
      <c r="N1196" t="inlineStr">
        <is>
          <t>PSG</t>
        </is>
      </c>
      <c r="O1196" t="inlineStr">
        <is>
          <t>Ligue 1</t>
        </is>
      </c>
      <c r="P1196" s="21" t="n">
        <v>63000000</v>
      </c>
      <c r="Q1196" s="21" t="n">
        <v>350000</v>
      </c>
      <c r="R1196" s="6" t="n">
        <v>18.2</v>
      </c>
      <c r="S1196" s="6" t="n">
        <v>44.73</v>
      </c>
      <c r="T1196" t="inlineStr">
        <is>
          <t>Intel-derived</t>
        </is>
      </c>
      <c r="U1196" s="10" t="n">
        <v>80</v>
      </c>
      <c r="V1196" s="32" t="inlineStr">
        <is>
          <t>BELOW</t>
        </is>
      </c>
      <c r="W1196" s="31" t="n">
        <v>87.3</v>
      </c>
      <c r="X1196" s="31" t="n">
        <v>102</v>
      </c>
      <c r="Y1196" s="19" t="inlineStr">
        <is>
          <t>Seller: Sunderland (Premier League) — net-spend headroom (56/100). Buyer: PSG (Ligue 1) — intel-derived positional gap. Trade: lateral move, €43m headroom above TM.</t>
        </is>
      </c>
    </row>
    <row r="1197">
      <c r="A1197" t="inlineStr">
        <is>
          <t>Brian Brobbey</t>
        </is>
      </c>
      <c r="B1197" t="n">
        <v>24</v>
      </c>
      <c r="C1197" t="inlineStr">
        <is>
          <t>ST_CF</t>
        </is>
      </c>
      <c r="D1197" t="inlineStr">
        <is>
          <t>Sunderland</t>
        </is>
      </c>
      <c r="E1197" t="inlineStr">
        <is>
          <t>Sunderland</t>
        </is>
      </c>
      <c r="F1197" t="inlineStr">
        <is>
          <t>Premier League</t>
        </is>
      </c>
      <c r="G1197" s="21" t="n">
        <v>20000000</v>
      </c>
      <c r="H1197" t="inlineStr">
        <is>
          <t>2029-06-30</t>
        </is>
      </c>
      <c r="I1197" t="n">
        <v>3.09</v>
      </c>
      <c r="J1197" t="inlineStr">
        <is>
          <t>Sport Cover</t>
        </is>
      </c>
      <c r="K1197" s="31" t="n">
        <v>87.3</v>
      </c>
      <c r="L1197" s="31" t="n">
        <v>97.5</v>
      </c>
      <c r="M1197" s="32" t="inlineStr">
        <is>
          <t>Squad level</t>
        </is>
      </c>
      <c r="N1197" t="inlineStr">
        <is>
          <t>Bayern Munich</t>
        </is>
      </c>
      <c r="O1197" t="inlineStr">
        <is>
          <t>Bundesliga</t>
        </is>
      </c>
      <c r="P1197" s="21" t="n">
        <v>70000000</v>
      </c>
      <c r="Q1197" s="21" t="n">
        <v>480000</v>
      </c>
      <c r="R1197" s="6" t="n">
        <v>18.2</v>
      </c>
      <c r="S1197" s="6" t="n">
        <v>44.73</v>
      </c>
      <c r="T1197" t="inlineStr">
        <is>
          <t>Intel-derived</t>
        </is>
      </c>
      <c r="U1197" s="10" t="n">
        <v>80</v>
      </c>
      <c r="V1197" s="32" t="inlineStr">
        <is>
          <t>BELOW</t>
        </is>
      </c>
      <c r="W1197" s="31" t="n">
        <v>87.3</v>
      </c>
      <c r="X1197" s="31" t="n">
        <v>103</v>
      </c>
      <c r="Y1197" s="19" t="inlineStr">
        <is>
          <t>Seller: Sunderland (Premier League) — net-spend headroom (56/100). Buyer: Bayern Munich (Bundesliga) — intel-derived positional gap. Trade: lateral move, €50m headroom above TM.</t>
        </is>
      </c>
    </row>
    <row r="1198">
      <c r="A1198" t="inlineStr">
        <is>
          <t>Brian Brobbey</t>
        </is>
      </c>
      <c r="B1198" t="n">
        <v>24</v>
      </c>
      <c r="C1198" t="inlineStr">
        <is>
          <t>ST_CF</t>
        </is>
      </c>
      <c r="D1198" t="inlineStr">
        <is>
          <t>Sunderland</t>
        </is>
      </c>
      <c r="E1198" t="inlineStr">
        <is>
          <t>Sunderland</t>
        </is>
      </c>
      <c r="F1198" t="inlineStr">
        <is>
          <t>Premier League</t>
        </is>
      </c>
      <c r="G1198" s="21" t="n">
        <v>20000000</v>
      </c>
      <c r="H1198" t="inlineStr">
        <is>
          <t>2029-06-30</t>
        </is>
      </c>
      <c r="I1198" t="n">
        <v>3.09</v>
      </c>
      <c r="J1198" t="inlineStr">
        <is>
          <t>Sport Cover</t>
        </is>
      </c>
      <c r="K1198" s="31" t="n">
        <v>87.3</v>
      </c>
      <c r="L1198" s="31" t="n">
        <v>97.5</v>
      </c>
      <c r="M1198" s="32" t="inlineStr">
        <is>
          <t>Squad level</t>
        </is>
      </c>
      <c r="N1198" t="inlineStr">
        <is>
          <t>Real Madrid</t>
        </is>
      </c>
      <c r="O1198" t="inlineStr">
        <is>
          <t>La Liga</t>
        </is>
      </c>
      <c r="P1198" s="21" t="n">
        <v>62500000</v>
      </c>
      <c r="Q1198" s="21" t="n">
        <v>600000</v>
      </c>
      <c r="R1198" s="6" t="n">
        <v>18.2</v>
      </c>
      <c r="S1198" s="6" t="n">
        <v>44.73</v>
      </c>
      <c r="T1198" t="inlineStr">
        <is>
          <t>Intel-derived</t>
        </is>
      </c>
      <c r="U1198" s="10" t="n">
        <v>80</v>
      </c>
      <c r="V1198" s="32" t="inlineStr">
        <is>
          <t>BELOW</t>
        </is>
      </c>
      <c r="W1198" s="31" t="n">
        <v>87.3</v>
      </c>
      <c r="X1198" s="31" t="n">
        <v>103</v>
      </c>
      <c r="Y1198" s="19" t="inlineStr">
        <is>
          <t>Seller: Sunderland (Premier League) — net-spend headroom (56/100). Buyer: Real Madrid (La Liga) — intel-derived positional gap. Trade: lateral move, €42m headroom above TM.</t>
        </is>
      </c>
    </row>
    <row r="1199">
      <c r="A1199" t="inlineStr">
        <is>
          <t>Charlie Cresswell</t>
        </is>
      </c>
      <c r="B1199" t="n">
        <v>23</v>
      </c>
      <c r="C1199" t="inlineStr">
        <is>
          <t>CB</t>
        </is>
      </c>
      <c r="D1199" t="inlineStr">
        <is>
          <t>Toulouse</t>
        </is>
      </c>
      <c r="E1199" t="inlineStr">
        <is>
          <t>Toulouse</t>
        </is>
      </c>
      <c r="F1199" t="inlineStr">
        <is>
          <t>Ligue 1</t>
        </is>
      </c>
      <c r="G1199" s="21" t="n">
        <v>15000000</v>
      </c>
      <c r="H1199" t="inlineStr">
        <is>
          <t>2028-06-30</t>
        </is>
      </c>
      <c r="I1199" t="n">
        <v>2.09</v>
      </c>
      <c r="J1199" t="inlineStr">
        <is>
          <t>Blue Sky Sports</t>
        </is>
      </c>
      <c r="K1199" s="31" t="n">
        <v>86.5</v>
      </c>
      <c r="L1199" s="31" t="n">
        <v>104.2</v>
      </c>
      <c r="M1199" s="32" t="inlineStr">
        <is>
          <t>Squad level</t>
        </is>
      </c>
      <c r="N1199" t="inlineStr">
        <is>
          <t>Napoli</t>
        </is>
      </c>
      <c r="O1199" t="inlineStr">
        <is>
          <t>Serie A</t>
        </is>
      </c>
      <c r="P1199" s="21" t="n">
        <v>31000000</v>
      </c>
      <c r="Q1199" s="21" t="n">
        <v>210000</v>
      </c>
      <c r="R1199" s="6" t="n">
        <v>18.2</v>
      </c>
      <c r="S1199" s="6" t="n">
        <v>67.75</v>
      </c>
      <c r="T1199" t="inlineStr">
        <is>
          <t>Intel-derived</t>
        </is>
      </c>
      <c r="U1199" s="10" t="n">
        <v>42.7</v>
      </c>
      <c r="V1199" s="32" t="inlineStr">
        <is>
          <t>UPSIDE</t>
        </is>
      </c>
      <c r="W1199" s="31" t="n">
        <v>86.5</v>
      </c>
      <c r="X1199" s="31" t="n">
        <v>102</v>
      </c>
      <c r="Y1199" s="19" t="inlineStr">
        <is>
          <t>Seller: Toulouse (Ligue 1) — manager change, contract leverage. Buyer: Napoli (Serie A) — intel-derived positional gap. Trade: lateral move, €16m headroom above TM.</t>
        </is>
      </c>
    </row>
    <row r="1200">
      <c r="A1200" t="inlineStr">
        <is>
          <t>Charlie Cresswell</t>
        </is>
      </c>
      <c r="B1200" t="n">
        <v>23</v>
      </c>
      <c r="C1200" t="inlineStr">
        <is>
          <t>CB</t>
        </is>
      </c>
      <c r="D1200" t="inlineStr">
        <is>
          <t>Toulouse</t>
        </is>
      </c>
      <c r="E1200" t="inlineStr">
        <is>
          <t>Toulouse</t>
        </is>
      </c>
      <c r="F1200" t="inlineStr">
        <is>
          <t>Ligue 1</t>
        </is>
      </c>
      <c r="G1200" s="21" t="n">
        <v>15000000</v>
      </c>
      <c r="H1200" t="inlineStr">
        <is>
          <t>2028-06-30</t>
        </is>
      </c>
      <c r="I1200" t="n">
        <v>2.09</v>
      </c>
      <c r="J1200" t="inlineStr">
        <is>
          <t>Blue Sky Sports</t>
        </is>
      </c>
      <c r="K1200" s="31" t="n">
        <v>86.5</v>
      </c>
      <c r="L1200" s="31" t="n">
        <v>104.2</v>
      </c>
      <c r="M1200" s="32" t="inlineStr">
        <is>
          <t>Squad level</t>
        </is>
      </c>
      <c r="N1200" t="inlineStr">
        <is>
          <t>Villarreal Club de Fútbol</t>
        </is>
      </c>
      <c r="O1200" t="inlineStr">
        <is>
          <t>La Liga</t>
        </is>
      </c>
      <c r="P1200" s="21" t="n">
        <v>31000000</v>
      </c>
      <c r="Q1200" s="21" t="n">
        <v>85000</v>
      </c>
      <c r="R1200" s="6" t="n">
        <v>18.2</v>
      </c>
      <c r="S1200" s="6" t="n">
        <v>67.75</v>
      </c>
      <c r="T1200" t="inlineStr">
        <is>
          <t>Intel-derived</t>
        </is>
      </c>
      <c r="U1200" s="10" t="n">
        <v>42.7</v>
      </c>
      <c r="V1200" s="32" t="inlineStr">
        <is>
          <t>UPSIDE</t>
        </is>
      </c>
      <c r="W1200" s="31" t="n">
        <v>86.5</v>
      </c>
      <c r="X1200" s="31" t="n">
        <v>88</v>
      </c>
      <c r="Y1200" s="19" t="inlineStr">
        <is>
          <t>Seller: Toulouse (Ligue 1) — manager change, contract leverage. Buyer: Villarreal Club de Fútbol (La Liga) — intel-derived positional gap. Trade: lateral move, €16m headroom above TM.</t>
        </is>
      </c>
    </row>
    <row r="1201">
      <c r="A1201" t="inlineStr">
        <is>
          <t>Joe Gelhardt</t>
        </is>
      </c>
      <c r="B1201" t="n">
        <v>24</v>
      </c>
      <c r="C1201" t="inlineStr">
        <is>
          <t>ST_CF</t>
        </is>
      </c>
      <c r="D1201" t="inlineStr">
        <is>
          <t>Hull City (on loan from Leeds)</t>
        </is>
      </c>
      <c r="E1201" t="inlineStr">
        <is>
          <t>Leeds</t>
        </is>
      </c>
      <c r="F1201" t="inlineStr">
        <is>
          <t>Premier League</t>
        </is>
      </c>
      <c r="G1201" s="21" t="n">
        <v>10000000</v>
      </c>
      <c r="H1201" t="inlineStr">
        <is>
          <t>2026-06-30</t>
        </is>
      </c>
      <c r="I1201" t="n">
        <v>0.09</v>
      </c>
      <c r="J1201" t="inlineStr">
        <is>
          <t>Triple S Sports</t>
        </is>
      </c>
      <c r="K1201" s="31" t="n">
        <v>69.09999999999999</v>
      </c>
      <c r="L1201" s="31" t="n">
        <v>82.2</v>
      </c>
      <c r="M1201" s="32" t="inlineStr">
        <is>
          <t>Development</t>
        </is>
      </c>
      <c r="N1201" t="inlineStr">
        <is>
          <t>AC Milan</t>
        </is>
      </c>
      <c r="O1201" t="inlineStr">
        <is>
          <t>Serie A</t>
        </is>
      </c>
      <c r="P1201" s="21" t="n">
        <v>37000000</v>
      </c>
      <c r="Q1201" s="21" t="n">
        <v>180000</v>
      </c>
      <c r="R1201" s="6" t="n">
        <v>18.2</v>
      </c>
      <c r="S1201" s="6" t="n">
        <v>50.62</v>
      </c>
      <c r="T1201" t="inlineStr">
        <is>
          <t>Intel-derived</t>
        </is>
      </c>
      <c r="U1201" s="10" t="n">
        <v>70.40000000000001</v>
      </c>
      <c r="V1201" s="32" t="inlineStr">
        <is>
          <t>BELOW</t>
        </is>
      </c>
      <c r="W1201" s="31" t="n">
        <v>69.09999999999999</v>
      </c>
      <c r="X1201" s="31" t="n">
        <v>101</v>
      </c>
      <c r="Y1201" s="19" t="inlineStr">
        <is>
          <t>Seller: Leeds (Premier League) — contract leverage, loan with sell-readiness signal. Buyer: AC Milan (Serie A) — intel-derived positional gap. Trade: upward move, €27m headroom above TM.</t>
        </is>
      </c>
    </row>
    <row r="1202">
      <c r="A1202" t="inlineStr">
        <is>
          <t>Matthis Abline</t>
        </is>
      </c>
      <c r="B1202" t="n">
        <v>23</v>
      </c>
      <c r="C1202" t="inlineStr">
        <is>
          <t>ST_CF</t>
        </is>
      </c>
      <c r="D1202" t="inlineStr">
        <is>
          <t>Nantes</t>
        </is>
      </c>
      <c r="E1202" t="inlineStr">
        <is>
          <t>Nantes</t>
        </is>
      </c>
      <c r="F1202" t="inlineStr">
        <is>
          <t>Ligue 1</t>
        </is>
      </c>
      <c r="G1202" s="21" t="n">
        <v>20000000</v>
      </c>
      <c r="H1202" t="inlineStr">
        <is>
          <t>2028-06-30</t>
        </is>
      </c>
      <c r="I1202" t="n">
        <v>2.09</v>
      </c>
      <c r="J1202" t="inlineStr">
        <is>
          <t>THE·TEAM</t>
        </is>
      </c>
      <c r="K1202" s="31" t="n">
        <v>80</v>
      </c>
      <c r="L1202" s="31" t="n">
        <v>97.59999999999999</v>
      </c>
      <c r="M1202" s="32" t="inlineStr">
        <is>
          <t>Squad level</t>
        </is>
      </c>
      <c r="N1202" t="inlineStr">
        <is>
          <t>Brighton</t>
        </is>
      </c>
      <c r="O1202" t="inlineStr">
        <is>
          <t>Premier League</t>
        </is>
      </c>
      <c r="P1202" s="21" t="n">
        <v>35000000</v>
      </c>
      <c r="Q1202" s="21" t="n">
        <v>100000</v>
      </c>
      <c r="R1202" s="6" t="n">
        <v>18.2</v>
      </c>
      <c r="S1202" s="6" t="n">
        <v>81.2</v>
      </c>
      <c r="T1202" t="inlineStr">
        <is>
          <t>Intel-derived</t>
        </is>
      </c>
      <c r="U1202" s="10" t="n">
        <v>35.6</v>
      </c>
      <c r="V1202" s="32" t="inlineStr">
        <is>
          <t>UPSIDE</t>
        </is>
      </c>
      <c r="W1202" s="31" t="n">
        <v>80</v>
      </c>
      <c r="X1202" s="31" t="n">
        <v>93</v>
      </c>
      <c r="Y1202" s="19" t="inlineStr">
        <is>
          <t>Seller: Nantes (Ligue 1) — public must-sell flag (parachute/FFP), manager change. Buyer: Brighton (Premier League) — intel-derived positional gap. Trade: lateral move, €15m headroom above TM.</t>
        </is>
      </c>
    </row>
    <row r="1203">
      <c r="A1203" t="inlineStr">
        <is>
          <t>Matthis Abline</t>
        </is>
      </c>
      <c r="B1203" t="n">
        <v>23</v>
      </c>
      <c r="C1203" t="inlineStr">
        <is>
          <t>ST_CF</t>
        </is>
      </c>
      <c r="D1203" t="inlineStr">
        <is>
          <t>Nantes</t>
        </is>
      </c>
      <c r="E1203" t="inlineStr">
        <is>
          <t>Nantes</t>
        </is>
      </c>
      <c r="F1203" t="inlineStr">
        <is>
          <t>Ligue 1</t>
        </is>
      </c>
      <c r="G1203" s="21" t="n">
        <v>20000000</v>
      </c>
      <c r="H1203" t="inlineStr">
        <is>
          <t>2028-06-30</t>
        </is>
      </c>
      <c r="I1203" t="n">
        <v>2.09</v>
      </c>
      <c r="J1203" t="inlineStr">
        <is>
          <t>THE·TEAM</t>
        </is>
      </c>
      <c r="K1203" s="31" t="n">
        <v>80</v>
      </c>
      <c r="L1203" s="31" t="n">
        <v>97.59999999999999</v>
      </c>
      <c r="M1203" s="32" t="inlineStr">
        <is>
          <t>Squad level</t>
        </is>
      </c>
      <c r="N1203" t="inlineStr">
        <is>
          <t>Bayer Leverkusen</t>
        </is>
      </c>
      <c r="O1203" t="inlineStr">
        <is>
          <t>Bundesliga</t>
        </is>
      </c>
      <c r="P1203" s="21" t="n">
        <v>35000000</v>
      </c>
      <c r="Q1203" s="21" t="n">
        <v>145000</v>
      </c>
      <c r="R1203" s="6" t="n">
        <v>18.2</v>
      </c>
      <c r="S1203" s="6" t="n">
        <v>81.2</v>
      </c>
      <c r="T1203" t="inlineStr">
        <is>
          <t>Intel-derived</t>
        </is>
      </c>
      <c r="U1203" s="10" t="n">
        <v>35.6</v>
      </c>
      <c r="V1203" s="32" t="inlineStr">
        <is>
          <t>UPSIDE</t>
        </is>
      </c>
      <c r="W1203" s="31" t="n">
        <v>80</v>
      </c>
      <c r="X1203" s="31" t="n">
        <v>91</v>
      </c>
      <c r="Y1203" s="19" t="inlineStr">
        <is>
          <t>Seller: Nantes (Ligue 1) — public must-sell flag (parachute/FFP), manager change. Buyer: Bayer Leverkusen (Bundesliga) — intel-derived positional gap. Trade: lateral move, €15m headroom above TM.</t>
        </is>
      </c>
    </row>
    <row r="1204">
      <c r="A1204" t="inlineStr">
        <is>
          <t>Pau Cubarsí</t>
        </is>
      </c>
      <c r="B1204" t="n">
        <v>19</v>
      </c>
      <c r="C1204" t="inlineStr">
        <is>
          <t>CB</t>
        </is>
      </c>
      <c r="D1204" t="inlineStr">
        <is>
          <t>Barcelona</t>
        </is>
      </c>
      <c r="E1204" t="inlineStr">
        <is>
          <t>Barcelona</t>
        </is>
      </c>
      <c r="F1204" t="inlineStr">
        <is>
          <t>La Liga</t>
        </is>
      </c>
      <c r="G1204" s="21" t="n">
        <v>30000000</v>
      </c>
      <c r="H1204" t="inlineStr">
        <is>
          <t>2029-06-30</t>
        </is>
      </c>
      <c r="I1204" t="n">
        <v>3.09</v>
      </c>
      <c r="J1204" t="inlineStr">
        <is>
          <t>Bahía Internacional</t>
        </is>
      </c>
      <c r="K1204" s="31" t="n">
        <v>106</v>
      </c>
      <c r="L1204" s="31" t="n">
        <v>173.2</v>
      </c>
      <c r="M1204" s="32" t="inlineStr">
        <is>
          <t>First-team level</t>
        </is>
      </c>
      <c r="N1204" t="inlineStr">
        <is>
          <t>Nottingham Forest</t>
        </is>
      </c>
      <c r="O1204" t="inlineStr">
        <is>
          <t>Premier League</t>
        </is>
      </c>
      <c r="P1204" s="21" t="n">
        <v>43400000</v>
      </c>
      <c r="Q1204" s="21" t="n">
        <v>125000</v>
      </c>
      <c r="R1204" s="6" t="n">
        <v>18.2</v>
      </c>
      <c r="S1204" s="6" t="n">
        <v>38.08</v>
      </c>
      <c r="T1204" t="inlineStr">
        <is>
          <t>Validated agent</t>
        </is>
      </c>
      <c r="U1204" s="10" t="n">
        <v>39.9</v>
      </c>
      <c r="V1204" s="32" t="inlineStr">
        <is>
          <t>ON_LEVEL</t>
        </is>
      </c>
      <c r="W1204" s="31" t="n">
        <v>106</v>
      </c>
      <c r="X1204" s="31" t="n">
        <v>93</v>
      </c>
      <c r="Y1204" s="19" t="inlineStr">
        <is>
          <t>Seller: Barcelona (La Liga) — contract leverage (38/100). Buyer: Nottingham Forest (Premier League) — validated agent-confirmed need. Trade: lateral move, €13m headroom above TM.</t>
        </is>
      </c>
    </row>
    <row r="1205">
      <c r="A1205" t="inlineStr">
        <is>
          <t>Tanner Tessmann</t>
        </is>
      </c>
      <c r="B1205" t="n">
        <v>24</v>
      </c>
      <c r="C1205" t="inlineStr">
        <is>
          <t>DM</t>
        </is>
      </c>
      <c r="D1205" t="inlineStr">
        <is>
          <t>Lyon</t>
        </is>
      </c>
      <c r="E1205" t="inlineStr">
        <is>
          <t>Lyon</t>
        </is>
      </c>
      <c r="F1205" t="inlineStr">
        <is>
          <t>Ligue 1</t>
        </is>
      </c>
      <c r="G1205" s="21" t="n">
        <v>12000000</v>
      </c>
      <c r="H1205" t="inlineStr">
        <is>
          <t>2029-06-30</t>
        </is>
      </c>
      <c r="I1205" t="n">
        <v>3.09</v>
      </c>
      <c r="J1205" t="inlineStr">
        <is>
          <t>PROSPORT Management</t>
        </is>
      </c>
      <c r="K1205" s="31" t="n">
        <v>87.7</v>
      </c>
      <c r="L1205" s="31" t="n">
        <v>99</v>
      </c>
      <c r="M1205" s="32" t="inlineStr">
        <is>
          <t>Squad level</t>
        </is>
      </c>
      <c r="N1205" t="inlineStr">
        <is>
          <t>Atlético Madrid</t>
        </is>
      </c>
      <c r="O1205" t="inlineStr">
        <is>
          <t>La Liga</t>
        </is>
      </c>
      <c r="P1205" s="21" t="n">
        <v>42000000</v>
      </c>
      <c r="Q1205" s="21" t="n">
        <v>400000</v>
      </c>
      <c r="R1205" s="6" t="n">
        <v>18.2</v>
      </c>
      <c r="S1205" s="6" t="n">
        <v>44.23</v>
      </c>
      <c r="T1205" t="inlineStr">
        <is>
          <t>Intel-derived</t>
        </is>
      </c>
      <c r="U1205" s="10" t="n">
        <v>65.5</v>
      </c>
      <c r="V1205" s="32" t="inlineStr">
        <is>
          <t>UPSIDE</t>
        </is>
      </c>
      <c r="W1205" s="31" t="n">
        <v>87.7</v>
      </c>
      <c r="X1205" s="31" t="n">
        <v>99</v>
      </c>
      <c r="Y1205" s="19" t="inlineStr">
        <is>
          <t>Seller: Lyon (Ligue 1) — contract leverage (59/100). Buyer: Atlético Madrid (La Liga) — intel-derived positional gap. Trade: lateral move, €30m headroom above TM.</t>
        </is>
      </c>
    </row>
    <row r="1206">
      <c r="A1206" t="inlineStr">
        <is>
          <t>Tommy Cannon</t>
        </is>
      </c>
      <c r="B1206" t="n">
        <v>23</v>
      </c>
      <c r="C1206" t="inlineStr">
        <is>
          <t>ST_CF</t>
        </is>
      </c>
      <c r="D1206" t="inlineStr">
        <is>
          <t>Sheffield United</t>
        </is>
      </c>
      <c r="E1206" t="inlineStr">
        <is>
          <t>Sheffield United</t>
        </is>
      </c>
      <c r="F1206" t="inlineStr">
        <is>
          <t>Championship</t>
        </is>
      </c>
      <c r="G1206" s="21" t="n">
        <v>8000000</v>
      </c>
      <c r="H1206" t="inlineStr">
        <is>
          <t>2029-06-30</t>
        </is>
      </c>
      <c r="I1206" t="n">
        <v>3.09</v>
      </c>
      <c r="K1206" s="31" t="n">
        <v>67.8</v>
      </c>
      <c r="L1206" s="31" t="n">
        <v>83.40000000000001</v>
      </c>
      <c r="M1206" s="32" t="inlineStr">
        <is>
          <t>Development</t>
        </is>
      </c>
      <c r="N1206" t="inlineStr">
        <is>
          <t>Wolves</t>
        </is>
      </c>
      <c r="O1206" t="inlineStr">
        <is>
          <t>Championship</t>
        </is>
      </c>
      <c r="P1206" s="21" t="n">
        <v>27000000</v>
      </c>
      <c r="Q1206" s="21" t="n">
        <v>120000</v>
      </c>
      <c r="R1206" s="6" t="n">
        <v>18.2</v>
      </c>
      <c r="S1206" s="6" t="n">
        <v>51.2</v>
      </c>
      <c r="T1206" t="inlineStr">
        <is>
          <t>Intel-derived</t>
        </is>
      </c>
      <c r="U1206" s="10" t="n">
        <v>56.5</v>
      </c>
      <c r="V1206" s="32" t="inlineStr">
        <is>
          <t>UPSIDE</t>
        </is>
      </c>
      <c r="W1206" s="31" t="n">
        <v>67.8</v>
      </c>
      <c r="X1206" s="31" t="n">
        <v>82</v>
      </c>
      <c r="Y1206" s="19" t="inlineStr">
        <is>
          <t>Seller: Sheffield United (Championship) — public must-sell flag (parachute/FFP). Buyer: Wolves (Championship) — intel-derived positional gap. Trade: lateral move, €19m headroom above TM.</t>
        </is>
      </c>
    </row>
    <row r="1207">
      <c r="A1207" t="inlineStr">
        <is>
          <t>Tommy Cannon</t>
        </is>
      </c>
      <c r="B1207" t="n">
        <v>23</v>
      </c>
      <c r="C1207" t="inlineStr">
        <is>
          <t>ST_CF</t>
        </is>
      </c>
      <c r="D1207" t="inlineStr">
        <is>
          <t>Sheffield United</t>
        </is>
      </c>
      <c r="E1207" t="inlineStr">
        <is>
          <t>Sheffield United</t>
        </is>
      </c>
      <c r="F1207" t="inlineStr">
        <is>
          <t>Championship</t>
        </is>
      </c>
      <c r="G1207" s="21" t="n">
        <v>8000000</v>
      </c>
      <c r="H1207" t="inlineStr">
        <is>
          <t>2029-06-30</t>
        </is>
      </c>
      <c r="I1207" t="n">
        <v>3.09</v>
      </c>
      <c r="K1207" s="31" t="n">
        <v>67.8</v>
      </c>
      <c r="L1207" s="31" t="n">
        <v>83.40000000000001</v>
      </c>
      <c r="M1207" s="32" t="inlineStr">
        <is>
          <t>Development</t>
        </is>
      </c>
      <c r="N1207" t="inlineStr">
        <is>
          <t>Benfica</t>
        </is>
      </c>
      <c r="O1207" t="inlineStr">
        <is>
          <t>Primeira Liga</t>
        </is>
      </c>
      <c r="P1207" s="21" t="n">
        <v>27000000</v>
      </c>
      <c r="Q1207" s="21" t="n">
        <v>80000</v>
      </c>
      <c r="R1207" s="6" t="n">
        <v>18.2</v>
      </c>
      <c r="S1207" s="6" t="n">
        <v>51.2</v>
      </c>
      <c r="T1207" t="inlineStr">
        <is>
          <t>Intel-derived</t>
        </is>
      </c>
      <c r="U1207" s="10" t="n">
        <v>56.5</v>
      </c>
      <c r="V1207" s="32" t="inlineStr">
        <is>
          <t>UPSIDE</t>
        </is>
      </c>
      <c r="W1207" s="31" t="n">
        <v>67.8</v>
      </c>
      <c r="X1207" s="31" t="n">
        <v>76</v>
      </c>
      <c r="Y1207" s="19" t="inlineStr">
        <is>
          <t>Seller: Sheffield United (Championship) — public must-sell flag (parachute/FFP). Buyer: Benfica (Primeira Liga) — intel-derived positional gap. Trade: lateral move, €19m headroom above TM.</t>
        </is>
      </c>
    </row>
    <row r="1208">
      <c r="A1208" t="inlineStr">
        <is>
          <t>Youri Baas</t>
        </is>
      </c>
      <c r="B1208" t="n">
        <v>23</v>
      </c>
      <c r="C1208" t="inlineStr">
        <is>
          <t>CB</t>
        </is>
      </c>
      <c r="D1208" t="inlineStr">
        <is>
          <t>Ajax</t>
        </is>
      </c>
      <c r="E1208" t="inlineStr">
        <is>
          <t>Ajax</t>
        </is>
      </c>
      <c r="F1208" t="inlineStr">
        <is>
          <t>Eredivisie</t>
        </is>
      </c>
      <c r="G1208" s="21" t="n">
        <v>16000000</v>
      </c>
      <c r="H1208" t="inlineStr">
        <is>
          <t>2028-06-30</t>
        </is>
      </c>
      <c r="I1208" t="n">
        <v>2.09</v>
      </c>
      <c r="J1208" t="inlineStr">
        <is>
          <t>SEG</t>
        </is>
      </c>
      <c r="K1208" s="31" t="n">
        <v>74.8</v>
      </c>
      <c r="L1208" s="31" t="n">
        <v>99.3</v>
      </c>
      <c r="M1208" s="32" t="inlineStr">
        <is>
          <t>Development</t>
        </is>
      </c>
      <c r="N1208" t="inlineStr">
        <is>
          <t>Borussia Dortmund</t>
        </is>
      </c>
      <c r="O1208" t="inlineStr">
        <is>
          <t>Bundesliga</t>
        </is>
      </c>
      <c r="P1208" s="21" t="n">
        <v>30500000</v>
      </c>
      <c r="Q1208" s="21" t="n">
        <v>190000</v>
      </c>
      <c r="R1208" s="6" t="n">
        <v>18.2</v>
      </c>
      <c r="S1208" s="6" t="n">
        <v>77</v>
      </c>
      <c r="T1208" t="inlineStr">
        <is>
          <t>Intel-derived</t>
        </is>
      </c>
      <c r="U1208" s="10" t="n">
        <v>37.6</v>
      </c>
      <c r="V1208" s="32" t="inlineStr">
        <is>
          <t>UPSIDE</t>
        </is>
      </c>
      <c r="W1208" s="31" t="n">
        <v>74.8</v>
      </c>
      <c r="X1208" s="31" t="n">
        <v>95</v>
      </c>
      <c r="Y1208" s="19" t="inlineStr">
        <is>
          <t>Seller: Ajax (Eredivisie) — public must-sell flag (parachute/FFP), manager change. Buyer: Borussia Dortmund (Bundesliga) — intel-derived positional gap. Trade: upward move, €14m headroom above TM.</t>
        </is>
      </c>
    </row>
    <row r="1209">
      <c r="A1209" t="inlineStr">
        <is>
          <t>Anan Khalaili</t>
        </is>
      </c>
      <c r="B1209" t="n">
        <v>21</v>
      </c>
      <c r="C1209" t="inlineStr">
        <is>
          <t>RW</t>
        </is>
      </c>
      <c r="D1209" t="inlineStr">
        <is>
          <t>Union Saint-Gilloise</t>
        </is>
      </c>
      <c r="E1209" t="inlineStr">
        <is>
          <t>Union Saint-Gilloise</t>
        </is>
      </c>
      <c r="F1209" t="inlineStr">
        <is>
          <t>Belgian Pro League</t>
        </is>
      </c>
      <c r="G1209" s="21" t="n">
        <v>12000000</v>
      </c>
      <c r="H1209" t="inlineStr">
        <is>
          <t>2028-06-30</t>
        </is>
      </c>
      <c r="I1209" t="n">
        <v>2.09</v>
      </c>
      <c r="J1209" t="inlineStr">
        <is>
          <t>BG Sports</t>
        </is>
      </c>
      <c r="K1209" s="31" t="n">
        <v>84.09999999999999</v>
      </c>
      <c r="L1209" s="31" t="n">
        <v>110.4</v>
      </c>
      <c r="M1209" s="32" t="inlineStr">
        <is>
          <t>Squad level</t>
        </is>
      </c>
      <c r="N1209" t="inlineStr">
        <is>
          <t>Brighton</t>
        </is>
      </c>
      <c r="O1209" t="inlineStr">
        <is>
          <t>Premier League</t>
        </is>
      </c>
      <c r="P1209" s="21" t="n">
        <v>35000000</v>
      </c>
      <c r="Q1209" s="21" t="n">
        <v>100000</v>
      </c>
      <c r="R1209" s="6" t="n">
        <v>18.1</v>
      </c>
      <c r="S1209" s="6" t="n">
        <v>59.2</v>
      </c>
      <c r="T1209" t="inlineStr">
        <is>
          <t>Intel-derived</t>
        </is>
      </c>
      <c r="U1209" s="10" t="n">
        <v>48.5</v>
      </c>
      <c r="V1209" s="32" t="inlineStr">
        <is>
          <t>UPSIDE</t>
        </is>
      </c>
      <c r="W1209" s="31" t="n">
        <v>84.09999999999999</v>
      </c>
      <c r="X1209" s="31" t="n">
        <v>93</v>
      </c>
      <c r="Y1209" s="19" t="inlineStr">
        <is>
          <t>Seller: Union Saint-Gilloise (Belgian Pro League) — contract leverage. Buyer: Brighton (Premier League) — intel-derived positional gap. Trade: upward move, €23m headroom above TM.</t>
        </is>
      </c>
    </row>
    <row r="1210">
      <c r="A1210" t="inlineStr">
        <is>
          <t>Arda Güler</t>
        </is>
      </c>
      <c r="B1210" t="n">
        <v>21</v>
      </c>
      <c r="C1210" t="inlineStr">
        <is>
          <t>AM</t>
        </is>
      </c>
      <c r="D1210" t="inlineStr">
        <is>
          <t>Real Madrid</t>
        </is>
      </c>
      <c r="E1210" t="inlineStr">
        <is>
          <t>Real Madrid</t>
        </is>
      </c>
      <c r="F1210" t="inlineStr">
        <is>
          <t>La Liga</t>
        </is>
      </c>
      <c r="G1210" s="21" t="n">
        <v>45000000</v>
      </c>
      <c r="H1210" t="inlineStr">
        <is>
          <t>2029-06-30</t>
        </is>
      </c>
      <c r="I1210" t="n">
        <v>3.09</v>
      </c>
      <c r="K1210" s="31" t="n">
        <v>110</v>
      </c>
      <c r="L1210" s="31" t="n">
        <v>142.1</v>
      </c>
      <c r="M1210" s="32" t="inlineStr">
        <is>
          <t>First-team level</t>
        </is>
      </c>
      <c r="N1210" t="inlineStr">
        <is>
          <t>Tottenham</t>
        </is>
      </c>
      <c r="O1210" t="inlineStr">
        <is>
          <t>Premier League</t>
        </is>
      </c>
      <c r="P1210" s="21" t="n">
        <v>65000000</v>
      </c>
      <c r="Q1210" s="21" t="n">
        <v>225000</v>
      </c>
      <c r="R1210" s="6" t="n">
        <v>18.1</v>
      </c>
      <c r="S1210" s="6" t="n">
        <v>58.38</v>
      </c>
      <c r="T1210" t="inlineStr">
        <is>
          <t>Intel-derived</t>
        </is>
      </c>
      <c r="U1210" s="10" t="n">
        <v>43</v>
      </c>
      <c r="V1210" s="32" t="inlineStr">
        <is>
          <t>ON_LEVEL</t>
        </is>
      </c>
      <c r="W1210" s="31" t="n">
        <v>110</v>
      </c>
      <c r="X1210" s="31" t="n">
        <v>96</v>
      </c>
      <c r="Y1210" s="19" t="inlineStr">
        <is>
          <t>Seller: Real Madrid (La Liga) — manager change. Buyer: Tottenham (Premier League) — intel-derived positional gap. Trade: lateral move, €20m headroom above TM.</t>
        </is>
      </c>
    </row>
    <row r="1211">
      <c r="A1211" t="inlineStr">
        <is>
          <t>Cajetan Lenz</t>
        </is>
      </c>
      <c r="B1211" t="n">
        <v>19</v>
      </c>
      <c r="C1211" t="inlineStr">
        <is>
          <t>DM</t>
        </is>
      </c>
      <c r="D1211" t="inlineStr">
        <is>
          <t>VfL Bochum</t>
        </is>
      </c>
      <c r="E1211" t="inlineStr">
        <is>
          <t>VfL Bochum</t>
        </is>
      </c>
      <c r="F1211" t="inlineStr">
        <is>
          <t>2. Bundesliga</t>
        </is>
      </c>
      <c r="G1211" s="21" t="n">
        <v>8000000</v>
      </c>
      <c r="H1211" t="inlineStr">
        <is>
          <t>2029-06-30</t>
        </is>
      </c>
      <c r="I1211" t="n">
        <v>3.09</v>
      </c>
      <c r="J1211" t="inlineStr">
        <is>
          <t>NACR-Sports</t>
        </is>
      </c>
      <c r="K1211" s="31" t="n">
        <v>49.4</v>
      </c>
      <c r="L1211" s="31" t="n">
        <v>99.40000000000001</v>
      </c>
      <c r="M1211" s="32" t="inlineStr">
        <is>
          <t>Below cohort</t>
        </is>
      </c>
      <c r="N1211" t="inlineStr">
        <is>
          <t>Bournemouth</t>
        </is>
      </c>
      <c r="O1211" t="inlineStr">
        <is>
          <t>Premier League</t>
        </is>
      </c>
      <c r="P1211" s="21" t="n">
        <v>35000000</v>
      </c>
      <c r="Q1211" s="21" t="n">
        <v>100000</v>
      </c>
      <c r="R1211" s="6" t="n">
        <v>18.1</v>
      </c>
      <c r="S1211" s="6" t="n">
        <v>35.95</v>
      </c>
      <c r="T1211" t="inlineStr">
        <is>
          <t>Intel-derived</t>
        </is>
      </c>
      <c r="U1211" s="10" t="n">
        <v>80</v>
      </c>
      <c r="V1211" s="32" t="inlineStr">
        <is>
          <t>UPSIDE</t>
        </is>
      </c>
      <c r="W1211" s="31" t="n">
        <v>49.4</v>
      </c>
      <c r="X1211" s="31" t="n">
        <v>87</v>
      </c>
      <c r="Y1211" s="19" t="inlineStr">
        <is>
          <t>Seller: VfL Bochum (2. Bundesliga) — contract leverage (79/100). Buyer: Bournemouth (Premier League) — intel-derived positional gap. Trade: upward move, €27m headroom above TM.</t>
        </is>
      </c>
    </row>
    <row r="1212">
      <c r="A1212" t="inlineStr">
        <is>
          <t>Cajetan Lenz</t>
        </is>
      </c>
      <c r="B1212" t="n">
        <v>19</v>
      </c>
      <c r="C1212" t="inlineStr">
        <is>
          <t>DM</t>
        </is>
      </c>
      <c r="D1212" t="inlineStr">
        <is>
          <t>VfL Bochum</t>
        </is>
      </c>
      <c r="E1212" t="inlineStr">
        <is>
          <t>VfL Bochum</t>
        </is>
      </c>
      <c r="F1212" t="inlineStr">
        <is>
          <t>2. Bundesliga</t>
        </is>
      </c>
      <c r="G1212" s="21" t="n">
        <v>8000000</v>
      </c>
      <c r="H1212" t="inlineStr">
        <is>
          <t>2029-06-30</t>
        </is>
      </c>
      <c r="I1212" t="n">
        <v>3.09</v>
      </c>
      <c r="J1212" t="inlineStr">
        <is>
          <t>NACR-Sports</t>
        </is>
      </c>
      <c r="K1212" s="31" t="n">
        <v>49.4</v>
      </c>
      <c r="L1212" s="31" t="n">
        <v>99.40000000000001</v>
      </c>
      <c r="M1212" s="32" t="inlineStr">
        <is>
          <t>Below cohort</t>
        </is>
      </c>
      <c r="N1212" t="inlineStr">
        <is>
          <t>Brighton</t>
        </is>
      </c>
      <c r="O1212" t="inlineStr">
        <is>
          <t>Premier League</t>
        </is>
      </c>
      <c r="P1212" s="21" t="n">
        <v>35000000</v>
      </c>
      <c r="Q1212" s="21" t="n">
        <v>100000</v>
      </c>
      <c r="R1212" s="6" t="n">
        <v>18.1</v>
      </c>
      <c r="S1212" s="6" t="n">
        <v>35.95</v>
      </c>
      <c r="T1212" t="inlineStr">
        <is>
          <t>Intel-derived</t>
        </is>
      </c>
      <c r="U1212" s="10" t="n">
        <v>80</v>
      </c>
      <c r="V1212" s="32" t="inlineStr">
        <is>
          <t>UPSIDE</t>
        </is>
      </c>
      <c r="W1212" s="31" t="n">
        <v>49.4</v>
      </c>
      <c r="X1212" s="31" t="n">
        <v>93</v>
      </c>
      <c r="Y1212" s="19" t="inlineStr">
        <is>
          <t>Seller: VfL Bochum (2. Bundesliga) — contract leverage (79/100). Buyer: Brighton (Premier League) — intel-derived positional gap. Trade: upward move, €27m headroom above TM.</t>
        </is>
      </c>
    </row>
    <row r="1213">
      <c r="A1213" t="inlineStr">
        <is>
          <t>Cajetan Lenz</t>
        </is>
      </c>
      <c r="B1213" t="n">
        <v>19</v>
      </c>
      <c r="C1213" t="inlineStr">
        <is>
          <t>DM</t>
        </is>
      </c>
      <c r="D1213" t="inlineStr">
        <is>
          <t>VfL Bochum</t>
        </is>
      </c>
      <c r="E1213" t="inlineStr">
        <is>
          <t>VfL Bochum</t>
        </is>
      </c>
      <c r="F1213" t="inlineStr">
        <is>
          <t>2. Bundesliga</t>
        </is>
      </c>
      <c r="G1213" s="21" t="n">
        <v>8000000</v>
      </c>
      <c r="H1213" t="inlineStr">
        <is>
          <t>2029-06-30</t>
        </is>
      </c>
      <c r="I1213" t="n">
        <v>3.09</v>
      </c>
      <c r="J1213" t="inlineStr">
        <is>
          <t>NACR-Sports</t>
        </is>
      </c>
      <c r="K1213" s="31" t="n">
        <v>49.4</v>
      </c>
      <c r="L1213" s="31" t="n">
        <v>99.40000000000001</v>
      </c>
      <c r="M1213" s="32" t="inlineStr">
        <is>
          <t>Below cohort</t>
        </is>
      </c>
      <c r="N1213" t="inlineStr">
        <is>
          <t>Crystal Palace</t>
        </is>
      </c>
      <c r="O1213" t="inlineStr">
        <is>
          <t>Premier League</t>
        </is>
      </c>
      <c r="P1213" s="21" t="n">
        <v>49700000</v>
      </c>
      <c r="Q1213" s="21" t="n">
        <v>120000</v>
      </c>
      <c r="R1213" s="6" t="n">
        <v>18.1</v>
      </c>
      <c r="S1213" s="6" t="n">
        <v>35.95</v>
      </c>
      <c r="T1213" t="inlineStr">
        <is>
          <t>Intel-derived</t>
        </is>
      </c>
      <c r="U1213" s="10" t="n">
        <v>80</v>
      </c>
      <c r="V1213" s="32" t="inlineStr">
        <is>
          <t>UPSIDE</t>
        </is>
      </c>
      <c r="W1213" s="31" t="n">
        <v>49.4</v>
      </c>
      <c r="X1213" s="31" t="n">
        <v>91</v>
      </c>
      <c r="Y1213" s="19" t="inlineStr">
        <is>
          <t>Seller: VfL Bochum (2. Bundesliga) — contract leverage (79/100). Buyer: Crystal Palace (Premier League) — intel-derived positional gap. Trade: upward move, €42m headroom above TM.</t>
        </is>
      </c>
    </row>
    <row r="1214">
      <c r="A1214" t="inlineStr">
        <is>
          <t>Cajetan Lenz</t>
        </is>
      </c>
      <c r="B1214" t="n">
        <v>19</v>
      </c>
      <c r="C1214" t="inlineStr">
        <is>
          <t>DM</t>
        </is>
      </c>
      <c r="D1214" t="inlineStr">
        <is>
          <t>VfL Bochum</t>
        </is>
      </c>
      <c r="E1214" t="inlineStr">
        <is>
          <t>VfL Bochum</t>
        </is>
      </c>
      <c r="F1214" t="inlineStr">
        <is>
          <t>2. Bundesliga</t>
        </is>
      </c>
      <c r="G1214" s="21" t="n">
        <v>8000000</v>
      </c>
      <c r="H1214" t="inlineStr">
        <is>
          <t>2029-06-30</t>
        </is>
      </c>
      <c r="I1214" t="n">
        <v>3.09</v>
      </c>
      <c r="J1214" t="inlineStr">
        <is>
          <t>NACR-Sports</t>
        </is>
      </c>
      <c r="K1214" s="31" t="n">
        <v>49.4</v>
      </c>
      <c r="L1214" s="31" t="n">
        <v>99.40000000000001</v>
      </c>
      <c r="M1214" s="32" t="inlineStr">
        <is>
          <t>Below cohort</t>
        </is>
      </c>
      <c r="N1214" t="inlineStr">
        <is>
          <t>Everton</t>
        </is>
      </c>
      <c r="O1214" t="inlineStr">
        <is>
          <t>Premier League</t>
        </is>
      </c>
      <c r="P1214" s="21" t="n">
        <v>40500000</v>
      </c>
      <c r="Q1214" s="21" t="n">
        <v>175000</v>
      </c>
      <c r="R1214" s="6" t="n">
        <v>18.1</v>
      </c>
      <c r="S1214" s="6" t="n">
        <v>35.95</v>
      </c>
      <c r="T1214" t="inlineStr">
        <is>
          <t>Intel-derived</t>
        </is>
      </c>
      <c r="U1214" s="10" t="n">
        <v>80</v>
      </c>
      <c r="V1214" s="32" t="inlineStr">
        <is>
          <t>UPSIDE</t>
        </is>
      </c>
      <c r="W1214" s="31" t="n">
        <v>49.4</v>
      </c>
      <c r="X1214" s="31" t="n">
        <v>86</v>
      </c>
      <c r="Y1214" s="19" t="inlineStr">
        <is>
          <t>Seller: VfL Bochum (2. Bundesliga) — contract leverage (79/100). Buyer: Everton (Premier League) — intel-derived positional gap. Trade: upward move, €32m headroom above TM.</t>
        </is>
      </c>
    </row>
    <row r="1215">
      <c r="A1215" t="inlineStr">
        <is>
          <t>Cajetan Lenz</t>
        </is>
      </c>
      <c r="B1215" t="n">
        <v>19</v>
      </c>
      <c r="C1215" t="inlineStr">
        <is>
          <t>DM</t>
        </is>
      </c>
      <c r="D1215" t="inlineStr">
        <is>
          <t>VfL Bochum</t>
        </is>
      </c>
      <c r="E1215" t="inlineStr">
        <is>
          <t>VfL Bochum</t>
        </is>
      </c>
      <c r="F1215" t="inlineStr">
        <is>
          <t>2. Bundesliga</t>
        </is>
      </c>
      <c r="G1215" s="21" t="n">
        <v>8000000</v>
      </c>
      <c r="H1215" t="inlineStr">
        <is>
          <t>2029-06-30</t>
        </is>
      </c>
      <c r="I1215" t="n">
        <v>3.09</v>
      </c>
      <c r="J1215" t="inlineStr">
        <is>
          <t>NACR-Sports</t>
        </is>
      </c>
      <c r="K1215" s="31" t="n">
        <v>49.4</v>
      </c>
      <c r="L1215" s="31" t="n">
        <v>99.40000000000001</v>
      </c>
      <c r="M1215" s="32" t="inlineStr">
        <is>
          <t>Below cohort</t>
        </is>
      </c>
      <c r="N1215" t="inlineStr">
        <is>
          <t>Tottenham</t>
        </is>
      </c>
      <c r="O1215" t="inlineStr">
        <is>
          <t>Premier League</t>
        </is>
      </c>
      <c r="P1215" s="21" t="n">
        <v>65000000</v>
      </c>
      <c r="Q1215" s="21" t="n">
        <v>225000</v>
      </c>
      <c r="R1215" s="6" t="n">
        <v>18.1</v>
      </c>
      <c r="S1215" s="6" t="n">
        <v>35.95</v>
      </c>
      <c r="T1215" t="inlineStr">
        <is>
          <t>Intel-derived</t>
        </is>
      </c>
      <c r="U1215" s="10" t="n">
        <v>80</v>
      </c>
      <c r="V1215" s="32" t="inlineStr">
        <is>
          <t>UPSIDE</t>
        </is>
      </c>
      <c r="W1215" s="31" t="n">
        <v>49.4</v>
      </c>
      <c r="X1215" s="31" t="n">
        <v>96</v>
      </c>
      <c r="Y1215" s="19" t="inlineStr">
        <is>
          <t>Seller: VfL Bochum (2. Bundesliga) — contract leverage (79/100). Buyer: Tottenham (Premier League) — intel-derived positional gap. Trade: upward move, €57m headroom above TM.</t>
        </is>
      </c>
    </row>
    <row r="1216">
      <c r="A1216" t="inlineStr">
        <is>
          <t>Cajetan Lenz</t>
        </is>
      </c>
      <c r="B1216" t="n">
        <v>19</v>
      </c>
      <c r="C1216" t="inlineStr">
        <is>
          <t>DM</t>
        </is>
      </c>
      <c r="D1216" t="inlineStr">
        <is>
          <t>VfL Bochum</t>
        </is>
      </c>
      <c r="E1216" t="inlineStr">
        <is>
          <t>VfL Bochum</t>
        </is>
      </c>
      <c r="F1216" t="inlineStr">
        <is>
          <t>2. Bundesliga</t>
        </is>
      </c>
      <c r="G1216" s="21" t="n">
        <v>8000000</v>
      </c>
      <c r="H1216" t="inlineStr">
        <is>
          <t>2029-06-30</t>
        </is>
      </c>
      <c r="I1216" t="n">
        <v>3.09</v>
      </c>
      <c r="J1216" t="inlineStr">
        <is>
          <t>NACR-Sports</t>
        </is>
      </c>
      <c r="K1216" s="31" t="n">
        <v>49.4</v>
      </c>
      <c r="L1216" s="31" t="n">
        <v>99.40000000000001</v>
      </c>
      <c r="M1216" s="32" t="inlineStr">
        <is>
          <t>Below cohort</t>
        </is>
      </c>
      <c r="N1216" t="inlineStr">
        <is>
          <t>Atlético Madrid</t>
        </is>
      </c>
      <c r="O1216" t="inlineStr">
        <is>
          <t>La Liga</t>
        </is>
      </c>
      <c r="P1216" s="21" t="n">
        <v>42000000</v>
      </c>
      <c r="Q1216" s="21" t="n">
        <v>400000</v>
      </c>
      <c r="R1216" s="6" t="n">
        <v>18.1</v>
      </c>
      <c r="S1216" s="6" t="n">
        <v>35.95</v>
      </c>
      <c r="T1216" t="inlineStr">
        <is>
          <t>Intel-derived</t>
        </is>
      </c>
      <c r="U1216" s="10" t="n">
        <v>80</v>
      </c>
      <c r="V1216" s="32" t="inlineStr">
        <is>
          <t>UPSIDE</t>
        </is>
      </c>
      <c r="W1216" s="31" t="n">
        <v>49.4</v>
      </c>
      <c r="X1216" s="31" t="n">
        <v>99</v>
      </c>
      <c r="Y1216" s="19" t="inlineStr">
        <is>
          <t>Seller: VfL Bochum (2. Bundesliga) — contract leverage (79/100). Buyer: Atlético Madrid (La Liga) — intel-derived positional gap. Trade: upward move, €34m headroom above TM.</t>
        </is>
      </c>
    </row>
    <row r="1217">
      <c r="A1217" t="inlineStr">
        <is>
          <t>Diego López</t>
        </is>
      </c>
      <c r="B1217" t="n">
        <v>24</v>
      </c>
      <c r="C1217" t="inlineStr">
        <is>
          <t>RW</t>
        </is>
      </c>
      <c r="D1217" t="inlineStr">
        <is>
          <t>Valencia Club de Fútbol</t>
        </is>
      </c>
      <c r="E1217" t="inlineStr">
        <is>
          <t>Valencia Club de Fútbol</t>
        </is>
      </c>
      <c r="F1217" t="inlineStr">
        <is>
          <t>La Liga</t>
        </is>
      </c>
      <c r="G1217" s="21" t="n">
        <v>15000000</v>
      </c>
      <c r="H1217" t="inlineStr">
        <is>
          <t>2029-06-30</t>
        </is>
      </c>
      <c r="I1217" t="n">
        <v>3.09</v>
      </c>
      <c r="K1217" s="31" t="n">
        <v>86.59999999999999</v>
      </c>
      <c r="L1217" s="31" t="n">
        <v>99.7</v>
      </c>
      <c r="M1217" s="32" t="inlineStr">
        <is>
          <t>Squad level</t>
        </is>
      </c>
      <c r="N1217" t="inlineStr">
        <is>
          <t>Sunderland</t>
        </is>
      </c>
      <c r="O1217" t="inlineStr">
        <is>
          <t>Premier League</t>
        </is>
      </c>
      <c r="P1217" s="21" t="n">
        <v>31500000</v>
      </c>
      <c r="Q1217" s="21" t="n">
        <v>125000</v>
      </c>
      <c r="R1217" s="6" t="n">
        <v>18.1</v>
      </c>
      <c r="S1217" s="6" t="n">
        <v>56.98</v>
      </c>
      <c r="T1217" t="inlineStr">
        <is>
          <t>Intel-derived</t>
        </is>
      </c>
      <c r="U1217" s="10" t="n">
        <v>44</v>
      </c>
      <c r="V1217" s="32" t="inlineStr">
        <is>
          <t>ON_LEVEL</t>
        </is>
      </c>
      <c r="W1217" s="31" t="n">
        <v>86.59999999999999</v>
      </c>
      <c r="X1217" s="31" t="n">
        <v>83</v>
      </c>
      <c r="Y1217" s="19" t="inlineStr">
        <is>
          <t>Seller: Valencia Club de Fútbol (La Liga) — public must-sell flag (parachute/FFP). Buyer: Sunderland (Premier League) — intel-derived positional gap. Trade: lateral move, €16m headroom above TM.</t>
        </is>
      </c>
    </row>
    <row r="1218">
      <c r="A1218" t="inlineStr">
        <is>
          <t>Iván Fresneda</t>
        </is>
      </c>
      <c r="B1218" t="n">
        <v>21</v>
      </c>
      <c r="C1218" t="inlineStr">
        <is>
          <t>RB</t>
        </is>
      </c>
      <c r="D1218" t="inlineStr">
        <is>
          <t>Sporting CP</t>
        </is>
      </c>
      <c r="E1218" t="inlineStr">
        <is>
          <t>Sporting CP</t>
        </is>
      </c>
      <c r="F1218" t="inlineStr">
        <is>
          <t>Primeira Liga</t>
        </is>
      </c>
      <c r="G1218" s="21" t="n">
        <v>12000000</v>
      </c>
      <c r="H1218" t="inlineStr">
        <is>
          <t>2028-06-30</t>
        </is>
      </c>
      <c r="I1218" t="n">
        <v>2.09</v>
      </c>
      <c r="J1218" t="inlineStr">
        <is>
          <t>LIAN Sports Group</t>
        </is>
      </c>
      <c r="K1218" s="31" t="n">
        <v>83.40000000000001</v>
      </c>
      <c r="L1218" s="31" t="n">
        <v>109.3</v>
      </c>
      <c r="M1218" s="32" t="inlineStr">
        <is>
          <t>Squad level</t>
        </is>
      </c>
      <c r="N1218" t="inlineStr">
        <is>
          <t>Bournemouth</t>
        </is>
      </c>
      <c r="O1218" t="inlineStr">
        <is>
          <t>Premier League</t>
        </is>
      </c>
      <c r="P1218" s="21" t="n">
        <v>35000000</v>
      </c>
      <c r="Q1218" s="21" t="n">
        <v>100000</v>
      </c>
      <c r="R1218" s="6" t="n">
        <v>18.1</v>
      </c>
      <c r="S1218" s="6" t="n">
        <v>59.25</v>
      </c>
      <c r="T1218" t="inlineStr">
        <is>
          <t>Intel-derived</t>
        </is>
      </c>
      <c r="U1218" s="10" t="n">
        <v>48.5</v>
      </c>
      <c r="V1218" s="32" t="inlineStr">
        <is>
          <t>UPSIDE</t>
        </is>
      </c>
      <c r="W1218" s="31" t="n">
        <v>83.40000000000001</v>
      </c>
      <c r="X1218" s="31" t="n">
        <v>87</v>
      </c>
      <c r="Y1218" s="19" t="inlineStr">
        <is>
          <t>Seller: Sporting CP (Primeira Liga) — contract leverage. Buyer: Bournemouth (Premier League) — intel-derived positional gap. Trade: upward move, €23m headroom above TM.</t>
        </is>
      </c>
    </row>
    <row r="1219">
      <c r="A1219" t="inlineStr">
        <is>
          <t>Iván Fresneda</t>
        </is>
      </c>
      <c r="B1219" t="n">
        <v>21</v>
      </c>
      <c r="C1219" t="inlineStr">
        <is>
          <t>RB</t>
        </is>
      </c>
      <c r="D1219" t="inlineStr">
        <is>
          <t>Sporting CP</t>
        </is>
      </c>
      <c r="E1219" t="inlineStr">
        <is>
          <t>Sporting CP</t>
        </is>
      </c>
      <c r="F1219" t="inlineStr">
        <is>
          <t>Primeira Liga</t>
        </is>
      </c>
      <c r="G1219" s="21" t="n">
        <v>12000000</v>
      </c>
      <c r="H1219" t="inlineStr">
        <is>
          <t>2028-06-30</t>
        </is>
      </c>
      <c r="I1219" t="n">
        <v>2.09</v>
      </c>
      <c r="J1219" t="inlineStr">
        <is>
          <t>LIAN Sports Group</t>
        </is>
      </c>
      <c r="K1219" s="31" t="n">
        <v>83.40000000000001</v>
      </c>
      <c r="L1219" s="31" t="n">
        <v>109.3</v>
      </c>
      <c r="M1219" s="32" t="inlineStr">
        <is>
          <t>Squad level</t>
        </is>
      </c>
      <c r="N1219" t="inlineStr">
        <is>
          <t>Brighton</t>
        </is>
      </c>
      <c r="O1219" t="inlineStr">
        <is>
          <t>Premier League</t>
        </is>
      </c>
      <c r="P1219" s="21" t="n">
        <v>35000000</v>
      </c>
      <c r="Q1219" s="21" t="n">
        <v>100000</v>
      </c>
      <c r="R1219" s="6" t="n">
        <v>18.1</v>
      </c>
      <c r="S1219" s="6" t="n">
        <v>59.25</v>
      </c>
      <c r="T1219" t="inlineStr">
        <is>
          <t>Intel-derived</t>
        </is>
      </c>
      <c r="U1219" s="10" t="n">
        <v>48.5</v>
      </c>
      <c r="V1219" s="32" t="inlineStr">
        <is>
          <t>UPSIDE</t>
        </is>
      </c>
      <c r="W1219" s="31" t="n">
        <v>83.40000000000001</v>
      </c>
      <c r="X1219" s="31" t="n">
        <v>93</v>
      </c>
      <c r="Y1219" s="19" t="inlineStr">
        <is>
          <t>Seller: Sporting CP (Primeira Liga) — contract leverage. Buyer: Brighton (Premier League) — intel-derived positional gap. Trade: upward move, €23m headroom above TM.</t>
        </is>
      </c>
    </row>
    <row r="1220">
      <c r="A1220" t="inlineStr">
        <is>
          <t>Javi Rodríguez</t>
        </is>
      </c>
      <c r="B1220" t="n">
        <v>22</v>
      </c>
      <c r="C1220" t="inlineStr">
        <is>
          <t>CB</t>
        </is>
      </c>
      <c r="D1220" t="inlineStr">
        <is>
          <t>Real Club Celta de Vigo</t>
        </is>
      </c>
      <c r="E1220" t="inlineStr">
        <is>
          <t>Real Club Celta de Vigo</t>
        </is>
      </c>
      <c r="F1220" t="inlineStr">
        <is>
          <t>La Liga</t>
        </is>
      </c>
      <c r="G1220" s="21" t="n">
        <v>15000000</v>
      </c>
      <c r="H1220" t="inlineStr">
        <is>
          <t>2028-06-30</t>
        </is>
      </c>
      <c r="I1220" t="n">
        <v>2.09</v>
      </c>
      <c r="J1220" t="inlineStr">
        <is>
          <t>PROTIO SPORT</t>
        </is>
      </c>
      <c r="K1220" s="31" t="n">
        <v>101.2</v>
      </c>
      <c r="L1220" s="31" t="n">
        <v>122.7</v>
      </c>
      <c r="M1220" s="32" t="inlineStr">
        <is>
          <t>First-team level</t>
        </is>
      </c>
      <c r="N1220" t="inlineStr">
        <is>
          <t>Villarreal Club de Fútbol</t>
        </is>
      </c>
      <c r="O1220" t="inlineStr">
        <is>
          <t>La Liga</t>
        </is>
      </c>
      <c r="P1220" s="21" t="n">
        <v>31000000</v>
      </c>
      <c r="Q1220" s="21" t="n">
        <v>85000</v>
      </c>
      <c r="R1220" s="6" t="n">
        <v>18.1</v>
      </c>
      <c r="S1220" s="6" t="n">
        <v>59.05</v>
      </c>
      <c r="T1220" t="inlineStr">
        <is>
          <t>Intel-derived</t>
        </is>
      </c>
      <c r="U1220" s="10" t="n">
        <v>42.7</v>
      </c>
      <c r="V1220" s="32" t="inlineStr">
        <is>
          <t>ON_LEVEL</t>
        </is>
      </c>
      <c r="W1220" s="31" t="n">
        <v>101.2</v>
      </c>
      <c r="X1220" s="31" t="n">
        <v>88</v>
      </c>
      <c r="Y1220" s="19" t="inlineStr">
        <is>
          <t>Seller: Real Club Celta de Vigo (La Liga) — contract leverage. Buyer: Villarreal Club de Fútbol (La Liga) — intel-derived positional gap. Trade: lateral move, €16m headroom above TM.</t>
        </is>
      </c>
    </row>
    <row r="1221">
      <c r="A1221" t="inlineStr">
        <is>
          <t>Mandela Keita</t>
        </is>
      </c>
      <c r="B1221" t="n">
        <v>24</v>
      </c>
      <c r="C1221" t="inlineStr">
        <is>
          <t>DM</t>
        </is>
      </c>
      <c r="D1221" t="inlineStr">
        <is>
          <t>Parma</t>
        </is>
      </c>
      <c r="E1221" t="inlineStr">
        <is>
          <t>Parma</t>
        </is>
      </c>
      <c r="F1221" t="inlineStr">
        <is>
          <t>Serie A</t>
        </is>
      </c>
      <c r="G1221" s="21" t="n">
        <v>12000000</v>
      </c>
      <c r="H1221" t="inlineStr">
        <is>
          <t>2029-06-30</t>
        </is>
      </c>
      <c r="I1221" t="n">
        <v>3.09</v>
      </c>
      <c r="J1221" t="inlineStr">
        <is>
          <t>World in Motion</t>
        </is>
      </c>
      <c r="K1221" s="31" t="n">
        <v>94.59999999999999</v>
      </c>
      <c r="L1221" s="31" t="n">
        <v>108.2</v>
      </c>
      <c r="M1221" s="32" t="inlineStr">
        <is>
          <t>Squad level</t>
        </is>
      </c>
      <c r="N1221" t="inlineStr">
        <is>
          <t>Everton</t>
        </is>
      </c>
      <c r="O1221" t="inlineStr">
        <is>
          <t>Premier League</t>
        </is>
      </c>
      <c r="P1221" s="21" t="n">
        <v>40500000</v>
      </c>
      <c r="Q1221" s="21" t="n">
        <v>175000</v>
      </c>
      <c r="R1221" s="6" t="n">
        <v>18.1</v>
      </c>
      <c r="S1221" s="6" t="n">
        <v>40.73</v>
      </c>
      <c r="T1221" t="inlineStr">
        <is>
          <t>Intel-derived</t>
        </is>
      </c>
      <c r="U1221" s="10" t="n">
        <v>61.8</v>
      </c>
      <c r="V1221" s="32" t="inlineStr">
        <is>
          <t>ON_LEVEL</t>
        </is>
      </c>
      <c r="W1221" s="31" t="n">
        <v>94.59999999999999</v>
      </c>
      <c r="X1221" s="31" t="n">
        <v>86</v>
      </c>
      <c r="Y1221" s="19" t="inlineStr">
        <is>
          <t>Seller: Parma (Serie A) — contract leverage (44/100). Buyer: Everton (Premier League) — intel-derived positional gap. Trade: lateral move, €28m headroom above TM.</t>
        </is>
      </c>
    </row>
    <row r="1222">
      <c r="A1222" t="inlineStr">
        <is>
          <t>Arnau Martínez</t>
        </is>
      </c>
      <c r="B1222" t="n">
        <v>23</v>
      </c>
      <c r="C1222" t="inlineStr">
        <is>
          <t>RB</t>
        </is>
      </c>
      <c r="D1222" t="inlineStr">
        <is>
          <t>Girona</t>
        </is>
      </c>
      <c r="E1222" t="inlineStr">
        <is>
          <t>Girona</t>
        </is>
      </c>
      <c r="F1222" t="inlineStr">
        <is>
          <t>La Liga</t>
        </is>
      </c>
      <c r="G1222" s="21" t="n">
        <v>10000000</v>
      </c>
      <c r="H1222" t="inlineStr">
        <is>
          <t>2027-06-30</t>
        </is>
      </c>
      <c r="I1222" t="n">
        <v>1.09</v>
      </c>
      <c r="K1222" s="31" t="n">
        <v>95.2</v>
      </c>
      <c r="L1222" s="31" t="n">
        <v>114.5</v>
      </c>
      <c r="M1222" s="32" t="inlineStr">
        <is>
          <t>Squad level</t>
        </is>
      </c>
      <c r="N1222" t="inlineStr">
        <is>
          <t>Associazione Calcio Fiorentina</t>
        </is>
      </c>
      <c r="O1222" t="inlineStr">
        <is>
          <t>Serie A</t>
        </is>
      </c>
      <c r="P1222" s="21" t="n">
        <v>25000000</v>
      </c>
      <c r="Q1222" s="21" t="n">
        <v>110000</v>
      </c>
      <c r="R1222" s="6" t="n">
        <v>18</v>
      </c>
      <c r="S1222" s="6" t="n">
        <v>77.95</v>
      </c>
      <c r="T1222" t="inlineStr">
        <is>
          <t>Intel-derived</t>
        </is>
      </c>
      <c r="U1222" s="10" t="n">
        <v>32</v>
      </c>
      <c r="V1222" s="32" t="inlineStr">
        <is>
          <t>ON_LEVEL</t>
        </is>
      </c>
      <c r="W1222" s="31" t="n">
        <v>95.2</v>
      </c>
      <c r="X1222" s="31" t="n">
        <v>85</v>
      </c>
      <c r="Y1222" s="19" t="inlineStr">
        <is>
          <t>Seller: Girona (La Liga) — public must-sell flag (parachute/FFP), manager change. Buyer: Associazione Calcio Fiorentina (Serie A) — intel-derived positional gap. Trade: lateral move, €15m headroom above TM.</t>
        </is>
      </c>
    </row>
    <row r="1223">
      <c r="A1223" t="inlineStr">
        <is>
          <t>Arnau Martínez</t>
        </is>
      </c>
      <c r="B1223" t="n">
        <v>23</v>
      </c>
      <c r="C1223" t="inlineStr">
        <is>
          <t>RB</t>
        </is>
      </c>
      <c r="D1223" t="inlineStr">
        <is>
          <t>Girona</t>
        </is>
      </c>
      <c r="E1223" t="inlineStr">
        <is>
          <t>Girona</t>
        </is>
      </c>
      <c r="F1223" t="inlineStr">
        <is>
          <t>La Liga</t>
        </is>
      </c>
      <c r="G1223" s="21" t="n">
        <v>10000000</v>
      </c>
      <c r="H1223" t="inlineStr">
        <is>
          <t>2027-06-30</t>
        </is>
      </c>
      <c r="I1223" t="n">
        <v>1.09</v>
      </c>
      <c r="K1223" s="31" t="n">
        <v>95.2</v>
      </c>
      <c r="L1223" s="31" t="n">
        <v>114.5</v>
      </c>
      <c r="M1223" s="32" t="inlineStr">
        <is>
          <t>Squad level</t>
        </is>
      </c>
      <c r="N1223" t="inlineStr">
        <is>
          <t>AS Roma</t>
        </is>
      </c>
      <c r="O1223" t="inlineStr">
        <is>
          <t>Serie A</t>
        </is>
      </c>
      <c r="P1223" s="21" t="n">
        <v>25000000</v>
      </c>
      <c r="Q1223" s="21" t="n">
        <v>125000</v>
      </c>
      <c r="R1223" s="6" t="n">
        <v>18</v>
      </c>
      <c r="S1223" s="6" t="n">
        <v>77.95</v>
      </c>
      <c r="T1223" t="inlineStr">
        <is>
          <t>Intel-derived</t>
        </is>
      </c>
      <c r="U1223" s="10" t="n">
        <v>32</v>
      </c>
      <c r="V1223" s="32" t="inlineStr">
        <is>
          <t>ON_LEVEL</t>
        </is>
      </c>
      <c r="W1223" s="31" t="n">
        <v>95.2</v>
      </c>
      <c r="X1223" s="31" t="n">
        <v>91</v>
      </c>
      <c r="Y1223" s="19" t="inlineStr">
        <is>
          <t>Seller: Girona (La Liga) — public must-sell flag (parachute/FFP), manager change. Buyer: AS Roma (Serie A) — intel-derived positional gap. Trade: lateral move, €15m headroom above TM.</t>
        </is>
      </c>
    </row>
    <row r="1224">
      <c r="A1224" t="inlineStr">
        <is>
          <t>Ayyoub Bouaddi</t>
        </is>
      </c>
      <c r="B1224" t="n">
        <v>18</v>
      </c>
      <c r="C1224" t="inlineStr">
        <is>
          <t>CM</t>
        </is>
      </c>
      <c r="D1224" t="inlineStr">
        <is>
          <t>Lille</t>
        </is>
      </c>
      <c r="E1224" t="inlineStr">
        <is>
          <t>Lille</t>
        </is>
      </c>
      <c r="F1224" t="inlineStr">
        <is>
          <t>Ligue 1</t>
        </is>
      </c>
      <c r="G1224" s="21" t="n">
        <v>40000000</v>
      </c>
      <c r="H1224" t="inlineStr">
        <is>
          <t>2029-06-30</t>
        </is>
      </c>
      <c r="I1224" t="n">
        <v>3.09</v>
      </c>
      <c r="K1224" s="31" t="n">
        <v>89.5</v>
      </c>
      <c r="L1224" s="31" t="n">
        <v>132.2</v>
      </c>
      <c r="M1224" s="32" t="inlineStr">
        <is>
          <t>Squad level</t>
        </is>
      </c>
      <c r="N1224" t="inlineStr">
        <is>
          <t>Crystal Palace</t>
        </is>
      </c>
      <c r="O1224" t="inlineStr">
        <is>
          <t>Premier League</t>
        </is>
      </c>
      <c r="P1224" s="21" t="n">
        <v>49700000</v>
      </c>
      <c r="Q1224" s="21" t="n">
        <v>120000</v>
      </c>
      <c r="R1224" s="6" t="n">
        <v>18</v>
      </c>
      <c r="S1224" s="6" t="n">
        <v>50.13</v>
      </c>
      <c r="T1224" t="inlineStr">
        <is>
          <t>Validated agent</t>
        </is>
      </c>
      <c r="U1224" s="10" t="n">
        <v>34.3</v>
      </c>
      <c r="V1224" s="32" t="inlineStr">
        <is>
          <t>UPSIDE</t>
        </is>
      </c>
      <c r="W1224" s="31" t="n">
        <v>89.5</v>
      </c>
      <c r="X1224" s="31" t="n">
        <v>91</v>
      </c>
      <c r="Y1224" s="19" t="inlineStr">
        <is>
          <t>Seller: Lille (Ligue 1) — manager change. Buyer: Crystal Palace (Premier League) — validated agent-confirmed need. Trade: lateral move, €10m headroom above TM.</t>
        </is>
      </c>
    </row>
    <row r="1225">
      <c r="A1225" t="inlineStr">
        <is>
          <t>Caspar Jander</t>
        </is>
      </c>
      <c r="B1225" t="n">
        <v>23</v>
      </c>
      <c r="C1225" t="inlineStr">
        <is>
          <t>CM</t>
        </is>
      </c>
      <c r="D1225" t="inlineStr">
        <is>
          <t>Southampton FC</t>
        </is>
      </c>
      <c r="E1225" t="inlineStr">
        <is>
          <t>Southampton FC</t>
        </is>
      </c>
      <c r="F1225" t="inlineStr">
        <is>
          <t>Championship</t>
        </is>
      </c>
      <c r="G1225" s="21" t="n">
        <v>12000000</v>
      </c>
      <c r="H1225" t="inlineStr">
        <is>
          <t>2028-06-30</t>
        </is>
      </c>
      <c r="I1225" t="n">
        <v>2.09</v>
      </c>
      <c r="J1225" t="inlineStr">
        <is>
          <t>OSSC</t>
        </is>
      </c>
      <c r="K1225" s="31" t="n">
        <v>67.90000000000001</v>
      </c>
      <c r="L1225" s="31" t="n">
        <v>88.8</v>
      </c>
      <c r="M1225" s="32" t="inlineStr">
        <is>
          <t>Development</t>
        </is>
      </c>
      <c r="N1225" t="inlineStr">
        <is>
          <t>Bayer Leverkusen</t>
        </is>
      </c>
      <c r="O1225" t="inlineStr">
        <is>
          <t>Bundesliga</t>
        </is>
      </c>
      <c r="P1225" s="21" t="n">
        <v>35000000</v>
      </c>
      <c r="Q1225" s="21" t="n">
        <v>145000</v>
      </c>
      <c r="R1225" s="6" t="n">
        <v>18</v>
      </c>
      <c r="S1225" s="6" t="n">
        <v>72.72</v>
      </c>
      <c r="T1225" t="inlineStr">
        <is>
          <t>Intel-derived</t>
        </is>
      </c>
      <c r="U1225" s="10" t="n">
        <v>48.5</v>
      </c>
      <c r="V1225" s="32" t="inlineStr">
        <is>
          <t>BELOW</t>
        </is>
      </c>
      <c r="W1225" s="31" t="n">
        <v>67.90000000000001</v>
      </c>
      <c r="X1225" s="31" t="n">
        <v>91</v>
      </c>
      <c r="Y1225" s="19" t="inlineStr">
        <is>
          <t>Seller: Southampton FC (Championship) — public must-sell flag (parachute/FFP), manager change. Buyer: Bayer Leverkusen (Bundesliga) — intel-derived positional gap. Trade: upward move, €23m headroom above TM.</t>
        </is>
      </c>
    </row>
    <row r="1226">
      <c r="A1226" t="inlineStr">
        <is>
          <t>Clément Akpa</t>
        </is>
      </c>
      <c r="B1226" t="n">
        <v>24</v>
      </c>
      <c r="C1226" t="inlineStr">
        <is>
          <t>CB</t>
        </is>
      </c>
      <c r="D1226" t="inlineStr">
        <is>
          <t>Auxerre</t>
        </is>
      </c>
      <c r="E1226" t="inlineStr">
        <is>
          <t>Auxerre</t>
        </is>
      </c>
      <c r="F1226" t="inlineStr">
        <is>
          <t>Ligue 1</t>
        </is>
      </c>
      <c r="G1226" s="21" t="n">
        <v>8000000</v>
      </c>
      <c r="H1226" t="inlineStr">
        <is>
          <t>2028-06-30</t>
        </is>
      </c>
      <c r="I1226" t="n">
        <v>2.09</v>
      </c>
      <c r="J1226" t="inlineStr">
        <is>
          <t>KMF</t>
        </is>
      </c>
      <c r="K1226" s="31" t="n">
        <v>79.90000000000001</v>
      </c>
      <c r="L1226" s="31" t="n">
        <v>92.2</v>
      </c>
      <c r="M1226" s="32" t="inlineStr">
        <is>
          <t>Development</t>
        </is>
      </c>
      <c r="N1226" t="inlineStr">
        <is>
          <t>Associazione Calcio Fiorentina</t>
        </is>
      </c>
      <c r="O1226" t="inlineStr">
        <is>
          <t>Serie A</t>
        </is>
      </c>
      <c r="P1226" s="21" t="n">
        <v>25000000</v>
      </c>
      <c r="Q1226" s="21" t="n">
        <v>110000</v>
      </c>
      <c r="R1226" s="6" t="n">
        <v>18</v>
      </c>
      <c r="S1226" s="6" t="n">
        <v>60.65</v>
      </c>
      <c r="T1226" t="inlineStr">
        <is>
          <t>Intel-derived</t>
        </is>
      </c>
      <c r="U1226" s="10" t="n">
        <v>47.1</v>
      </c>
      <c r="V1226" s="32" t="inlineStr">
        <is>
          <t>UPSIDE</t>
        </is>
      </c>
      <c r="W1226" s="31" t="n">
        <v>79.90000000000001</v>
      </c>
      <c r="X1226" s="31" t="n">
        <v>85</v>
      </c>
      <c r="Y1226" s="19" t="inlineStr">
        <is>
          <t>Seller: Auxerre (Ligue 1) — contract leverage. Buyer: Associazione Calcio Fiorentina (Serie A) — intel-derived positional gap. Trade: lateral move, €17m headroom above TM.</t>
        </is>
      </c>
    </row>
    <row r="1227">
      <c r="A1227" t="inlineStr">
        <is>
          <t>Clément Akpa</t>
        </is>
      </c>
      <c r="B1227" t="n">
        <v>24</v>
      </c>
      <c r="C1227" t="inlineStr">
        <is>
          <t>CB</t>
        </is>
      </c>
      <c r="D1227" t="inlineStr">
        <is>
          <t>Auxerre</t>
        </is>
      </c>
      <c r="E1227" t="inlineStr">
        <is>
          <t>Auxerre</t>
        </is>
      </c>
      <c r="F1227" t="inlineStr">
        <is>
          <t>Ligue 1</t>
        </is>
      </c>
      <c r="G1227" s="21" t="n">
        <v>8000000</v>
      </c>
      <c r="H1227" t="inlineStr">
        <is>
          <t>2028-06-30</t>
        </is>
      </c>
      <c r="I1227" t="n">
        <v>2.09</v>
      </c>
      <c r="J1227" t="inlineStr">
        <is>
          <t>KMF</t>
        </is>
      </c>
      <c r="K1227" s="31" t="n">
        <v>79.90000000000001</v>
      </c>
      <c r="L1227" s="31" t="n">
        <v>92.2</v>
      </c>
      <c r="M1227" s="32" t="inlineStr">
        <is>
          <t>Development</t>
        </is>
      </c>
      <c r="N1227" t="inlineStr">
        <is>
          <t>AS Roma</t>
        </is>
      </c>
      <c r="O1227" t="inlineStr">
        <is>
          <t>Serie A</t>
        </is>
      </c>
      <c r="P1227" s="21" t="n">
        <v>25000000</v>
      </c>
      <c r="Q1227" s="21" t="n">
        <v>125000</v>
      </c>
      <c r="R1227" s="6" t="n">
        <v>18</v>
      </c>
      <c r="S1227" s="6" t="n">
        <v>60.65</v>
      </c>
      <c r="T1227" t="inlineStr">
        <is>
          <t>Intel-derived</t>
        </is>
      </c>
      <c r="U1227" s="10" t="n">
        <v>47.1</v>
      </c>
      <c r="V1227" s="32" t="inlineStr">
        <is>
          <t>UPSIDE</t>
        </is>
      </c>
      <c r="W1227" s="31" t="n">
        <v>79.90000000000001</v>
      </c>
      <c r="X1227" s="31" t="n">
        <v>91</v>
      </c>
      <c r="Y1227" s="19" t="inlineStr">
        <is>
          <t>Seller: Auxerre (Ligue 1) — contract leverage. Buyer: AS Roma (Serie A) — intel-derived positional gap. Trade: lateral move, €17m headroom above TM.</t>
        </is>
      </c>
    </row>
    <row r="1228">
      <c r="A1228" t="inlineStr">
        <is>
          <t>Lamine Camara</t>
        </is>
      </c>
      <c r="B1228" t="n">
        <v>22</v>
      </c>
      <c r="C1228" t="inlineStr">
        <is>
          <t>CM</t>
        </is>
      </c>
      <c r="D1228" t="inlineStr">
        <is>
          <t>AS Monaco</t>
        </is>
      </c>
      <c r="E1228" t="inlineStr">
        <is>
          <t>AS Monaco</t>
        </is>
      </c>
      <c r="F1228" t="inlineStr">
        <is>
          <t>Ligue 1</t>
        </is>
      </c>
      <c r="G1228" s="21" t="n">
        <v>30000000</v>
      </c>
      <c r="H1228" t="inlineStr">
        <is>
          <t>2029-06-30</t>
        </is>
      </c>
      <c r="I1228" t="n">
        <v>3.09</v>
      </c>
      <c r="K1228" s="31" t="n">
        <v>89.8</v>
      </c>
      <c r="L1228" s="31" t="n">
        <v>112</v>
      </c>
      <c r="M1228" s="32" t="inlineStr">
        <is>
          <t>Squad level</t>
        </is>
      </c>
      <c r="N1228" t="inlineStr">
        <is>
          <t>Real Madrid</t>
        </is>
      </c>
      <c r="O1228" t="inlineStr">
        <is>
          <t>La Liga</t>
        </is>
      </c>
      <c r="P1228" s="21" t="n">
        <v>62500000</v>
      </c>
      <c r="Q1228" s="21" t="n">
        <v>600000</v>
      </c>
      <c r="R1228" s="6" t="n">
        <v>18</v>
      </c>
      <c r="S1228" s="6" t="n">
        <v>42.88</v>
      </c>
      <c r="T1228" t="inlineStr">
        <is>
          <t>Intel-derived</t>
        </is>
      </c>
      <c r="U1228" s="10" t="n">
        <v>66.7</v>
      </c>
      <c r="V1228" s="32" t="inlineStr">
        <is>
          <t>UPSIDE</t>
        </is>
      </c>
      <c r="W1228" s="31" t="n">
        <v>89.8</v>
      </c>
      <c r="X1228" s="31" t="n">
        <v>103</v>
      </c>
      <c r="Y1228" s="19" t="inlineStr">
        <is>
          <t>Seller: AS Monaco (Ligue 1) — contract leverage (76/100). Buyer: Real Madrid (La Liga) — intel-derived positional gap. Trade: lateral move, €32m headroom above TM.</t>
        </is>
      </c>
    </row>
    <row r="1229">
      <c r="A1229" t="inlineStr">
        <is>
          <t>Tanner Tessmann</t>
        </is>
      </c>
      <c r="B1229" t="n">
        <v>24</v>
      </c>
      <c r="C1229" t="inlineStr">
        <is>
          <t>DM</t>
        </is>
      </c>
      <c r="D1229" t="inlineStr">
        <is>
          <t>Lyon</t>
        </is>
      </c>
      <c r="E1229" t="inlineStr">
        <is>
          <t>Lyon</t>
        </is>
      </c>
      <c r="F1229" t="inlineStr">
        <is>
          <t>Ligue 1</t>
        </is>
      </c>
      <c r="G1229" s="21" t="n">
        <v>12000000</v>
      </c>
      <c r="H1229" t="inlineStr">
        <is>
          <t>2029-06-30</t>
        </is>
      </c>
      <c r="I1229" t="n">
        <v>3.09</v>
      </c>
      <c r="J1229" t="inlineStr">
        <is>
          <t>PROSPORT Management</t>
        </is>
      </c>
      <c r="K1229" s="31" t="n">
        <v>87.7</v>
      </c>
      <c r="L1229" s="31" t="n">
        <v>99</v>
      </c>
      <c r="M1229" s="32" t="inlineStr">
        <is>
          <t>Squad level</t>
        </is>
      </c>
      <c r="N1229" t="inlineStr">
        <is>
          <t>Arsenal</t>
        </is>
      </c>
      <c r="O1229" t="inlineStr">
        <is>
          <t>Premier League</t>
        </is>
      </c>
      <c r="P1229" s="21" t="n">
        <v>70000000</v>
      </c>
      <c r="Q1229" s="21" t="n">
        <v>325000</v>
      </c>
      <c r="R1229" s="6" t="n">
        <v>18</v>
      </c>
      <c r="S1229" s="6" t="n">
        <v>44.23</v>
      </c>
      <c r="T1229" t="inlineStr">
        <is>
          <t>Intel-derived</t>
        </is>
      </c>
      <c r="U1229" s="10" t="n">
        <v>80</v>
      </c>
      <c r="V1229" s="32" t="inlineStr">
        <is>
          <t>BELOW</t>
        </is>
      </c>
      <c r="W1229" s="31" t="n">
        <v>87.7</v>
      </c>
      <c r="X1229" s="31" t="n">
        <v>108</v>
      </c>
      <c r="Y1229" s="19" t="inlineStr">
        <is>
          <t>Seller: Lyon (Ligue 1) — contract leverage (59/100). Buyer: Arsenal (Premier League) — intel-derived positional gap. Trade: lateral move, €58m headroom above TM.</t>
        </is>
      </c>
    </row>
    <row r="1230">
      <c r="A1230" t="inlineStr">
        <is>
          <t>Tanner Tessmann</t>
        </is>
      </c>
      <c r="B1230" t="n">
        <v>24</v>
      </c>
      <c r="C1230" t="inlineStr">
        <is>
          <t>DM</t>
        </is>
      </c>
      <c r="D1230" t="inlineStr">
        <is>
          <t>Lyon</t>
        </is>
      </c>
      <c r="E1230" t="inlineStr">
        <is>
          <t>Lyon</t>
        </is>
      </c>
      <c r="F1230" t="inlineStr">
        <is>
          <t>Ligue 1</t>
        </is>
      </c>
      <c r="G1230" s="21" t="n">
        <v>12000000</v>
      </c>
      <c r="H1230" t="inlineStr">
        <is>
          <t>2029-06-30</t>
        </is>
      </c>
      <c r="I1230" t="n">
        <v>3.09</v>
      </c>
      <c r="J1230" t="inlineStr">
        <is>
          <t>PROSPORT Management</t>
        </is>
      </c>
      <c r="K1230" s="31" t="n">
        <v>87.7</v>
      </c>
      <c r="L1230" s="31" t="n">
        <v>99</v>
      </c>
      <c r="M1230" s="32" t="inlineStr">
        <is>
          <t>Squad level</t>
        </is>
      </c>
      <c r="N1230" t="inlineStr">
        <is>
          <t>Liverpool</t>
        </is>
      </c>
      <c r="O1230" t="inlineStr">
        <is>
          <t>Premier League</t>
        </is>
      </c>
      <c r="P1230" s="21" t="n">
        <v>145000000</v>
      </c>
      <c r="Q1230" s="21" t="n">
        <v>465000</v>
      </c>
      <c r="R1230" s="6" t="n">
        <v>18</v>
      </c>
      <c r="S1230" s="6" t="n">
        <v>44.23</v>
      </c>
      <c r="T1230" t="inlineStr">
        <is>
          <t>Intel-derived</t>
        </is>
      </c>
      <c r="U1230" s="10" t="n">
        <v>80</v>
      </c>
      <c r="V1230" s="32" t="inlineStr">
        <is>
          <t>BELOW</t>
        </is>
      </c>
      <c r="W1230" s="31" t="n">
        <v>87.7</v>
      </c>
      <c r="X1230" s="31" t="n">
        <v>104</v>
      </c>
      <c r="Y1230" s="19" t="inlineStr">
        <is>
          <t>Seller: Lyon (Ligue 1) — contract leverage (59/100). Buyer: Liverpool (Premier League) — intel-derived positional gap. Trade: lateral move, €133m headroom above TM.</t>
        </is>
      </c>
    </row>
    <row r="1231">
      <c r="A1231" t="inlineStr">
        <is>
          <t>Tanner Tessmann</t>
        </is>
      </c>
      <c r="B1231" t="n">
        <v>24</v>
      </c>
      <c r="C1231" t="inlineStr">
        <is>
          <t>DM</t>
        </is>
      </c>
      <c r="D1231" t="inlineStr">
        <is>
          <t>Lyon</t>
        </is>
      </c>
      <c r="E1231" t="inlineStr">
        <is>
          <t>Lyon</t>
        </is>
      </c>
      <c r="F1231" t="inlineStr">
        <is>
          <t>Ligue 1</t>
        </is>
      </c>
      <c r="G1231" s="21" t="n">
        <v>12000000</v>
      </c>
      <c r="H1231" t="inlineStr">
        <is>
          <t>2029-06-30</t>
        </is>
      </c>
      <c r="I1231" t="n">
        <v>3.09</v>
      </c>
      <c r="J1231" t="inlineStr">
        <is>
          <t>PROSPORT Management</t>
        </is>
      </c>
      <c r="K1231" s="31" t="n">
        <v>87.7</v>
      </c>
      <c r="L1231" s="31" t="n">
        <v>99</v>
      </c>
      <c r="M1231" s="32" t="inlineStr">
        <is>
          <t>Squad level</t>
        </is>
      </c>
      <c r="N1231" t="inlineStr">
        <is>
          <t>Man City</t>
        </is>
      </c>
      <c r="O1231" t="inlineStr">
        <is>
          <t>Premier League</t>
        </is>
      </c>
      <c r="P1231" s="21" t="n">
        <v>72000000</v>
      </c>
      <c r="Q1231" s="21" t="n">
        <v>600000</v>
      </c>
      <c r="R1231" s="6" t="n">
        <v>18</v>
      </c>
      <c r="S1231" s="6" t="n">
        <v>44.23</v>
      </c>
      <c r="T1231" t="inlineStr">
        <is>
          <t>Intel-derived</t>
        </is>
      </c>
      <c r="U1231" s="10" t="n">
        <v>80</v>
      </c>
      <c r="V1231" s="32" t="inlineStr">
        <is>
          <t>BELOW</t>
        </is>
      </c>
      <c r="W1231" s="31" t="n">
        <v>87.7</v>
      </c>
      <c r="X1231" s="31" t="n">
        <v>105</v>
      </c>
      <c r="Y1231" s="19" t="inlineStr">
        <is>
          <t>Seller: Lyon (Ligue 1) — contract leverage (59/100). Buyer: Man City (Premier League) — intel-derived positional gap. Trade: lateral move, €60m headroom above TM.</t>
        </is>
      </c>
    </row>
    <row r="1232">
      <c r="A1232" t="inlineStr">
        <is>
          <t>Tanner Tessmann</t>
        </is>
      </c>
      <c r="B1232" t="n">
        <v>24</v>
      </c>
      <c r="C1232" t="inlineStr">
        <is>
          <t>DM</t>
        </is>
      </c>
      <c r="D1232" t="inlineStr">
        <is>
          <t>Lyon</t>
        </is>
      </c>
      <c r="E1232" t="inlineStr">
        <is>
          <t>Lyon</t>
        </is>
      </c>
      <c r="F1232" t="inlineStr">
        <is>
          <t>Ligue 1</t>
        </is>
      </c>
      <c r="G1232" s="21" t="n">
        <v>12000000</v>
      </c>
      <c r="H1232" t="inlineStr">
        <is>
          <t>2029-06-30</t>
        </is>
      </c>
      <c r="I1232" t="n">
        <v>3.09</v>
      </c>
      <c r="J1232" t="inlineStr">
        <is>
          <t>PROSPORT Management</t>
        </is>
      </c>
      <c r="K1232" s="31" t="n">
        <v>87.7</v>
      </c>
      <c r="L1232" s="31" t="n">
        <v>99</v>
      </c>
      <c r="M1232" s="32" t="inlineStr">
        <is>
          <t>Squad level</t>
        </is>
      </c>
      <c r="N1232" t="inlineStr">
        <is>
          <t>PSG</t>
        </is>
      </c>
      <c r="O1232" t="inlineStr">
        <is>
          <t>Ligue 1</t>
        </is>
      </c>
      <c r="P1232" s="21" t="n">
        <v>63000000</v>
      </c>
      <c r="Q1232" s="21" t="n">
        <v>350000</v>
      </c>
      <c r="R1232" s="6" t="n">
        <v>18</v>
      </c>
      <c r="S1232" s="6" t="n">
        <v>44.23</v>
      </c>
      <c r="T1232" t="inlineStr">
        <is>
          <t>Intel-derived</t>
        </is>
      </c>
      <c r="U1232" s="10" t="n">
        <v>80</v>
      </c>
      <c r="V1232" s="32" t="inlineStr">
        <is>
          <t>BELOW</t>
        </is>
      </c>
      <c r="W1232" s="31" t="n">
        <v>87.7</v>
      </c>
      <c r="X1232" s="31" t="n">
        <v>102</v>
      </c>
      <c r="Y1232" s="19" t="inlineStr">
        <is>
          <t>Seller: Lyon (Ligue 1) — contract leverage (59/100). Buyer: PSG (Ligue 1) — intel-derived positional gap. Trade: lateral move, €51m headroom above TM.</t>
        </is>
      </c>
    </row>
    <row r="1233">
      <c r="A1233" t="inlineStr">
        <is>
          <t>Callum Doyle</t>
        </is>
      </c>
      <c r="B1233" t="n">
        <v>22</v>
      </c>
      <c r="C1233" t="inlineStr">
        <is>
          <t>CB</t>
        </is>
      </c>
      <c r="D1233" t="inlineStr">
        <is>
          <t>Wrexham AFC</t>
        </is>
      </c>
      <c r="E1233" t="inlineStr">
        <is>
          <t>Wrexham AFC</t>
        </is>
      </c>
      <c r="F1233" t="inlineStr">
        <is>
          <t>Championship</t>
        </is>
      </c>
      <c r="G1233" s="21" t="n">
        <v>8000000</v>
      </c>
      <c r="H1233" t="inlineStr">
        <is>
          <t>2029-06-30</t>
        </is>
      </c>
      <c r="I1233" t="n">
        <v>3.09</v>
      </c>
      <c r="K1233" s="31" t="n">
        <v>70.8</v>
      </c>
      <c r="L1233" s="31" t="n">
        <v>111.6</v>
      </c>
      <c r="M1233" s="32" t="inlineStr">
        <is>
          <t>Development</t>
        </is>
      </c>
      <c r="N1233" t="inlineStr">
        <is>
          <t>Sunderland</t>
        </is>
      </c>
      <c r="O1233" t="inlineStr">
        <is>
          <t>Premier League</t>
        </is>
      </c>
      <c r="P1233" s="21" t="n">
        <v>31500000</v>
      </c>
      <c r="Q1233" s="21" t="n">
        <v>125000</v>
      </c>
      <c r="R1233" s="6" t="n">
        <v>17.9</v>
      </c>
      <c r="S1233" s="6" t="n">
        <v>36.65</v>
      </c>
      <c r="T1233" t="inlineStr">
        <is>
          <t>Intel-derived</t>
        </is>
      </c>
      <c r="U1233" s="10" t="n">
        <v>77.59999999999999</v>
      </c>
      <c r="V1233" s="32" t="inlineStr">
        <is>
          <t>UPSIDE</t>
        </is>
      </c>
      <c r="W1233" s="31" t="n">
        <v>70.8</v>
      </c>
      <c r="X1233" s="31" t="n">
        <v>83</v>
      </c>
      <c r="Y1233" s="19" t="inlineStr">
        <is>
          <t>Seller: Wrexham AFC (Championship) — contract leverage (77/100). Buyer: Sunderland (Premier League) — intel-derived positional gap. Trade: upward move, €24m headroom above TM.</t>
        </is>
      </c>
    </row>
    <row r="1234">
      <c r="A1234" t="inlineStr">
        <is>
          <t>Lamine Camara</t>
        </is>
      </c>
      <c r="B1234" t="n">
        <v>22</v>
      </c>
      <c r="C1234" t="inlineStr">
        <is>
          <t>CM</t>
        </is>
      </c>
      <c r="D1234" t="inlineStr">
        <is>
          <t>AS Monaco</t>
        </is>
      </c>
      <c r="E1234" t="inlineStr">
        <is>
          <t>AS Monaco</t>
        </is>
      </c>
      <c r="F1234" t="inlineStr">
        <is>
          <t>Ligue 1</t>
        </is>
      </c>
      <c r="G1234" s="21" t="n">
        <v>30000000</v>
      </c>
      <c r="H1234" t="inlineStr">
        <is>
          <t>2029-06-30</t>
        </is>
      </c>
      <c r="I1234" t="n">
        <v>3.09</v>
      </c>
      <c r="K1234" s="31" t="n">
        <v>89.8</v>
      </c>
      <c r="L1234" s="31" t="n">
        <v>112</v>
      </c>
      <c r="M1234" s="32" t="inlineStr">
        <is>
          <t>Squad level</t>
        </is>
      </c>
      <c r="N1234" t="inlineStr">
        <is>
          <t>Nottingham Forest</t>
        </is>
      </c>
      <c r="O1234" t="inlineStr">
        <is>
          <t>Premier League</t>
        </is>
      </c>
      <c r="P1234" s="21" t="n">
        <v>43400000</v>
      </c>
      <c r="Q1234" s="21" t="n">
        <v>125000</v>
      </c>
      <c r="R1234" s="6" t="n">
        <v>17.9</v>
      </c>
      <c r="S1234" s="6" t="n">
        <v>42.88</v>
      </c>
      <c r="T1234" t="inlineStr">
        <is>
          <t>Validated agent</t>
        </is>
      </c>
      <c r="U1234" s="10" t="n">
        <v>39.9</v>
      </c>
      <c r="V1234" s="32" t="inlineStr">
        <is>
          <t>UPSIDE</t>
        </is>
      </c>
      <c r="W1234" s="31" t="n">
        <v>89.8</v>
      </c>
      <c r="X1234" s="31" t="n">
        <v>93</v>
      </c>
      <c r="Y1234" s="19" t="inlineStr">
        <is>
          <t>Seller: AS Monaco (Ligue 1) — contract leverage (76/100). Buyer: Nottingham Forest (Premier League) — validated agent-confirmed need. Trade: lateral move, €13m headroom above TM.</t>
        </is>
      </c>
    </row>
    <row r="1235">
      <c r="A1235" t="inlineStr">
        <is>
          <t>Lewis Hall</t>
        </is>
      </c>
      <c r="B1235" t="n">
        <v>21</v>
      </c>
      <c r="C1235" t="inlineStr">
        <is>
          <t>LB</t>
        </is>
      </c>
      <c r="D1235" t="inlineStr">
        <is>
          <t>Newcastle</t>
        </is>
      </c>
      <c r="E1235" t="inlineStr">
        <is>
          <t>Newcastle</t>
        </is>
      </c>
      <c r="F1235" t="inlineStr">
        <is>
          <t>Premier League</t>
        </is>
      </c>
      <c r="G1235" s="21" t="n">
        <v>32000000</v>
      </c>
      <c r="H1235" t="inlineStr">
        <is>
          <t>2029-06-30</t>
        </is>
      </c>
      <c r="I1235" t="n">
        <v>3.09</v>
      </c>
      <c r="J1235" t="inlineStr">
        <is>
          <t>THE·TEAM</t>
        </is>
      </c>
      <c r="K1235" s="31" t="n">
        <v>95.2</v>
      </c>
      <c r="L1235" s="31" t="n">
        <v>126.5</v>
      </c>
      <c r="M1235" s="32" t="inlineStr">
        <is>
          <t>Squad level</t>
        </is>
      </c>
      <c r="N1235" t="inlineStr">
        <is>
          <t>Tottenham</t>
        </is>
      </c>
      <c r="O1235" t="inlineStr">
        <is>
          <t>Premier League</t>
        </is>
      </c>
      <c r="P1235" s="21" t="n">
        <v>65000000</v>
      </c>
      <c r="Q1235" s="21" t="n">
        <v>225000</v>
      </c>
      <c r="R1235" s="6" t="n">
        <v>17.9</v>
      </c>
      <c r="S1235" s="6" t="n">
        <v>43.83</v>
      </c>
      <c r="T1235" t="inlineStr">
        <is>
          <t>Intel-derived</t>
        </is>
      </c>
      <c r="U1235" s="10" t="n">
        <v>64.7</v>
      </c>
      <c r="V1235" s="32" t="inlineStr">
        <is>
          <t>UPSIDE</t>
        </is>
      </c>
      <c r="W1235" s="31" t="n">
        <v>95.2</v>
      </c>
      <c r="X1235" s="31" t="n">
        <v>96</v>
      </c>
      <c r="Y1235" s="19" t="inlineStr">
        <is>
          <t>Seller: Newcastle (Premier League) — contract leverage (58/100). Buyer: Tottenham (Premier League) — intel-derived positional gap. Trade: lateral move, €33m headroom above TM.</t>
        </is>
      </c>
    </row>
    <row r="1236">
      <c r="A1236" t="inlineStr">
        <is>
          <t>Mathias Kvistgaarden</t>
        </is>
      </c>
      <c r="B1236" t="n">
        <v>24</v>
      </c>
      <c r="C1236" t="inlineStr">
        <is>
          <t>ST_CF</t>
        </is>
      </c>
      <c r="D1236" t="inlineStr">
        <is>
          <t>Norwich City</t>
        </is>
      </c>
      <c r="E1236" t="inlineStr">
        <is>
          <t>Norwich City</t>
        </is>
      </c>
      <c r="F1236" t="inlineStr">
        <is>
          <t>Championship</t>
        </is>
      </c>
      <c r="G1236" s="21" t="n">
        <v>8000000</v>
      </c>
      <c r="H1236" t="inlineStr">
        <is>
          <t>2029-06-30</t>
        </is>
      </c>
      <c r="I1236" t="n">
        <v>3.09</v>
      </c>
      <c r="J1236" t="inlineStr">
        <is>
          <t>Elite Consulting</t>
        </is>
      </c>
      <c r="K1236" s="31" t="n">
        <v>69.40000000000001</v>
      </c>
      <c r="L1236" s="31" t="n">
        <v>78</v>
      </c>
      <c r="M1236" s="32" t="inlineStr">
        <is>
          <t>Development</t>
        </is>
      </c>
      <c r="N1236" t="inlineStr">
        <is>
          <t>Napoli</t>
        </is>
      </c>
      <c r="O1236" t="inlineStr">
        <is>
          <t>Serie A</t>
        </is>
      </c>
      <c r="P1236" s="21" t="n">
        <v>31000000</v>
      </c>
      <c r="Q1236" s="21" t="n">
        <v>210000</v>
      </c>
      <c r="R1236" s="6" t="n">
        <v>17.9</v>
      </c>
      <c r="S1236" s="6" t="n">
        <v>46.7</v>
      </c>
      <c r="T1236" t="inlineStr">
        <is>
          <t>Intel-derived</t>
        </is>
      </c>
      <c r="U1236" s="10" t="n">
        <v>75.3</v>
      </c>
      <c r="V1236" s="32" t="inlineStr">
        <is>
          <t>BELOW</t>
        </is>
      </c>
      <c r="W1236" s="31" t="n">
        <v>69.40000000000001</v>
      </c>
      <c r="X1236" s="31" t="n">
        <v>102</v>
      </c>
      <c r="Y1236" s="19" t="inlineStr">
        <is>
          <t>Seller: Norwich City (Championship) — manager change. Buyer: Napoli (Serie A) — intel-derived positional gap. Trade: upward move, €23m headroom above TM.</t>
        </is>
      </c>
    </row>
    <row r="1237">
      <c r="A1237" t="inlineStr">
        <is>
          <t>Máximo Perrone</t>
        </is>
      </c>
      <c r="B1237" t="n">
        <v>23</v>
      </c>
      <c r="C1237" t="inlineStr">
        <is>
          <t>DM</t>
        </is>
      </c>
      <c r="D1237" t="inlineStr">
        <is>
          <t>Como</t>
        </is>
      </c>
      <c r="E1237" t="inlineStr">
        <is>
          <t>Como</t>
        </is>
      </c>
      <c r="F1237" t="inlineStr">
        <is>
          <t>Serie A</t>
        </is>
      </c>
      <c r="G1237" s="21" t="n">
        <v>25000000</v>
      </c>
      <c r="H1237" t="inlineStr">
        <is>
          <t>2029-06-30</t>
        </is>
      </c>
      <c r="I1237" t="n">
        <v>3.09</v>
      </c>
      <c r="J1237" t="inlineStr">
        <is>
          <t>DCGLOBALSL</t>
        </is>
      </c>
      <c r="K1237" s="31" t="n">
        <v>105.5</v>
      </c>
      <c r="L1237" s="31" t="n">
        <v>123.7</v>
      </c>
      <c r="M1237" s="32" t="inlineStr">
        <is>
          <t>First-team level</t>
        </is>
      </c>
      <c r="N1237" t="inlineStr">
        <is>
          <t>Atlético Madrid</t>
        </is>
      </c>
      <c r="O1237" t="inlineStr">
        <is>
          <t>La Liga</t>
        </is>
      </c>
      <c r="P1237" s="21" t="n">
        <v>42000000</v>
      </c>
      <c r="Q1237" s="21" t="n">
        <v>400000</v>
      </c>
      <c r="R1237" s="6" t="n">
        <v>17.9</v>
      </c>
      <c r="S1237" s="6" t="n">
        <v>51.83</v>
      </c>
      <c r="T1237" t="inlineStr">
        <is>
          <t>Intel-derived</t>
        </is>
      </c>
      <c r="U1237" s="10" t="n">
        <v>48</v>
      </c>
      <c r="V1237" s="32" t="inlineStr">
        <is>
          <t>ON_LEVEL</t>
        </is>
      </c>
      <c r="W1237" s="31" t="n">
        <v>105.5</v>
      </c>
      <c r="X1237" s="31" t="n">
        <v>99</v>
      </c>
      <c r="Y1237" s="19" t="inlineStr">
        <is>
          <t>Seller: Como (Serie A) — net-spend headroom (100/100). Buyer: Atlético Madrid (La Liga) — intel-derived positional gap. Trade: lateral move, €17m headroom above TM.</t>
        </is>
      </c>
    </row>
    <row r="1238">
      <c r="A1238" t="inlineStr">
        <is>
          <t>Sepp van den Berg</t>
        </is>
      </c>
      <c r="B1238" t="n">
        <v>24</v>
      </c>
      <c r="C1238" t="inlineStr">
        <is>
          <t>CB</t>
        </is>
      </c>
      <c r="D1238" t="inlineStr">
        <is>
          <t>Brentford</t>
        </is>
      </c>
      <c r="E1238" t="inlineStr">
        <is>
          <t>Brentford</t>
        </is>
      </c>
      <c r="F1238" t="inlineStr">
        <is>
          <t>Premier League</t>
        </is>
      </c>
      <c r="G1238" s="21" t="n">
        <v>28000000</v>
      </c>
      <c r="H1238" t="inlineStr">
        <is>
          <t>2029-06-30</t>
        </is>
      </c>
      <c r="I1238" t="n">
        <v>3.09</v>
      </c>
      <c r="J1238" t="inlineStr">
        <is>
          <t>Key United</t>
        </is>
      </c>
      <c r="K1238" s="31" t="n">
        <v>99.3</v>
      </c>
      <c r="L1238" s="31" t="n">
        <v>114</v>
      </c>
      <c r="M1238" s="32" t="inlineStr">
        <is>
          <t>Squad level</t>
        </is>
      </c>
      <c r="N1238" t="inlineStr">
        <is>
          <t>Chelsea</t>
        </is>
      </c>
      <c r="O1238" t="inlineStr">
        <is>
          <t>Premier League</t>
        </is>
      </c>
      <c r="P1238" s="21" t="n">
        <v>63700000</v>
      </c>
      <c r="Q1238" s="21" t="n">
        <v>290000</v>
      </c>
      <c r="R1238" s="6" t="n">
        <v>17.9</v>
      </c>
      <c r="S1238" s="6" t="n">
        <v>38.03</v>
      </c>
      <c r="T1238" t="inlineStr">
        <is>
          <t>Intel-derived</t>
        </is>
      </c>
      <c r="U1238" s="10" t="n">
        <v>74.59999999999999</v>
      </c>
      <c r="V1238" s="32" t="inlineStr">
        <is>
          <t>UPSIDE</t>
        </is>
      </c>
      <c r="W1238" s="31" t="n">
        <v>99.3</v>
      </c>
      <c r="X1238" s="31" t="n">
        <v>103</v>
      </c>
      <c r="Y1238" s="19" t="inlineStr">
        <is>
          <t>Seller: Brentford (Premier League) — contract leverage (27/100). Buyer: Chelsea (Premier League) — intel-derived positional gap. Trade: lateral move, €36m headroom above TM.</t>
        </is>
      </c>
    </row>
    <row r="1239">
      <c r="A1239" t="inlineStr">
        <is>
          <t>Victor Kristiansen</t>
        </is>
      </c>
      <c r="B1239" t="n">
        <v>23</v>
      </c>
      <c r="C1239" t="inlineStr">
        <is>
          <t>LB</t>
        </is>
      </c>
      <c r="D1239" t="inlineStr">
        <is>
          <t>Leicester City</t>
        </is>
      </c>
      <c r="E1239" t="inlineStr">
        <is>
          <t>Leicester City</t>
        </is>
      </c>
      <c r="F1239" t="inlineStr">
        <is>
          <t>Championship</t>
        </is>
      </c>
      <c r="G1239" s="21" t="n">
        <v>12000000</v>
      </c>
      <c r="H1239" t="inlineStr">
        <is>
          <t>2028-06-30</t>
        </is>
      </c>
      <c r="I1239" t="n">
        <v>2.09</v>
      </c>
      <c r="J1239" t="inlineStr">
        <is>
          <t>BTAM</t>
        </is>
      </c>
      <c r="K1239" s="31" t="n">
        <v>82.2</v>
      </c>
      <c r="L1239" s="31" t="n">
        <v>97.90000000000001</v>
      </c>
      <c r="M1239" s="32" t="inlineStr">
        <is>
          <t>Squad level</t>
        </is>
      </c>
      <c r="N1239" t="inlineStr">
        <is>
          <t>Villarreal Club de Fútbol</t>
        </is>
      </c>
      <c r="O1239" t="inlineStr">
        <is>
          <t>La Liga</t>
        </is>
      </c>
      <c r="P1239" s="21" t="n">
        <v>31000000</v>
      </c>
      <c r="Q1239" s="21" t="n">
        <v>85000</v>
      </c>
      <c r="R1239" s="6" t="n">
        <v>17.9</v>
      </c>
      <c r="S1239" s="6" t="n">
        <v>73.27</v>
      </c>
      <c r="T1239" t="inlineStr">
        <is>
          <t>Intel-derived</t>
        </is>
      </c>
      <c r="U1239" s="10" t="n">
        <v>38.8</v>
      </c>
      <c r="V1239" s="32" t="inlineStr">
        <is>
          <t>UPSIDE</t>
        </is>
      </c>
      <c r="W1239" s="31" t="n">
        <v>82.2</v>
      </c>
      <c r="X1239" s="31" t="n">
        <v>88</v>
      </c>
      <c r="Y1239" s="19" t="inlineStr">
        <is>
          <t>Seller: Leicester City (Championship) — public must-sell flag (parachute/FFP), manager change. Buyer: Villarreal Club de Fútbol (La Liga) — intel-derived positional gap. Trade: upward move, €19m headroom above TM.</t>
        </is>
      </c>
    </row>
    <row r="1240">
      <c r="A1240" t="inlineStr">
        <is>
          <t>Álex Valle</t>
        </is>
      </c>
      <c r="B1240" t="n">
        <v>22</v>
      </c>
      <c r="C1240" t="inlineStr">
        <is>
          <t>LB</t>
        </is>
      </c>
      <c r="D1240" t="inlineStr">
        <is>
          <t>Como</t>
        </is>
      </c>
      <c r="E1240" t="inlineStr">
        <is>
          <t>Como</t>
        </is>
      </c>
      <c r="F1240" t="inlineStr">
        <is>
          <t>Serie A</t>
        </is>
      </c>
      <c r="G1240" s="21" t="n">
        <v>10000000</v>
      </c>
      <c r="H1240" t="inlineStr">
        <is>
          <t>2029-06-30</t>
        </is>
      </c>
      <c r="I1240" t="n">
        <v>3.09</v>
      </c>
      <c r="K1240" s="31" t="n">
        <v>94</v>
      </c>
      <c r="L1240" s="31" t="n">
        <v>118.5</v>
      </c>
      <c r="M1240" s="32" t="inlineStr">
        <is>
          <t>Squad level</t>
        </is>
      </c>
      <c r="N1240" t="inlineStr">
        <is>
          <t>Marseille</t>
        </is>
      </c>
      <c r="O1240" t="inlineStr">
        <is>
          <t>Ligue 1</t>
        </is>
      </c>
      <c r="P1240" s="21" t="n">
        <v>30000000</v>
      </c>
      <c r="Q1240" s="21" t="n">
        <v>140000</v>
      </c>
      <c r="R1240" s="6" t="n">
        <v>17.9</v>
      </c>
      <c r="S1240" s="6" t="n">
        <v>51.83</v>
      </c>
      <c r="T1240" t="inlineStr">
        <is>
          <t>Intel-derived</t>
        </is>
      </c>
      <c r="U1240" s="10" t="n">
        <v>48</v>
      </c>
      <c r="V1240" s="32" t="inlineStr">
        <is>
          <t>ON_LEVEL</t>
        </is>
      </c>
      <c r="W1240" s="31" t="n">
        <v>94</v>
      </c>
      <c r="X1240" s="31" t="n">
        <v>89</v>
      </c>
      <c r="Y1240" s="19" t="inlineStr">
        <is>
          <t>Seller: Como (Serie A) — net-spend headroom (100/100). Buyer: Marseille (Ligue 1) — intel-derived positional gap. Trade: lateral move, €20m headroom above TM.</t>
        </is>
      </c>
    </row>
    <row r="1241">
      <c r="A1241" t="inlineStr">
        <is>
          <t>Anatoliy Trubin</t>
        </is>
      </c>
      <c r="B1241" t="n">
        <v>24</v>
      </c>
      <c r="C1241" t="inlineStr">
        <is>
          <t>GK</t>
        </is>
      </c>
      <c r="D1241" t="inlineStr">
        <is>
          <t>Benfica</t>
        </is>
      </c>
      <c r="E1241" t="inlineStr">
        <is>
          <t>Benfica</t>
        </is>
      </c>
      <c r="F1241" t="inlineStr">
        <is>
          <t>Primeira Liga</t>
        </is>
      </c>
      <c r="G1241" s="21" t="n">
        <v>28000000</v>
      </c>
      <c r="H1241" t="inlineStr">
        <is>
          <t>2028-06-30</t>
        </is>
      </c>
      <c r="I1241" t="n">
        <v>2.09</v>
      </c>
      <c r="J1241" t="inlineStr">
        <is>
          <t>PART of the GAME</t>
        </is>
      </c>
      <c r="K1241" s="31" t="n">
        <v>81.8</v>
      </c>
      <c r="L1241" s="31" t="n">
        <v>104.6</v>
      </c>
      <c r="M1241" s="32" t="inlineStr">
        <is>
          <t>Squad level</t>
        </is>
      </c>
      <c r="N1241" t="inlineStr">
        <is>
          <t>Nottingham Forest</t>
        </is>
      </c>
      <c r="O1241" t="inlineStr">
        <is>
          <t>Premier League</t>
        </is>
      </c>
      <c r="P1241" s="21" t="n">
        <v>43400000</v>
      </c>
      <c r="Q1241" s="21" t="n">
        <v>125000</v>
      </c>
      <c r="R1241" s="6" t="n">
        <v>17.8</v>
      </c>
      <c r="S1241" s="6" t="n">
        <v>64.8</v>
      </c>
      <c r="T1241" t="inlineStr">
        <is>
          <t>Intel-derived</t>
        </is>
      </c>
      <c r="U1241" s="10" t="n">
        <v>43.5</v>
      </c>
      <c r="V1241" s="32" t="inlineStr">
        <is>
          <t>UPSIDE</t>
        </is>
      </c>
      <c r="W1241" s="31" t="n">
        <v>81.8</v>
      </c>
      <c r="X1241" s="31" t="n">
        <v>93</v>
      </c>
      <c r="Y1241" s="19" t="inlineStr">
        <is>
          <t>Seller: Benfica (Primeira Liga) — contract leverage. Buyer: Nottingham Forest (Premier League) — intel-derived positional gap. Trade: upward move, €15m headroom above TM.</t>
        </is>
      </c>
    </row>
    <row r="1242">
      <c r="A1242" t="inlineStr">
        <is>
          <t>Caspar Jander</t>
        </is>
      </c>
      <c r="B1242" t="n">
        <v>23</v>
      </c>
      <c r="C1242" t="inlineStr">
        <is>
          <t>CM</t>
        </is>
      </c>
      <c r="D1242" t="inlineStr">
        <is>
          <t>Southampton FC</t>
        </is>
      </c>
      <c r="E1242" t="inlineStr">
        <is>
          <t>Southampton FC</t>
        </is>
      </c>
      <c r="F1242" t="inlineStr">
        <is>
          <t>Championship</t>
        </is>
      </c>
      <c r="G1242" s="21" t="n">
        <v>12000000</v>
      </c>
      <c r="H1242" t="inlineStr">
        <is>
          <t>2028-06-30</t>
        </is>
      </c>
      <c r="I1242" t="n">
        <v>2.09</v>
      </c>
      <c r="J1242" t="inlineStr">
        <is>
          <t>OSSC</t>
        </is>
      </c>
      <c r="K1242" s="31" t="n">
        <v>67.90000000000001</v>
      </c>
      <c r="L1242" s="31" t="n">
        <v>88.8</v>
      </c>
      <c r="M1242" s="32" t="inlineStr">
        <is>
          <t>Development</t>
        </is>
      </c>
      <c r="N1242" t="inlineStr">
        <is>
          <t>Villarreal Club de Fútbol</t>
        </is>
      </c>
      <c r="O1242" t="inlineStr">
        <is>
          <t>La Liga</t>
        </is>
      </c>
      <c r="P1242" s="21" t="n">
        <v>31000000</v>
      </c>
      <c r="Q1242" s="21" t="n">
        <v>85000</v>
      </c>
      <c r="R1242" s="6" t="n">
        <v>17.8</v>
      </c>
      <c r="S1242" s="6" t="n">
        <v>72.72</v>
      </c>
      <c r="T1242" t="inlineStr">
        <is>
          <t>Intel-derived</t>
        </is>
      </c>
      <c r="U1242" s="10" t="n">
        <v>38.8</v>
      </c>
      <c r="V1242" s="32" t="inlineStr">
        <is>
          <t>UPSIDE</t>
        </is>
      </c>
      <c r="W1242" s="31" t="n">
        <v>67.90000000000001</v>
      </c>
      <c r="X1242" s="31" t="n">
        <v>88</v>
      </c>
      <c r="Y1242" s="19" t="inlineStr">
        <is>
          <t>Seller: Southampton FC (Championship) — public must-sell flag (parachute/FFP), manager change. Buyer: Villarreal Club de Fútbol (La Liga) — intel-derived positional gap. Trade: upward move, €19m headroom above TM.</t>
        </is>
      </c>
    </row>
    <row r="1243">
      <c r="A1243" t="inlineStr">
        <is>
          <t>Dennis Seimen</t>
        </is>
      </c>
      <c r="B1243" t="n">
        <v>20</v>
      </c>
      <c r="C1243" t="inlineStr">
        <is>
          <t>GK</t>
        </is>
      </c>
      <c r="D1243" t="inlineStr">
        <is>
          <t>SC Paderborn (on loan from VfB Stuttgart)</t>
        </is>
      </c>
      <c r="E1243" t="inlineStr">
        <is>
          <t>VfB Stuttgart</t>
        </is>
      </c>
      <c r="F1243" t="inlineStr">
        <is>
          <t>Bundesliga</t>
        </is>
      </c>
      <c r="G1243" s="21" t="n">
        <v>10000000</v>
      </c>
      <c r="H1243" t="inlineStr">
        <is>
          <t>2026-06-30</t>
        </is>
      </c>
      <c r="I1243" t="n">
        <v>0.09</v>
      </c>
      <c r="J1243" t="inlineStr">
        <is>
          <t>ROGON</t>
        </is>
      </c>
      <c r="K1243" s="31" t="n">
        <v>56.2</v>
      </c>
      <c r="L1243" s="31" t="n">
        <v>110.3</v>
      </c>
      <c r="M1243" s="32" t="inlineStr">
        <is>
          <t>Below cohort</t>
        </is>
      </c>
      <c r="N1243" t="inlineStr">
        <is>
          <t>Juventus</t>
        </is>
      </c>
      <c r="O1243" t="inlineStr">
        <is>
          <t>Serie A</t>
        </is>
      </c>
      <c r="P1243" s="21" t="n">
        <v>32000000</v>
      </c>
      <c r="Q1243" s="21" t="n">
        <v>200000</v>
      </c>
      <c r="R1243" s="6" t="n">
        <v>17.8</v>
      </c>
      <c r="S1243" s="6" t="n">
        <v>52.07</v>
      </c>
      <c r="T1243" t="inlineStr">
        <is>
          <t>Intel-derived</t>
        </is>
      </c>
      <c r="U1243" s="10" t="n">
        <v>54.4</v>
      </c>
      <c r="V1243" s="32" t="inlineStr">
        <is>
          <t>UPSIDE</t>
        </is>
      </c>
      <c r="W1243" s="31" t="n">
        <v>56.2</v>
      </c>
      <c r="X1243" s="31" t="n">
        <v>100</v>
      </c>
      <c r="Y1243" s="19" t="inlineStr">
        <is>
          <t>Seller: VfB Stuttgart (Bundesliga) — contract leverage, loan with sell-readiness signal. Buyer: Juventus (Serie A) — intel-derived positional gap. Trade: upward move, €22m headroom above TM.</t>
        </is>
      </c>
    </row>
    <row r="1244">
      <c r="A1244" t="inlineStr">
        <is>
          <t>Guéla Doué</t>
        </is>
      </c>
      <c r="B1244" t="n">
        <v>23</v>
      </c>
      <c r="C1244" t="inlineStr">
        <is>
          <t>RB</t>
        </is>
      </c>
      <c r="D1244" t="inlineStr">
        <is>
          <t>Strasbourg</t>
        </is>
      </c>
      <c r="E1244" t="inlineStr">
        <is>
          <t>Strasbourg</t>
        </is>
      </c>
      <c r="F1244" t="inlineStr">
        <is>
          <t>Ligue 1</t>
        </is>
      </c>
      <c r="G1244" s="21" t="n">
        <v>18000000</v>
      </c>
      <c r="H1244" t="inlineStr">
        <is>
          <t>2029-06-30</t>
        </is>
      </c>
      <c r="I1244" t="n">
        <v>3.09</v>
      </c>
      <c r="J1244" t="inlineStr">
        <is>
          <t>Hexagon</t>
        </is>
      </c>
      <c r="K1244" s="31" t="n">
        <v>90.90000000000001</v>
      </c>
      <c r="L1244" s="31" t="n">
        <v>106</v>
      </c>
      <c r="M1244" s="32" t="inlineStr">
        <is>
          <t>Squad level</t>
        </is>
      </c>
      <c r="N1244" t="inlineStr">
        <is>
          <t>Atlético Madrid</t>
        </is>
      </c>
      <c r="O1244" t="inlineStr">
        <is>
          <t>La Liga</t>
        </is>
      </c>
      <c r="P1244" s="21" t="n">
        <v>42000000</v>
      </c>
      <c r="Q1244" s="21" t="n">
        <v>400000</v>
      </c>
      <c r="R1244" s="6" t="n">
        <v>17.8</v>
      </c>
      <c r="S1244" s="6" t="n">
        <v>51.03</v>
      </c>
      <c r="T1244" t="inlineStr">
        <is>
          <t>Intel-derived</t>
        </is>
      </c>
      <c r="U1244" s="10" t="n">
        <v>55.4</v>
      </c>
      <c r="V1244" s="32" t="inlineStr">
        <is>
          <t>UPSIDE</t>
        </is>
      </c>
      <c r="W1244" s="31" t="n">
        <v>90.90000000000001</v>
      </c>
      <c r="X1244" s="31" t="n">
        <v>99</v>
      </c>
      <c r="Y1244" s="19" t="inlineStr">
        <is>
          <t>Seller: Strasbourg (Ligue 1) — manager change. Buyer: Atlético Madrid (La Liga) — intel-derived positional gap. Trade: lateral move, €24m headroom above TM.</t>
        </is>
      </c>
    </row>
    <row r="1245">
      <c r="A1245" t="inlineStr">
        <is>
          <t>Mathys Detourbet</t>
        </is>
      </c>
      <c r="B1245" t="n">
        <v>19</v>
      </c>
      <c r="C1245" t="inlineStr">
        <is>
          <t>LW</t>
        </is>
      </c>
      <c r="D1245" t="inlineStr">
        <is>
          <t>ESTAC Troyes</t>
        </is>
      </c>
      <c r="E1245" t="inlineStr">
        <is>
          <t>ESTAC Troyes</t>
        </is>
      </c>
      <c r="F1245" t="inlineStr">
        <is>
          <t>Ligue 2</t>
        </is>
      </c>
      <c r="G1245" s="21" t="n">
        <v>10000000</v>
      </c>
      <c r="H1245" t="inlineStr">
        <is>
          <t>2028-06-30</t>
        </is>
      </c>
      <c r="I1245" t="n">
        <v>2.09</v>
      </c>
      <c r="J1245" t="inlineStr">
        <is>
          <t>ISF SPORTS</t>
        </is>
      </c>
      <c r="K1245" s="31" t="n">
        <v>58.7</v>
      </c>
      <c r="L1245" s="31" t="n">
        <v>97.7</v>
      </c>
      <c r="M1245" s="32" t="inlineStr">
        <is>
          <t>Below cohort</t>
        </is>
      </c>
      <c r="N1245" t="inlineStr">
        <is>
          <t>Sunderland</t>
        </is>
      </c>
      <c r="O1245" t="inlineStr">
        <is>
          <t>Premier League</t>
        </is>
      </c>
      <c r="P1245" s="21" t="n">
        <v>31500000</v>
      </c>
      <c r="Q1245" s="21" t="n">
        <v>125000</v>
      </c>
      <c r="R1245" s="6" t="n">
        <v>17.8</v>
      </c>
      <c r="S1245" s="6" t="n">
        <v>53.52</v>
      </c>
      <c r="T1245" t="inlineStr">
        <is>
          <t>Intel-derived</t>
        </is>
      </c>
      <c r="U1245" s="10" t="n">
        <v>52.8</v>
      </c>
      <c r="V1245" s="32" t="inlineStr">
        <is>
          <t>UPSIDE</t>
        </is>
      </c>
      <c r="W1245" s="31" t="n">
        <v>58.7</v>
      </c>
      <c r="X1245" s="31" t="n">
        <v>83</v>
      </c>
      <c r="Y1245" s="19" t="inlineStr">
        <is>
          <t>Seller: ESTAC Troyes (Ligue 2) — contract leverage. Buyer: Sunderland (Premier League) — intel-derived positional gap. Trade: upward move, €22m headroom above TM.</t>
        </is>
      </c>
    </row>
    <row r="1246">
      <c r="A1246" t="inlineStr">
        <is>
          <t>Pau Cubarsí</t>
        </is>
      </c>
      <c r="B1246" t="n">
        <v>19</v>
      </c>
      <c r="C1246" t="inlineStr">
        <is>
          <t>CB</t>
        </is>
      </c>
      <c r="D1246" t="inlineStr">
        <is>
          <t>Barcelona</t>
        </is>
      </c>
      <c r="E1246" t="inlineStr">
        <is>
          <t>Barcelona</t>
        </is>
      </c>
      <c r="F1246" t="inlineStr">
        <is>
          <t>La Liga</t>
        </is>
      </c>
      <c r="G1246" s="21" t="n">
        <v>30000000</v>
      </c>
      <c r="H1246" t="inlineStr">
        <is>
          <t>2029-06-30</t>
        </is>
      </c>
      <c r="I1246" t="n">
        <v>3.09</v>
      </c>
      <c r="J1246" t="inlineStr">
        <is>
          <t>Bahía Internacional</t>
        </is>
      </c>
      <c r="K1246" s="31" t="n">
        <v>106</v>
      </c>
      <c r="L1246" s="31" t="n">
        <v>173.2</v>
      </c>
      <c r="M1246" s="32" t="inlineStr">
        <is>
          <t>First-team level</t>
        </is>
      </c>
      <c r="N1246" t="inlineStr">
        <is>
          <t>Brentford</t>
        </is>
      </c>
      <c r="O1246" t="inlineStr">
        <is>
          <t>Premier League</t>
        </is>
      </c>
      <c r="P1246" s="21" t="n">
        <v>42800000</v>
      </c>
      <c r="Q1246" s="21" t="n">
        <v>85000</v>
      </c>
      <c r="R1246" s="6" t="n">
        <v>17.8</v>
      </c>
      <c r="S1246" s="6" t="n">
        <v>38.08</v>
      </c>
      <c r="T1246" t="inlineStr">
        <is>
          <t>Validated agent</t>
        </is>
      </c>
      <c r="U1246" s="10" t="n">
        <v>39</v>
      </c>
      <c r="V1246" s="32" t="inlineStr">
        <is>
          <t>ON_LEVEL</t>
        </is>
      </c>
      <c r="W1246" s="31" t="n">
        <v>106</v>
      </c>
      <c r="X1246" s="31" t="n">
        <v>94</v>
      </c>
      <c r="Y1246" s="19" t="inlineStr">
        <is>
          <t>Seller: Barcelona (La Liga) — contract leverage (38/100). Buyer: Brentford (Premier League) — validated agent-confirmed need. Trade: lateral move, €13m headroom above TM.</t>
        </is>
      </c>
    </row>
    <row r="1247">
      <c r="A1247" t="inlineStr">
        <is>
          <t>Shea Charles</t>
        </is>
      </c>
      <c r="B1247" t="n">
        <v>22</v>
      </c>
      <c r="C1247" t="inlineStr">
        <is>
          <t>DM</t>
        </is>
      </c>
      <c r="D1247" t="inlineStr">
        <is>
          <t>Southampton FC</t>
        </is>
      </c>
      <c r="E1247" t="inlineStr">
        <is>
          <t>Southampton FC</t>
        </is>
      </c>
      <c r="F1247" t="inlineStr">
        <is>
          <t>Championship</t>
        </is>
      </c>
      <c r="G1247" s="21" t="n">
        <v>12000000</v>
      </c>
      <c r="H1247" t="inlineStr">
        <is>
          <t>2027-06-30</t>
        </is>
      </c>
      <c r="I1247" t="n">
        <v>1.09</v>
      </c>
      <c r="K1247" s="31" t="n">
        <v>77.3</v>
      </c>
      <c r="L1247" s="31" t="n">
        <v>96.3</v>
      </c>
      <c r="M1247" s="32" t="inlineStr">
        <is>
          <t>Development</t>
        </is>
      </c>
      <c r="N1247" t="inlineStr">
        <is>
          <t>Villarreal Club de Fútbol</t>
        </is>
      </c>
      <c r="O1247" t="inlineStr">
        <is>
          <t>La Liga</t>
        </is>
      </c>
      <c r="P1247" s="21" t="n">
        <v>31000000</v>
      </c>
      <c r="Q1247" s="21" t="n">
        <v>85000</v>
      </c>
      <c r="R1247" s="6" t="n">
        <v>17.8</v>
      </c>
      <c r="S1247" s="6" t="n">
        <v>72.72</v>
      </c>
      <c r="T1247" t="inlineStr">
        <is>
          <t>Intel-derived</t>
        </is>
      </c>
      <c r="U1247" s="10" t="n">
        <v>38.8</v>
      </c>
      <c r="V1247" s="32" t="inlineStr">
        <is>
          <t>UPSIDE</t>
        </is>
      </c>
      <c r="W1247" s="31" t="n">
        <v>77.3</v>
      </c>
      <c r="X1247" s="31" t="n">
        <v>88</v>
      </c>
      <c r="Y1247" s="19" t="inlineStr">
        <is>
          <t>Seller: Southampton FC (Championship) — public must-sell flag (parachute/FFP), manager change. Buyer: Villarreal Club de Fútbol (La Liga) — intel-derived positional gap. Trade: upward move, €19m headroom above TM.</t>
        </is>
      </c>
    </row>
    <row r="1248">
      <c r="A1248" t="inlineStr">
        <is>
          <t>Álex Valle</t>
        </is>
      </c>
      <c r="B1248" t="n">
        <v>22</v>
      </c>
      <c r="C1248" t="inlineStr">
        <is>
          <t>LB</t>
        </is>
      </c>
      <c r="D1248" t="inlineStr">
        <is>
          <t>Como</t>
        </is>
      </c>
      <c r="E1248" t="inlineStr">
        <is>
          <t>Como</t>
        </is>
      </c>
      <c r="F1248" t="inlineStr">
        <is>
          <t>Serie A</t>
        </is>
      </c>
      <c r="G1248" s="21" t="n">
        <v>10000000</v>
      </c>
      <c r="H1248" t="inlineStr">
        <is>
          <t>2029-06-30</t>
        </is>
      </c>
      <c r="I1248" t="n">
        <v>3.09</v>
      </c>
      <c r="K1248" s="31" t="n">
        <v>94</v>
      </c>
      <c r="L1248" s="31" t="n">
        <v>118.5</v>
      </c>
      <c r="M1248" s="32" t="inlineStr">
        <is>
          <t>Squad level</t>
        </is>
      </c>
      <c r="N1248" t="inlineStr">
        <is>
          <t>Juventus</t>
        </is>
      </c>
      <c r="O1248" t="inlineStr">
        <is>
          <t>Serie A</t>
        </is>
      </c>
      <c r="P1248" s="21" t="n">
        <v>32000000</v>
      </c>
      <c r="Q1248" s="21" t="n">
        <v>200000</v>
      </c>
      <c r="R1248" s="6" t="n">
        <v>17.8</v>
      </c>
      <c r="S1248" s="6" t="n">
        <v>51.83</v>
      </c>
      <c r="T1248" t="inlineStr">
        <is>
          <t>Intel-derived</t>
        </is>
      </c>
      <c r="U1248" s="10" t="n">
        <v>54.4</v>
      </c>
      <c r="V1248" s="32" t="inlineStr">
        <is>
          <t>UPSIDE</t>
        </is>
      </c>
      <c r="W1248" s="31" t="n">
        <v>94</v>
      </c>
      <c r="X1248" s="31" t="n">
        <v>100</v>
      </c>
      <c r="Y1248" s="19" t="inlineStr">
        <is>
          <t>Seller: Como (Serie A) — net-spend headroom (100/100). Buyer: Juventus (Serie A) — intel-derived positional gap. Trade: lateral move, €22m headroom above TM.</t>
        </is>
      </c>
    </row>
    <row r="1249">
      <c r="A1249" t="inlineStr">
        <is>
          <t>Christos Tzolis</t>
        </is>
      </c>
      <c r="B1249" t="n">
        <v>24</v>
      </c>
      <c r="C1249" t="inlineStr">
        <is>
          <t>LW</t>
        </is>
      </c>
      <c r="D1249" t="inlineStr">
        <is>
          <t>Club Brugge</t>
        </is>
      </c>
      <c r="E1249" t="inlineStr">
        <is>
          <t>Club Brugge</t>
        </is>
      </c>
      <c r="F1249" t="inlineStr">
        <is>
          <t>Belgian Pro League</t>
        </is>
      </c>
      <c r="G1249" s="21" t="n">
        <v>30000000</v>
      </c>
      <c r="H1249" t="inlineStr">
        <is>
          <t>2029-06-30</t>
        </is>
      </c>
      <c r="I1249" t="n">
        <v>3.09</v>
      </c>
      <c r="J1249" t="inlineStr">
        <is>
          <t>THE·TEAM</t>
        </is>
      </c>
      <c r="K1249" s="31" t="n">
        <v>87.40000000000001</v>
      </c>
      <c r="L1249" s="31" t="n">
        <v>96.5</v>
      </c>
      <c r="M1249" s="32" t="inlineStr">
        <is>
          <t>Squad level</t>
        </is>
      </c>
      <c r="N1249" t="inlineStr">
        <is>
          <t>Fulham</t>
        </is>
      </c>
      <c r="O1249" t="inlineStr">
        <is>
          <t>Premier League</t>
        </is>
      </c>
      <c r="P1249" s="21" t="n">
        <v>40000000</v>
      </c>
      <c r="Q1249" s="21" t="n">
        <v>150000</v>
      </c>
      <c r="R1249" s="6" t="n">
        <v>17.7</v>
      </c>
      <c r="S1249" s="6" t="n">
        <v>48.13</v>
      </c>
      <c r="T1249" t="inlineStr">
        <is>
          <t>Validated agent</t>
        </is>
      </c>
      <c r="U1249" s="10" t="n">
        <v>35.1</v>
      </c>
      <c r="V1249" s="32" t="inlineStr">
        <is>
          <t>UPSIDE</t>
        </is>
      </c>
      <c r="W1249" s="31" t="n">
        <v>87.40000000000001</v>
      </c>
      <c r="X1249" s="31" t="n">
        <v>93</v>
      </c>
      <c r="Y1249" s="19" t="inlineStr">
        <is>
          <t>Seller: Club Brugge (Belgian Pro League) — manager change. Buyer: Fulham (Premier League) — validated agent-confirmed need. Trade: upward move, €10m headroom above TM.</t>
        </is>
      </c>
    </row>
    <row r="1250">
      <c r="A1250" t="inlineStr">
        <is>
          <t>Harrison Burrows</t>
        </is>
      </c>
      <c r="B1250" t="n">
        <v>24</v>
      </c>
      <c r="C1250" t="inlineStr">
        <is>
          <t>LB</t>
        </is>
      </c>
      <c r="D1250" t="inlineStr">
        <is>
          <t>Sheffield United</t>
        </is>
      </c>
      <c r="E1250" t="inlineStr">
        <is>
          <t>Sheffield United</t>
        </is>
      </c>
      <c r="F1250" t="inlineStr">
        <is>
          <t>Championship</t>
        </is>
      </c>
      <c r="G1250" s="21" t="n">
        <v>10000000</v>
      </c>
      <c r="H1250" t="inlineStr">
        <is>
          <t>2028-06-30</t>
        </is>
      </c>
      <c r="I1250" t="n">
        <v>2.09</v>
      </c>
      <c r="J1250" t="inlineStr">
        <is>
          <t>Two Touch Agency</t>
        </is>
      </c>
      <c r="K1250" s="31" t="n">
        <v>73.7</v>
      </c>
      <c r="L1250" s="31" t="n">
        <v>91.2</v>
      </c>
      <c r="M1250" s="32" t="inlineStr">
        <is>
          <t>Development</t>
        </is>
      </c>
      <c r="N1250" t="inlineStr">
        <is>
          <t>Napoli</t>
        </is>
      </c>
      <c r="O1250" t="inlineStr">
        <is>
          <t>Serie A</t>
        </is>
      </c>
      <c r="P1250" s="21" t="n">
        <v>31000000</v>
      </c>
      <c r="Q1250" s="21" t="n">
        <v>210000</v>
      </c>
      <c r="R1250" s="6" t="n">
        <v>17.7</v>
      </c>
      <c r="S1250" s="6" t="n">
        <v>67.87</v>
      </c>
      <c r="T1250" t="inlineStr">
        <is>
          <t>Intel-derived</t>
        </is>
      </c>
      <c r="U1250" s="10" t="n">
        <v>51.2</v>
      </c>
      <c r="V1250" s="32" t="inlineStr">
        <is>
          <t>BELOW</t>
        </is>
      </c>
      <c r="W1250" s="31" t="n">
        <v>73.7</v>
      </c>
      <c r="X1250" s="31" t="n">
        <v>102</v>
      </c>
      <c r="Y1250" s="19" t="inlineStr">
        <is>
          <t>Seller: Sheffield United (Championship) — public must-sell flag (parachute/FFP), contract leverage. Buyer: Napoli (Serie A) — intel-derived positional gap. Trade: upward move, €21m headroom above TM.</t>
        </is>
      </c>
    </row>
    <row r="1251">
      <c r="A1251" t="inlineStr">
        <is>
          <t>Joris Chotard</t>
        </is>
      </c>
      <c r="B1251" t="n">
        <v>24</v>
      </c>
      <c r="C1251" t="inlineStr">
        <is>
          <t>DM</t>
        </is>
      </c>
      <c r="D1251" t="inlineStr">
        <is>
          <t>Stade brestois 29</t>
        </is>
      </c>
      <c r="E1251" t="inlineStr">
        <is>
          <t>Stade brestois 29</t>
        </is>
      </c>
      <c r="F1251" t="inlineStr">
        <is>
          <t>Ligue 1</t>
        </is>
      </c>
      <c r="G1251" s="21" t="n">
        <v>10000000</v>
      </c>
      <c r="H1251" t="inlineStr">
        <is>
          <t>2029-06-30</t>
        </is>
      </c>
      <c r="I1251" t="n">
        <v>3.09</v>
      </c>
      <c r="J1251" t="inlineStr">
        <is>
          <t>FAIR SPORT MNG</t>
        </is>
      </c>
      <c r="K1251" s="31" t="n">
        <v>76.90000000000001</v>
      </c>
      <c r="L1251" s="31" t="n">
        <v>90.2</v>
      </c>
      <c r="M1251" s="32" t="inlineStr">
        <is>
          <t>Development</t>
        </is>
      </c>
      <c r="N1251" t="inlineStr">
        <is>
          <t>Arsenal</t>
        </is>
      </c>
      <c r="O1251" t="inlineStr">
        <is>
          <t>Premier League</t>
        </is>
      </c>
      <c r="P1251" s="21" t="n">
        <v>70000000</v>
      </c>
      <c r="Q1251" s="21" t="n">
        <v>325000</v>
      </c>
      <c r="R1251" s="6" t="n">
        <v>17.7</v>
      </c>
      <c r="S1251" s="6" t="n">
        <v>43.38</v>
      </c>
      <c r="T1251" t="inlineStr">
        <is>
          <t>Intel-derived</t>
        </is>
      </c>
      <c r="U1251" s="10" t="n">
        <v>80</v>
      </c>
      <c r="V1251" s="32" t="inlineStr">
        <is>
          <t>BELOW</t>
        </is>
      </c>
      <c r="W1251" s="31" t="n">
        <v>76.90000000000001</v>
      </c>
      <c r="X1251" s="31" t="n">
        <v>108</v>
      </c>
      <c r="Y1251" s="19" t="inlineStr">
        <is>
          <t>Seller: Stade brestois 29 (Ligue 1) — contract leverage (80/100). Buyer: Arsenal (Premier League) — intel-derived positional gap. Trade: lateral move, €60m headroom above TM.</t>
        </is>
      </c>
    </row>
    <row r="1252">
      <c r="A1252" t="inlineStr">
        <is>
          <t>Joris Chotard</t>
        </is>
      </c>
      <c r="B1252" t="n">
        <v>24</v>
      </c>
      <c r="C1252" t="inlineStr">
        <is>
          <t>DM</t>
        </is>
      </c>
      <c r="D1252" t="inlineStr">
        <is>
          <t>Stade brestois 29</t>
        </is>
      </c>
      <c r="E1252" t="inlineStr">
        <is>
          <t>Stade brestois 29</t>
        </is>
      </c>
      <c r="F1252" t="inlineStr">
        <is>
          <t>Ligue 1</t>
        </is>
      </c>
      <c r="G1252" s="21" t="n">
        <v>10000000</v>
      </c>
      <c r="H1252" t="inlineStr">
        <is>
          <t>2029-06-30</t>
        </is>
      </c>
      <c r="I1252" t="n">
        <v>3.09</v>
      </c>
      <c r="J1252" t="inlineStr">
        <is>
          <t>FAIR SPORT MNG</t>
        </is>
      </c>
      <c r="K1252" s="31" t="n">
        <v>76.90000000000001</v>
      </c>
      <c r="L1252" s="31" t="n">
        <v>90.2</v>
      </c>
      <c r="M1252" s="32" t="inlineStr">
        <is>
          <t>Development</t>
        </is>
      </c>
      <c r="N1252" t="inlineStr">
        <is>
          <t>Crystal Palace</t>
        </is>
      </c>
      <c r="O1252" t="inlineStr">
        <is>
          <t>Premier League</t>
        </is>
      </c>
      <c r="P1252" s="21" t="n">
        <v>49700000</v>
      </c>
      <c r="Q1252" s="21" t="n">
        <v>120000</v>
      </c>
      <c r="R1252" s="6" t="n">
        <v>17.7</v>
      </c>
      <c r="S1252" s="6" t="n">
        <v>43.38</v>
      </c>
      <c r="T1252" t="inlineStr">
        <is>
          <t>Intel-derived</t>
        </is>
      </c>
      <c r="U1252" s="10" t="n">
        <v>80</v>
      </c>
      <c r="V1252" s="32" t="inlineStr">
        <is>
          <t>BELOW</t>
        </is>
      </c>
      <c r="W1252" s="31" t="n">
        <v>76.90000000000001</v>
      </c>
      <c r="X1252" s="31" t="n">
        <v>91</v>
      </c>
      <c r="Y1252" s="19" t="inlineStr">
        <is>
          <t>Seller: Stade brestois 29 (Ligue 1) — contract leverage (80/100). Buyer: Crystal Palace (Premier League) — intel-derived positional gap. Trade: lateral move, €40m headroom above TM.</t>
        </is>
      </c>
    </row>
    <row r="1253">
      <c r="A1253" t="inlineStr">
        <is>
          <t>Joris Chotard</t>
        </is>
      </c>
      <c r="B1253" t="n">
        <v>24</v>
      </c>
      <c r="C1253" t="inlineStr">
        <is>
          <t>DM</t>
        </is>
      </c>
      <c r="D1253" t="inlineStr">
        <is>
          <t>Stade brestois 29</t>
        </is>
      </c>
      <c r="E1253" t="inlineStr">
        <is>
          <t>Stade brestois 29</t>
        </is>
      </c>
      <c r="F1253" t="inlineStr">
        <is>
          <t>Ligue 1</t>
        </is>
      </c>
      <c r="G1253" s="21" t="n">
        <v>10000000</v>
      </c>
      <c r="H1253" t="inlineStr">
        <is>
          <t>2029-06-30</t>
        </is>
      </c>
      <c r="I1253" t="n">
        <v>3.09</v>
      </c>
      <c r="J1253" t="inlineStr">
        <is>
          <t>FAIR SPORT MNG</t>
        </is>
      </c>
      <c r="K1253" s="31" t="n">
        <v>76.90000000000001</v>
      </c>
      <c r="L1253" s="31" t="n">
        <v>90.2</v>
      </c>
      <c r="M1253" s="32" t="inlineStr">
        <is>
          <t>Development</t>
        </is>
      </c>
      <c r="N1253" t="inlineStr">
        <is>
          <t>Liverpool</t>
        </is>
      </c>
      <c r="O1253" t="inlineStr">
        <is>
          <t>Premier League</t>
        </is>
      </c>
      <c r="P1253" s="21" t="n">
        <v>145000000</v>
      </c>
      <c r="Q1253" s="21" t="n">
        <v>465000</v>
      </c>
      <c r="R1253" s="6" t="n">
        <v>17.7</v>
      </c>
      <c r="S1253" s="6" t="n">
        <v>43.38</v>
      </c>
      <c r="T1253" t="inlineStr">
        <is>
          <t>Intel-derived</t>
        </is>
      </c>
      <c r="U1253" s="10" t="n">
        <v>80</v>
      </c>
      <c r="V1253" s="32" t="inlineStr">
        <is>
          <t>BELOW</t>
        </is>
      </c>
      <c r="W1253" s="31" t="n">
        <v>76.90000000000001</v>
      </c>
      <c r="X1253" s="31" t="n">
        <v>104</v>
      </c>
      <c r="Y1253" s="19" t="inlineStr">
        <is>
          <t>Seller: Stade brestois 29 (Ligue 1) — contract leverage (80/100). Buyer: Liverpool (Premier League) — intel-derived positional gap. Trade: lateral move, €135m headroom above TM.</t>
        </is>
      </c>
    </row>
    <row r="1254">
      <c r="A1254" t="inlineStr">
        <is>
          <t>Joris Chotard</t>
        </is>
      </c>
      <c r="B1254" t="n">
        <v>24</v>
      </c>
      <c r="C1254" t="inlineStr">
        <is>
          <t>DM</t>
        </is>
      </c>
      <c r="D1254" t="inlineStr">
        <is>
          <t>Stade brestois 29</t>
        </is>
      </c>
      <c r="E1254" t="inlineStr">
        <is>
          <t>Stade brestois 29</t>
        </is>
      </c>
      <c r="F1254" t="inlineStr">
        <is>
          <t>Ligue 1</t>
        </is>
      </c>
      <c r="G1254" s="21" t="n">
        <v>10000000</v>
      </c>
      <c r="H1254" t="inlineStr">
        <is>
          <t>2029-06-30</t>
        </is>
      </c>
      <c r="I1254" t="n">
        <v>3.09</v>
      </c>
      <c r="J1254" t="inlineStr">
        <is>
          <t>FAIR SPORT MNG</t>
        </is>
      </c>
      <c r="K1254" s="31" t="n">
        <v>76.90000000000001</v>
      </c>
      <c r="L1254" s="31" t="n">
        <v>90.2</v>
      </c>
      <c r="M1254" s="32" t="inlineStr">
        <is>
          <t>Development</t>
        </is>
      </c>
      <c r="N1254" t="inlineStr">
        <is>
          <t>Man City</t>
        </is>
      </c>
      <c r="O1254" t="inlineStr">
        <is>
          <t>Premier League</t>
        </is>
      </c>
      <c r="P1254" s="21" t="n">
        <v>72000000</v>
      </c>
      <c r="Q1254" s="21" t="n">
        <v>600000</v>
      </c>
      <c r="R1254" s="6" t="n">
        <v>17.7</v>
      </c>
      <c r="S1254" s="6" t="n">
        <v>43.38</v>
      </c>
      <c r="T1254" t="inlineStr">
        <is>
          <t>Intel-derived</t>
        </is>
      </c>
      <c r="U1254" s="10" t="n">
        <v>80</v>
      </c>
      <c r="V1254" s="32" t="inlineStr">
        <is>
          <t>BELOW</t>
        </is>
      </c>
      <c r="W1254" s="31" t="n">
        <v>76.90000000000001</v>
      </c>
      <c r="X1254" s="31" t="n">
        <v>105</v>
      </c>
      <c r="Y1254" s="19" t="inlineStr">
        <is>
          <t>Seller: Stade brestois 29 (Ligue 1) — contract leverage (80/100). Buyer: Man City (Premier League) — intel-derived positional gap. Trade: lateral move, €62m headroom above TM.</t>
        </is>
      </c>
    </row>
    <row r="1255">
      <c r="A1255" t="inlineStr">
        <is>
          <t>Joris Chotard</t>
        </is>
      </c>
      <c r="B1255" t="n">
        <v>24</v>
      </c>
      <c r="C1255" t="inlineStr">
        <is>
          <t>DM</t>
        </is>
      </c>
      <c r="D1255" t="inlineStr">
        <is>
          <t>Stade brestois 29</t>
        </is>
      </c>
      <c r="E1255" t="inlineStr">
        <is>
          <t>Stade brestois 29</t>
        </is>
      </c>
      <c r="F1255" t="inlineStr">
        <is>
          <t>Ligue 1</t>
        </is>
      </c>
      <c r="G1255" s="21" t="n">
        <v>10000000</v>
      </c>
      <c r="H1255" t="inlineStr">
        <is>
          <t>2029-06-30</t>
        </is>
      </c>
      <c r="I1255" t="n">
        <v>3.09</v>
      </c>
      <c r="J1255" t="inlineStr">
        <is>
          <t>FAIR SPORT MNG</t>
        </is>
      </c>
      <c r="K1255" s="31" t="n">
        <v>76.90000000000001</v>
      </c>
      <c r="L1255" s="31" t="n">
        <v>90.2</v>
      </c>
      <c r="M1255" s="32" t="inlineStr">
        <is>
          <t>Development</t>
        </is>
      </c>
      <c r="N1255" t="inlineStr">
        <is>
          <t>Tottenham</t>
        </is>
      </c>
      <c r="O1255" t="inlineStr">
        <is>
          <t>Premier League</t>
        </is>
      </c>
      <c r="P1255" s="21" t="n">
        <v>65000000</v>
      </c>
      <c r="Q1255" s="21" t="n">
        <v>225000</v>
      </c>
      <c r="R1255" s="6" t="n">
        <v>17.7</v>
      </c>
      <c r="S1255" s="6" t="n">
        <v>43.38</v>
      </c>
      <c r="T1255" t="inlineStr">
        <is>
          <t>Intel-derived</t>
        </is>
      </c>
      <c r="U1255" s="10" t="n">
        <v>80</v>
      </c>
      <c r="V1255" s="32" t="inlineStr">
        <is>
          <t>BELOW</t>
        </is>
      </c>
      <c r="W1255" s="31" t="n">
        <v>76.90000000000001</v>
      </c>
      <c r="X1255" s="31" t="n">
        <v>96</v>
      </c>
      <c r="Y1255" s="19" t="inlineStr">
        <is>
          <t>Seller: Stade brestois 29 (Ligue 1) — contract leverage (80/100). Buyer: Tottenham (Premier League) — intel-derived positional gap. Trade: lateral move, €55m headroom above TM.</t>
        </is>
      </c>
    </row>
    <row r="1256">
      <c r="A1256" t="inlineStr">
        <is>
          <t>Joris Chotard</t>
        </is>
      </c>
      <c r="B1256" t="n">
        <v>24</v>
      </c>
      <c r="C1256" t="inlineStr">
        <is>
          <t>DM</t>
        </is>
      </c>
      <c r="D1256" t="inlineStr">
        <is>
          <t>Stade brestois 29</t>
        </is>
      </c>
      <c r="E1256" t="inlineStr">
        <is>
          <t>Stade brestois 29</t>
        </is>
      </c>
      <c r="F1256" t="inlineStr">
        <is>
          <t>Ligue 1</t>
        </is>
      </c>
      <c r="G1256" s="21" t="n">
        <v>10000000</v>
      </c>
      <c r="H1256" t="inlineStr">
        <is>
          <t>2029-06-30</t>
        </is>
      </c>
      <c r="I1256" t="n">
        <v>3.09</v>
      </c>
      <c r="J1256" t="inlineStr">
        <is>
          <t>FAIR SPORT MNG</t>
        </is>
      </c>
      <c r="K1256" s="31" t="n">
        <v>76.90000000000001</v>
      </c>
      <c r="L1256" s="31" t="n">
        <v>90.2</v>
      </c>
      <c r="M1256" s="32" t="inlineStr">
        <is>
          <t>Development</t>
        </is>
      </c>
      <c r="N1256" t="inlineStr">
        <is>
          <t>PSG</t>
        </is>
      </c>
      <c r="O1256" t="inlineStr">
        <is>
          <t>Ligue 1</t>
        </is>
      </c>
      <c r="P1256" s="21" t="n">
        <v>63000000</v>
      </c>
      <c r="Q1256" s="21" t="n">
        <v>350000</v>
      </c>
      <c r="R1256" s="6" t="n">
        <v>17.7</v>
      </c>
      <c r="S1256" s="6" t="n">
        <v>43.38</v>
      </c>
      <c r="T1256" t="inlineStr">
        <is>
          <t>Intel-derived</t>
        </is>
      </c>
      <c r="U1256" s="10" t="n">
        <v>80</v>
      </c>
      <c r="V1256" s="32" t="inlineStr">
        <is>
          <t>BELOW</t>
        </is>
      </c>
      <c r="W1256" s="31" t="n">
        <v>76.90000000000001</v>
      </c>
      <c r="X1256" s="31" t="n">
        <v>102</v>
      </c>
      <c r="Y1256" s="19" t="inlineStr">
        <is>
          <t>Seller: Stade brestois 29 (Ligue 1) — contract leverage (80/100). Buyer: PSG (Ligue 1) — intel-derived positional gap. Trade: lateral move, €53m headroom above TM.</t>
        </is>
      </c>
    </row>
    <row r="1257">
      <c r="A1257" t="inlineStr">
        <is>
          <t>Joris Chotard</t>
        </is>
      </c>
      <c r="B1257" t="n">
        <v>24</v>
      </c>
      <c r="C1257" t="inlineStr">
        <is>
          <t>DM</t>
        </is>
      </c>
      <c r="D1257" t="inlineStr">
        <is>
          <t>Stade brestois 29</t>
        </is>
      </c>
      <c r="E1257" t="inlineStr">
        <is>
          <t>Stade brestois 29</t>
        </is>
      </c>
      <c r="F1257" t="inlineStr">
        <is>
          <t>Ligue 1</t>
        </is>
      </c>
      <c r="G1257" s="21" t="n">
        <v>10000000</v>
      </c>
      <c r="H1257" t="inlineStr">
        <is>
          <t>2029-06-30</t>
        </is>
      </c>
      <c r="I1257" t="n">
        <v>3.09</v>
      </c>
      <c r="J1257" t="inlineStr">
        <is>
          <t>FAIR SPORT MNG</t>
        </is>
      </c>
      <c r="K1257" s="31" t="n">
        <v>76.90000000000001</v>
      </c>
      <c r="L1257" s="31" t="n">
        <v>90.2</v>
      </c>
      <c r="M1257" s="32" t="inlineStr">
        <is>
          <t>Development</t>
        </is>
      </c>
      <c r="N1257" t="inlineStr">
        <is>
          <t>Atlético Madrid</t>
        </is>
      </c>
      <c r="O1257" t="inlineStr">
        <is>
          <t>La Liga</t>
        </is>
      </c>
      <c r="P1257" s="21" t="n">
        <v>42000000</v>
      </c>
      <c r="Q1257" s="21" t="n">
        <v>400000</v>
      </c>
      <c r="R1257" s="6" t="n">
        <v>17.7</v>
      </c>
      <c r="S1257" s="6" t="n">
        <v>43.38</v>
      </c>
      <c r="T1257" t="inlineStr">
        <is>
          <t>Intel-derived</t>
        </is>
      </c>
      <c r="U1257" s="10" t="n">
        <v>80</v>
      </c>
      <c r="V1257" s="32" t="inlineStr">
        <is>
          <t>BELOW</t>
        </is>
      </c>
      <c r="W1257" s="31" t="n">
        <v>76.90000000000001</v>
      </c>
      <c r="X1257" s="31" t="n">
        <v>99</v>
      </c>
      <c r="Y1257" s="19" t="inlineStr">
        <is>
          <t>Seller: Stade brestois 29 (Ligue 1) — contract leverage (80/100). Buyer: Atlético Madrid (La Liga) — intel-derived positional gap. Trade: lateral move, €32m headroom above TM.</t>
        </is>
      </c>
    </row>
    <row r="1258">
      <c r="A1258" t="inlineStr">
        <is>
          <t>Kees Smit</t>
        </is>
      </c>
      <c r="B1258" t="n">
        <v>20</v>
      </c>
      <c r="C1258" t="inlineStr">
        <is>
          <t>CM</t>
        </is>
      </c>
      <c r="D1258" t="inlineStr">
        <is>
          <t>AZ Alkmaar</t>
        </is>
      </c>
      <c r="E1258" t="inlineStr">
        <is>
          <t>AZ Alkmaar</t>
        </is>
      </c>
      <c r="F1258" t="inlineStr">
        <is>
          <t>Eredivisie</t>
        </is>
      </c>
      <c r="G1258" s="21" t="n">
        <v>22000000</v>
      </c>
      <c r="H1258" t="inlineStr">
        <is>
          <t>2028-06-30</t>
        </is>
      </c>
      <c r="I1258" t="n">
        <v>2.09</v>
      </c>
      <c r="J1258" t="inlineStr">
        <is>
          <t>Forza Sports Group</t>
        </is>
      </c>
      <c r="K1258" s="31" t="n">
        <v>65.7</v>
      </c>
      <c r="L1258" s="31" t="n">
        <v>101.7</v>
      </c>
      <c r="M1258" s="32" t="inlineStr">
        <is>
          <t>Development</t>
        </is>
      </c>
      <c r="N1258" t="inlineStr">
        <is>
          <t>Atlético Madrid</t>
        </is>
      </c>
      <c r="O1258" t="inlineStr">
        <is>
          <t>La Liga</t>
        </is>
      </c>
      <c r="P1258" s="21" t="n">
        <v>42000000</v>
      </c>
      <c r="Q1258" s="21" t="n">
        <v>400000</v>
      </c>
      <c r="R1258" s="6" t="n">
        <v>17.7</v>
      </c>
      <c r="S1258" s="6" t="n">
        <v>66.5</v>
      </c>
      <c r="T1258" t="inlineStr">
        <is>
          <t>Intel-derived</t>
        </is>
      </c>
      <c r="U1258" s="10" t="n">
        <v>42.4</v>
      </c>
      <c r="V1258" s="32" t="inlineStr">
        <is>
          <t>UPSIDE</t>
        </is>
      </c>
      <c r="W1258" s="31" t="n">
        <v>65.7</v>
      </c>
      <c r="X1258" s="31" t="n">
        <v>99</v>
      </c>
      <c r="Y1258" s="19" t="inlineStr">
        <is>
          <t>Seller: AZ Alkmaar (Eredivisie) — manager change, contract leverage. Buyer: Atlético Madrid (La Liga) — intel-derived positional gap. Trade: upward move, €20m headroom above TM.</t>
        </is>
      </c>
    </row>
    <row r="1259">
      <c r="A1259" t="inlineStr">
        <is>
          <t>Maghnes Akliouche</t>
        </is>
      </c>
      <c r="B1259" t="n">
        <v>24</v>
      </c>
      <c r="C1259" t="inlineStr">
        <is>
          <t>RW</t>
        </is>
      </c>
      <c r="D1259" t="inlineStr">
        <is>
          <t>AS Monaco</t>
        </is>
      </c>
      <c r="E1259" t="inlineStr">
        <is>
          <t>AS Monaco</t>
        </is>
      </c>
      <c r="F1259" t="inlineStr">
        <is>
          <t>Ligue 1</t>
        </is>
      </c>
      <c r="G1259" s="21" t="n">
        <v>45000000</v>
      </c>
      <c r="H1259" t="inlineStr">
        <is>
          <t>2028-06-30</t>
        </is>
      </c>
      <c r="I1259" t="n">
        <v>2.09</v>
      </c>
      <c r="K1259" s="31" t="n">
        <v>91.3</v>
      </c>
      <c r="L1259" s="31" t="n">
        <v>103.3</v>
      </c>
      <c r="M1259" s="32" t="inlineStr">
        <is>
          <t>Squad level</t>
        </is>
      </c>
      <c r="N1259" t="inlineStr">
        <is>
          <t>Bayern Munich</t>
        </is>
      </c>
      <c r="O1259" t="inlineStr">
        <is>
          <t>Bundesliga</t>
        </is>
      </c>
      <c r="P1259" s="21" t="n">
        <v>70000000</v>
      </c>
      <c r="Q1259" s="21" t="n">
        <v>480000</v>
      </c>
      <c r="R1259" s="6" t="n">
        <v>17.7</v>
      </c>
      <c r="S1259" s="6" t="n">
        <v>59.55</v>
      </c>
      <c r="T1259" t="inlineStr">
        <is>
          <t>Intel-derived</t>
        </is>
      </c>
      <c r="U1259" s="10" t="n">
        <v>47.3</v>
      </c>
      <c r="V1259" s="32" t="inlineStr">
        <is>
          <t>UPSIDE</t>
        </is>
      </c>
      <c r="W1259" s="31" t="n">
        <v>91.3</v>
      </c>
      <c r="X1259" s="31" t="n">
        <v>103</v>
      </c>
      <c r="Y1259" s="19" t="inlineStr">
        <is>
          <t>Seller: AS Monaco (Ligue 1) — contract leverage. Buyer: Bayern Munich (Bundesliga) — intel-derived positional gap. Trade: lateral move, €25m headroom above TM.</t>
        </is>
      </c>
    </row>
    <row r="1260">
      <c r="A1260" t="inlineStr">
        <is>
          <t>Arthur Atta</t>
        </is>
      </c>
      <c r="B1260" t="n">
        <v>23</v>
      </c>
      <c r="C1260" t="inlineStr">
        <is>
          <t>CM</t>
        </is>
      </c>
      <c r="D1260" t="inlineStr">
        <is>
          <t>Udinese</t>
        </is>
      </c>
      <c r="E1260" t="inlineStr">
        <is>
          <t>Udinese</t>
        </is>
      </c>
      <c r="F1260" t="inlineStr">
        <is>
          <t>Serie A</t>
        </is>
      </c>
      <c r="G1260" s="21" t="n">
        <v>15000000</v>
      </c>
      <c r="H1260" t="inlineStr">
        <is>
          <t>2029-06-30</t>
        </is>
      </c>
      <c r="I1260" t="n">
        <v>3.09</v>
      </c>
      <c r="K1260" s="31" t="n">
        <v>84</v>
      </c>
      <c r="L1260" s="31" t="n">
        <v>97.90000000000001</v>
      </c>
      <c r="M1260" s="32" t="inlineStr">
        <is>
          <t>Squad level</t>
        </is>
      </c>
      <c r="N1260" t="inlineStr">
        <is>
          <t>Chelsea</t>
        </is>
      </c>
      <c r="O1260" t="inlineStr">
        <is>
          <t>Premier League</t>
        </is>
      </c>
      <c r="P1260" s="21" t="n">
        <v>63700000</v>
      </c>
      <c r="Q1260" s="21" t="n">
        <v>290000</v>
      </c>
      <c r="R1260" s="6" t="n">
        <v>17.6</v>
      </c>
      <c r="S1260" s="6" t="n">
        <v>43.13</v>
      </c>
      <c r="T1260" t="inlineStr">
        <is>
          <t>Intel-derived</t>
        </is>
      </c>
      <c r="U1260" s="10" t="n">
        <v>80</v>
      </c>
      <c r="V1260" s="32" t="inlineStr">
        <is>
          <t>BELOW</t>
        </is>
      </c>
      <c r="W1260" s="31" t="n">
        <v>84</v>
      </c>
      <c r="X1260" s="31" t="n">
        <v>103</v>
      </c>
      <c r="Y1260" s="19" t="inlineStr">
        <is>
          <t>Seller: Udinese (Serie A) — contract leverage (68/100). Buyer: Chelsea (Premier League) — intel-derived positional gap. Trade: lateral move, €49m headroom above TM.</t>
        </is>
      </c>
    </row>
    <row r="1261">
      <c r="A1261" t="inlineStr">
        <is>
          <t>Arthur Atta</t>
        </is>
      </c>
      <c r="B1261" t="n">
        <v>23</v>
      </c>
      <c r="C1261" t="inlineStr">
        <is>
          <t>CM</t>
        </is>
      </c>
      <c r="D1261" t="inlineStr">
        <is>
          <t>Udinese</t>
        </is>
      </c>
      <c r="E1261" t="inlineStr">
        <is>
          <t>Udinese</t>
        </is>
      </c>
      <c r="F1261" t="inlineStr">
        <is>
          <t>Serie A</t>
        </is>
      </c>
      <c r="G1261" s="21" t="n">
        <v>15000000</v>
      </c>
      <c r="H1261" t="inlineStr">
        <is>
          <t>2029-06-30</t>
        </is>
      </c>
      <c r="I1261" t="n">
        <v>3.09</v>
      </c>
      <c r="K1261" s="31" t="n">
        <v>84</v>
      </c>
      <c r="L1261" s="31" t="n">
        <v>97.90000000000001</v>
      </c>
      <c r="M1261" s="32" t="inlineStr">
        <is>
          <t>Squad level</t>
        </is>
      </c>
      <c r="N1261" t="inlineStr">
        <is>
          <t>Bayern Munich</t>
        </is>
      </c>
      <c r="O1261" t="inlineStr">
        <is>
          <t>Bundesliga</t>
        </is>
      </c>
      <c r="P1261" s="21" t="n">
        <v>70000000</v>
      </c>
      <c r="Q1261" s="21" t="n">
        <v>480000</v>
      </c>
      <c r="R1261" s="6" t="n">
        <v>17.6</v>
      </c>
      <c r="S1261" s="6" t="n">
        <v>43.13</v>
      </c>
      <c r="T1261" t="inlineStr">
        <is>
          <t>Intel-derived</t>
        </is>
      </c>
      <c r="U1261" s="10" t="n">
        <v>80</v>
      </c>
      <c r="V1261" s="32" t="inlineStr">
        <is>
          <t>BELOW</t>
        </is>
      </c>
      <c r="W1261" s="31" t="n">
        <v>84</v>
      </c>
      <c r="X1261" s="31" t="n">
        <v>103</v>
      </c>
      <c r="Y1261" s="19" t="inlineStr">
        <is>
          <t>Seller: Udinese (Serie A) — contract leverage (68/100). Buyer: Bayern Munich (Bundesliga) — intel-derived positional gap. Trade: lateral move, €55m headroom above TM.</t>
        </is>
      </c>
    </row>
    <row r="1262">
      <c r="A1262" t="inlineStr">
        <is>
          <t>Arthur Atta</t>
        </is>
      </c>
      <c r="B1262" t="n">
        <v>23</v>
      </c>
      <c r="C1262" t="inlineStr">
        <is>
          <t>CM</t>
        </is>
      </c>
      <c r="D1262" t="inlineStr">
        <is>
          <t>Udinese</t>
        </is>
      </c>
      <c r="E1262" t="inlineStr">
        <is>
          <t>Udinese</t>
        </is>
      </c>
      <c r="F1262" t="inlineStr">
        <is>
          <t>Serie A</t>
        </is>
      </c>
      <c r="G1262" s="21" t="n">
        <v>15000000</v>
      </c>
      <c r="H1262" t="inlineStr">
        <is>
          <t>2029-06-30</t>
        </is>
      </c>
      <c r="I1262" t="n">
        <v>3.09</v>
      </c>
      <c r="K1262" s="31" t="n">
        <v>84</v>
      </c>
      <c r="L1262" s="31" t="n">
        <v>97.90000000000001</v>
      </c>
      <c r="M1262" s="32" t="inlineStr">
        <is>
          <t>Squad level</t>
        </is>
      </c>
      <c r="N1262" t="inlineStr">
        <is>
          <t>Real Madrid</t>
        </is>
      </c>
      <c r="O1262" t="inlineStr">
        <is>
          <t>La Liga</t>
        </is>
      </c>
      <c r="P1262" s="21" t="n">
        <v>62500000</v>
      </c>
      <c r="Q1262" s="21" t="n">
        <v>600000</v>
      </c>
      <c r="R1262" s="6" t="n">
        <v>17.6</v>
      </c>
      <c r="S1262" s="6" t="n">
        <v>43.13</v>
      </c>
      <c r="T1262" t="inlineStr">
        <is>
          <t>Intel-derived</t>
        </is>
      </c>
      <c r="U1262" s="10" t="n">
        <v>80</v>
      </c>
      <c r="V1262" s="32" t="inlineStr">
        <is>
          <t>BELOW</t>
        </is>
      </c>
      <c r="W1262" s="31" t="n">
        <v>84</v>
      </c>
      <c r="X1262" s="31" t="n">
        <v>103</v>
      </c>
      <c r="Y1262" s="19" t="inlineStr">
        <is>
          <t>Seller: Udinese (Serie A) — contract leverage (68/100). Buyer: Real Madrid (La Liga) — intel-derived positional gap. Trade: lateral move, €48m headroom above TM.</t>
        </is>
      </c>
    </row>
    <row r="1263">
      <c r="A1263" t="inlineStr">
        <is>
          <t>Cajetan Lenz</t>
        </is>
      </c>
      <c r="B1263" t="n">
        <v>19</v>
      </c>
      <c r="C1263" t="inlineStr">
        <is>
          <t>DM</t>
        </is>
      </c>
      <c r="D1263" t="inlineStr">
        <is>
          <t>VfL Bochum</t>
        </is>
      </c>
      <c r="E1263" t="inlineStr">
        <is>
          <t>VfL Bochum</t>
        </is>
      </c>
      <c r="F1263" t="inlineStr">
        <is>
          <t>2. Bundesliga</t>
        </is>
      </c>
      <c r="G1263" s="21" t="n">
        <v>8000000</v>
      </c>
      <c r="H1263" t="inlineStr">
        <is>
          <t>2029-06-30</t>
        </is>
      </c>
      <c r="I1263" t="n">
        <v>3.09</v>
      </c>
      <c r="J1263" t="inlineStr">
        <is>
          <t>NACR-Sports</t>
        </is>
      </c>
      <c r="K1263" s="31" t="n">
        <v>49.4</v>
      </c>
      <c r="L1263" s="31" t="n">
        <v>99.40000000000001</v>
      </c>
      <c r="M1263" s="32" t="inlineStr">
        <is>
          <t>Below cohort</t>
        </is>
      </c>
      <c r="N1263" t="inlineStr">
        <is>
          <t>Sunderland</t>
        </is>
      </c>
      <c r="O1263" t="inlineStr">
        <is>
          <t>Premier League</t>
        </is>
      </c>
      <c r="P1263" s="21" t="n">
        <v>31500000</v>
      </c>
      <c r="Q1263" s="21" t="n">
        <v>125000</v>
      </c>
      <c r="R1263" s="6" t="n">
        <v>17.6</v>
      </c>
      <c r="S1263" s="6" t="n">
        <v>35.95</v>
      </c>
      <c r="T1263" t="inlineStr">
        <is>
          <t>Intel-derived</t>
        </is>
      </c>
      <c r="U1263" s="10" t="n">
        <v>77.59999999999999</v>
      </c>
      <c r="V1263" s="32" t="inlineStr">
        <is>
          <t>UPSIDE</t>
        </is>
      </c>
      <c r="W1263" s="31" t="n">
        <v>49.4</v>
      </c>
      <c r="X1263" s="31" t="n">
        <v>83</v>
      </c>
      <c r="Y1263" s="19" t="inlineStr">
        <is>
          <t>Seller: VfL Bochum (2. Bundesliga) — contract leverage (79/100). Buyer: Sunderland (Premier League) — intel-derived positional gap. Trade: upward move, €24m headroom above TM.</t>
        </is>
      </c>
    </row>
    <row r="1264">
      <c r="A1264" t="inlineStr">
        <is>
          <t>Charlie Cresswell</t>
        </is>
      </c>
      <c r="B1264" t="n">
        <v>23</v>
      </c>
      <c r="C1264" t="inlineStr">
        <is>
          <t>CB</t>
        </is>
      </c>
      <c r="D1264" t="inlineStr">
        <is>
          <t>Toulouse</t>
        </is>
      </c>
      <c r="E1264" t="inlineStr">
        <is>
          <t>Toulouse</t>
        </is>
      </c>
      <c r="F1264" t="inlineStr">
        <is>
          <t>Ligue 1</t>
        </is>
      </c>
      <c r="G1264" s="21" t="n">
        <v>15000000</v>
      </c>
      <c r="H1264" t="inlineStr">
        <is>
          <t>2028-06-30</t>
        </is>
      </c>
      <c r="I1264" t="n">
        <v>2.09</v>
      </c>
      <c r="J1264" t="inlineStr">
        <is>
          <t>Blue Sky Sports</t>
        </is>
      </c>
      <c r="K1264" s="31" t="n">
        <v>86.5</v>
      </c>
      <c r="L1264" s="31" t="n">
        <v>104.2</v>
      </c>
      <c r="M1264" s="32" t="inlineStr">
        <is>
          <t>Squad level</t>
        </is>
      </c>
      <c r="N1264" t="inlineStr">
        <is>
          <t>Borussia Dortmund</t>
        </is>
      </c>
      <c r="O1264" t="inlineStr">
        <is>
          <t>Bundesliga</t>
        </is>
      </c>
      <c r="P1264" s="21" t="n">
        <v>30500000</v>
      </c>
      <c r="Q1264" s="21" t="n">
        <v>190000</v>
      </c>
      <c r="R1264" s="6" t="n">
        <v>17.6</v>
      </c>
      <c r="S1264" s="6" t="n">
        <v>67.75</v>
      </c>
      <c r="T1264" t="inlineStr">
        <is>
          <t>Intel-derived</t>
        </is>
      </c>
      <c r="U1264" s="10" t="n">
        <v>41.3</v>
      </c>
      <c r="V1264" s="32" t="inlineStr">
        <is>
          <t>UPSIDE</t>
        </is>
      </c>
      <c r="W1264" s="31" t="n">
        <v>86.5</v>
      </c>
      <c r="X1264" s="31" t="n">
        <v>95</v>
      </c>
      <c r="Y1264" s="19" t="inlineStr">
        <is>
          <t>Seller: Toulouse (Ligue 1) — manager change, contract leverage. Buyer: Borussia Dortmund (Bundesliga) — intel-derived positional gap. Trade: lateral move, €16m headroom above TM.</t>
        </is>
      </c>
    </row>
    <row r="1265">
      <c r="A1265" t="inlineStr">
        <is>
          <t>Issa Doumbia</t>
        </is>
      </c>
      <c r="B1265" t="n">
        <v>22</v>
      </c>
      <c r="C1265" t="inlineStr">
        <is>
          <t>CM</t>
        </is>
      </c>
      <c r="D1265" t="inlineStr">
        <is>
          <t>Venezia FC</t>
        </is>
      </c>
      <c r="E1265" t="inlineStr">
        <is>
          <t>Venezia FC</t>
        </is>
      </c>
      <c r="F1265" t="inlineStr">
        <is>
          <t>Serie B</t>
        </is>
      </c>
      <c r="G1265" s="21" t="n">
        <v>8000000</v>
      </c>
      <c r="H1265" t="inlineStr">
        <is>
          <t>2029-06-30</t>
        </is>
      </c>
      <c r="I1265" t="n">
        <v>3.09</v>
      </c>
      <c r="J1265" t="inlineStr">
        <is>
          <t>StarAssist</t>
        </is>
      </c>
      <c r="K1265" s="31" t="n">
        <v>69.09999999999999</v>
      </c>
      <c r="L1265" s="31" t="n">
        <v>91</v>
      </c>
      <c r="M1265" s="32" t="inlineStr">
        <is>
          <t>Development</t>
        </is>
      </c>
      <c r="N1265" t="inlineStr">
        <is>
          <t>Bayer Leverkusen</t>
        </is>
      </c>
      <c r="O1265" t="inlineStr">
        <is>
          <t>Bundesliga</t>
        </is>
      </c>
      <c r="P1265" s="21" t="n">
        <v>35000000</v>
      </c>
      <c r="Q1265" s="21" t="n">
        <v>145000</v>
      </c>
      <c r="R1265" s="6" t="n">
        <v>17.6</v>
      </c>
      <c r="S1265" s="6" t="n">
        <v>34.9</v>
      </c>
      <c r="T1265" t="inlineStr">
        <is>
          <t>Intel-derived</t>
        </is>
      </c>
      <c r="U1265" s="10" t="n">
        <v>80</v>
      </c>
      <c r="V1265" s="32" t="inlineStr">
        <is>
          <t>UPSIDE</t>
        </is>
      </c>
      <c r="W1265" s="31" t="n">
        <v>69.09999999999999</v>
      </c>
      <c r="X1265" s="31" t="n">
        <v>91</v>
      </c>
      <c r="Y1265" s="19" t="inlineStr">
        <is>
          <t>Seller: Venezia FC (Serie B) — contract leverage (69/100). Buyer: Bayer Leverkusen (Bundesliga) — intel-derived positional gap. Trade: upward move, €27m headroom above TM.</t>
        </is>
      </c>
    </row>
    <row r="1266">
      <c r="A1266" t="inlineStr">
        <is>
          <t>Javi Rodríguez</t>
        </is>
      </c>
      <c r="B1266" t="n">
        <v>22</v>
      </c>
      <c r="C1266" t="inlineStr">
        <is>
          <t>CB</t>
        </is>
      </c>
      <c r="D1266" t="inlineStr">
        <is>
          <t>Real Club Celta de Vigo</t>
        </is>
      </c>
      <c r="E1266" t="inlineStr">
        <is>
          <t>Real Club Celta de Vigo</t>
        </is>
      </c>
      <c r="F1266" t="inlineStr">
        <is>
          <t>La Liga</t>
        </is>
      </c>
      <c r="G1266" s="21" t="n">
        <v>15000000</v>
      </c>
      <c r="H1266" t="inlineStr">
        <is>
          <t>2028-06-30</t>
        </is>
      </c>
      <c r="I1266" t="n">
        <v>2.09</v>
      </c>
      <c r="J1266" t="inlineStr">
        <is>
          <t>PROTIO SPORT</t>
        </is>
      </c>
      <c r="K1266" s="31" t="n">
        <v>101.2</v>
      </c>
      <c r="L1266" s="31" t="n">
        <v>122.7</v>
      </c>
      <c r="M1266" s="32" t="inlineStr">
        <is>
          <t>First-team level</t>
        </is>
      </c>
      <c r="N1266" t="inlineStr">
        <is>
          <t>Borussia Dortmund</t>
        </is>
      </c>
      <c r="O1266" t="inlineStr">
        <is>
          <t>Bundesliga</t>
        </is>
      </c>
      <c r="P1266" s="21" t="n">
        <v>30500000</v>
      </c>
      <c r="Q1266" s="21" t="n">
        <v>190000</v>
      </c>
      <c r="R1266" s="6" t="n">
        <v>17.6</v>
      </c>
      <c r="S1266" s="6" t="n">
        <v>59.05</v>
      </c>
      <c r="T1266" t="inlineStr">
        <is>
          <t>Intel-derived</t>
        </is>
      </c>
      <c r="U1266" s="10" t="n">
        <v>41.3</v>
      </c>
      <c r="V1266" s="32" t="inlineStr">
        <is>
          <t>ON_LEVEL</t>
        </is>
      </c>
      <c r="W1266" s="31" t="n">
        <v>101.2</v>
      </c>
      <c r="X1266" s="31" t="n">
        <v>95</v>
      </c>
      <c r="Y1266" s="19" t="inlineStr">
        <is>
          <t>Seller: Real Club Celta de Vigo (La Liga) — contract leverage. Buyer: Borussia Dortmund (Bundesliga) — intel-derived positional gap. Trade: lateral move, €16m headroom above TM.</t>
        </is>
      </c>
    </row>
    <row r="1267">
      <c r="A1267" t="inlineStr">
        <is>
          <t>Sepp van den Berg</t>
        </is>
      </c>
      <c r="B1267" t="n">
        <v>24</v>
      </c>
      <c r="C1267" t="inlineStr">
        <is>
          <t>CB</t>
        </is>
      </c>
      <c r="D1267" t="inlineStr">
        <is>
          <t>Brentford</t>
        </is>
      </c>
      <c r="E1267" t="inlineStr">
        <is>
          <t>Brentford</t>
        </is>
      </c>
      <c r="F1267" t="inlineStr">
        <is>
          <t>Premier League</t>
        </is>
      </c>
      <c r="G1267" s="21" t="n">
        <v>28000000</v>
      </c>
      <c r="H1267" t="inlineStr">
        <is>
          <t>2029-06-30</t>
        </is>
      </c>
      <c r="I1267" t="n">
        <v>3.09</v>
      </c>
      <c r="J1267" t="inlineStr">
        <is>
          <t>Key United</t>
        </is>
      </c>
      <c r="K1267" s="31" t="n">
        <v>99.3</v>
      </c>
      <c r="L1267" s="31" t="n">
        <v>114</v>
      </c>
      <c r="M1267" s="32" t="inlineStr">
        <is>
          <t>Squad level</t>
        </is>
      </c>
      <c r="N1267" t="inlineStr">
        <is>
          <t>PSG</t>
        </is>
      </c>
      <c r="O1267" t="inlineStr">
        <is>
          <t>Ligue 1</t>
        </is>
      </c>
      <c r="P1267" s="21" t="n">
        <v>63000000</v>
      </c>
      <c r="Q1267" s="21" t="n">
        <v>350000</v>
      </c>
      <c r="R1267" s="6" t="n">
        <v>17.6</v>
      </c>
      <c r="S1267" s="6" t="n">
        <v>38.03</v>
      </c>
      <c r="T1267" t="inlineStr">
        <is>
          <t>Intel-derived</t>
        </is>
      </c>
      <c r="U1267" s="10" t="n">
        <v>73.59999999999999</v>
      </c>
      <c r="V1267" s="32" t="inlineStr">
        <is>
          <t>UPSIDE</t>
        </is>
      </c>
      <c r="W1267" s="31" t="n">
        <v>99.3</v>
      </c>
      <c r="X1267" s="31" t="n">
        <v>102</v>
      </c>
      <c r="Y1267" s="19" t="inlineStr">
        <is>
          <t>Seller: Brentford (Premier League) — contract leverage (27/100). Buyer: PSG (Ligue 1) — intel-derived positional gap. Trade: lateral move, €35m headroom above TM.</t>
        </is>
      </c>
    </row>
    <row r="1268">
      <c r="A1268" t="inlineStr">
        <is>
          <t>Youri Baas</t>
        </is>
      </c>
      <c r="B1268" t="n">
        <v>23</v>
      </c>
      <c r="C1268" t="inlineStr">
        <is>
          <t>CB</t>
        </is>
      </c>
      <c r="D1268" t="inlineStr">
        <is>
          <t>Ajax</t>
        </is>
      </c>
      <c r="E1268" t="inlineStr">
        <is>
          <t>Ajax</t>
        </is>
      </c>
      <c r="F1268" t="inlineStr">
        <is>
          <t>Eredivisie</t>
        </is>
      </c>
      <c r="G1268" s="21" t="n">
        <v>16000000</v>
      </c>
      <c r="H1268" t="inlineStr">
        <is>
          <t>2028-06-30</t>
        </is>
      </c>
      <c r="I1268" t="n">
        <v>2.09</v>
      </c>
      <c r="J1268" t="inlineStr">
        <is>
          <t>SEG</t>
        </is>
      </c>
      <c r="K1268" s="31" t="n">
        <v>74.8</v>
      </c>
      <c r="L1268" s="31" t="n">
        <v>99.3</v>
      </c>
      <c r="M1268" s="32" t="inlineStr">
        <is>
          <t>Development</t>
        </is>
      </c>
      <c r="N1268" t="inlineStr">
        <is>
          <t>Marseille</t>
        </is>
      </c>
      <c r="O1268" t="inlineStr">
        <is>
          <t>Ligue 1</t>
        </is>
      </c>
      <c r="P1268" s="21" t="n">
        <v>30000000</v>
      </c>
      <c r="Q1268" s="21" t="n">
        <v>140000</v>
      </c>
      <c r="R1268" s="6" t="n">
        <v>17.6</v>
      </c>
      <c r="S1268" s="6" t="n">
        <v>77</v>
      </c>
      <c r="T1268" t="inlineStr">
        <is>
          <t>Intel-derived</t>
        </is>
      </c>
      <c r="U1268" s="10" t="n">
        <v>36.4</v>
      </c>
      <c r="V1268" s="32" t="inlineStr">
        <is>
          <t>UPSIDE</t>
        </is>
      </c>
      <c r="W1268" s="31" t="n">
        <v>74.8</v>
      </c>
      <c r="X1268" s="31" t="n">
        <v>89</v>
      </c>
      <c r="Y1268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1269">
      <c r="A1269" t="inlineStr">
        <is>
          <t>Youri Baas</t>
        </is>
      </c>
      <c r="B1269" t="n">
        <v>23</v>
      </c>
      <c r="C1269" t="inlineStr">
        <is>
          <t>CB</t>
        </is>
      </c>
      <c r="D1269" t="inlineStr">
        <is>
          <t>Ajax</t>
        </is>
      </c>
      <c r="E1269" t="inlineStr">
        <is>
          <t>Ajax</t>
        </is>
      </c>
      <c r="F1269" t="inlineStr">
        <is>
          <t>Eredivisie</t>
        </is>
      </c>
      <c r="G1269" s="21" t="n">
        <v>16000000</v>
      </c>
      <c r="H1269" t="inlineStr">
        <is>
          <t>2028-06-30</t>
        </is>
      </c>
      <c r="I1269" t="n">
        <v>2.09</v>
      </c>
      <c r="J1269" t="inlineStr">
        <is>
          <t>SEG</t>
        </is>
      </c>
      <c r="K1269" s="31" t="n">
        <v>74.8</v>
      </c>
      <c r="L1269" s="31" t="n">
        <v>99.3</v>
      </c>
      <c r="M1269" s="32" t="inlineStr">
        <is>
          <t>Development</t>
        </is>
      </c>
      <c r="N1269" t="inlineStr">
        <is>
          <t>Marseille</t>
        </is>
      </c>
      <c r="O1269" t="inlineStr">
        <is>
          <t>Ligue 1</t>
        </is>
      </c>
      <c r="P1269" s="21" t="n">
        <v>30000000</v>
      </c>
      <c r="Q1269" s="21" t="n">
        <v>140000</v>
      </c>
      <c r="R1269" s="6" t="n">
        <v>17.6</v>
      </c>
      <c r="S1269" s="6" t="n">
        <v>77</v>
      </c>
      <c r="T1269" t="inlineStr">
        <is>
          <t>Intel-derived</t>
        </is>
      </c>
      <c r="U1269" s="10" t="n">
        <v>36.4</v>
      </c>
      <c r="V1269" s="32" t="inlineStr">
        <is>
          <t>UPSIDE</t>
        </is>
      </c>
      <c r="W1269" s="31" t="n">
        <v>74.8</v>
      </c>
      <c r="X1269" s="31" t="n">
        <v>89</v>
      </c>
      <c r="Y1269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1270">
      <c r="A1270" t="inlineStr">
        <is>
          <t>Aimar Oroz</t>
        </is>
      </c>
      <c r="B1270" t="n">
        <v>24</v>
      </c>
      <c r="C1270" t="inlineStr">
        <is>
          <t>AM</t>
        </is>
      </c>
      <c r="D1270" t="inlineStr">
        <is>
          <t>Atlético Osasuna</t>
        </is>
      </c>
      <c r="E1270" t="inlineStr">
        <is>
          <t>Atlético Osasuna</t>
        </is>
      </c>
      <c r="F1270" t="inlineStr">
        <is>
          <t>La Liga</t>
        </is>
      </c>
      <c r="G1270" s="21" t="n">
        <v>9000000</v>
      </c>
      <c r="H1270" t="inlineStr">
        <is>
          <t>2029-06-30</t>
        </is>
      </c>
      <c r="I1270" t="n">
        <v>3.09</v>
      </c>
      <c r="J1270" t="inlineStr">
        <is>
          <t>Bahía Internacional</t>
        </is>
      </c>
      <c r="K1270" s="31" t="n">
        <v>99.09999999999999</v>
      </c>
      <c r="L1270" s="31" t="n">
        <v>111.3</v>
      </c>
      <c r="M1270" s="32" t="inlineStr">
        <is>
          <t>Squad level</t>
        </is>
      </c>
      <c r="N1270" t="inlineStr">
        <is>
          <t>Borussia Dortmund</t>
        </is>
      </c>
      <c r="O1270" t="inlineStr">
        <is>
          <t>Bundesliga</t>
        </is>
      </c>
      <c r="P1270" s="21" t="n">
        <v>30500000</v>
      </c>
      <c r="Q1270" s="21" t="n">
        <v>190000</v>
      </c>
      <c r="R1270" s="6" t="n">
        <v>17.5</v>
      </c>
      <c r="S1270" s="6" t="n">
        <v>41.28</v>
      </c>
      <c r="T1270" t="inlineStr">
        <is>
          <t>Intel-derived</t>
        </is>
      </c>
      <c r="U1270" s="10" t="n">
        <v>59.1</v>
      </c>
      <c r="V1270" s="32" t="inlineStr">
        <is>
          <t>ON_LEVEL</t>
        </is>
      </c>
      <c r="W1270" s="31" t="n">
        <v>99.09999999999999</v>
      </c>
      <c r="X1270" s="31" t="n">
        <v>95</v>
      </c>
      <c r="Y1270" s="19" t="inlineStr">
        <is>
          <t>Seller: Atlético Osasuna (La Liga) — contract leverage (60/100). Buyer: Borussia Dortmund (Bundesliga) — intel-derived positional gap. Trade: lateral move, €22m headroom above TM.</t>
        </is>
      </c>
    </row>
    <row r="1271">
      <c r="A1271" t="inlineStr">
        <is>
          <t>Farès Chaïbi</t>
        </is>
      </c>
      <c r="B1271" t="n">
        <v>23</v>
      </c>
      <c r="C1271" t="inlineStr">
        <is>
          <t>AM</t>
        </is>
      </c>
      <c r="D1271" t="inlineStr">
        <is>
          <t>Eintracht Frankfurt</t>
        </is>
      </c>
      <c r="E1271" t="inlineStr">
        <is>
          <t>Eintracht Frankfurt</t>
        </is>
      </c>
      <c r="F1271" t="inlineStr">
        <is>
          <t>Bundesliga</t>
        </is>
      </c>
      <c r="G1271" s="21" t="n">
        <v>15000000</v>
      </c>
      <c r="H1271" t="inlineStr">
        <is>
          <t>2028-06-30</t>
        </is>
      </c>
      <c r="I1271" t="n">
        <v>2.09</v>
      </c>
      <c r="J1271" t="inlineStr">
        <is>
          <t>KDS FM</t>
        </is>
      </c>
      <c r="K1271" s="31" t="n">
        <v>96.8</v>
      </c>
      <c r="L1271" s="31" t="n">
        <v>115.1</v>
      </c>
      <c r="M1271" s="32" t="inlineStr">
        <is>
          <t>Squad level</t>
        </is>
      </c>
      <c r="N1271" t="inlineStr">
        <is>
          <t>Napoli</t>
        </is>
      </c>
      <c r="O1271" t="inlineStr">
        <is>
          <t>Serie A</t>
        </is>
      </c>
      <c r="P1271" s="21" t="n">
        <v>31000000</v>
      </c>
      <c r="Q1271" s="21" t="n">
        <v>210000</v>
      </c>
      <c r="R1271" s="6" t="n">
        <v>17.5</v>
      </c>
      <c r="S1271" s="6" t="n">
        <v>65.05</v>
      </c>
      <c r="T1271" t="inlineStr">
        <is>
          <t>Intel-derived</t>
        </is>
      </c>
      <c r="U1271" s="10" t="n">
        <v>42.7</v>
      </c>
      <c r="V1271" s="32" t="inlineStr">
        <is>
          <t>UPSIDE</t>
        </is>
      </c>
      <c r="W1271" s="31" t="n">
        <v>96.8</v>
      </c>
      <c r="X1271" s="31" t="n">
        <v>102</v>
      </c>
      <c r="Y1271" s="19" t="inlineStr">
        <is>
          <t>Seller: Eintracht Frankfurt (Bundesliga) — manager change, contract leverage. Buyer: Napoli (Serie A) — intel-derived positional gap. Trade: lateral move, €16m headroom above TM.</t>
        </is>
      </c>
    </row>
    <row r="1272">
      <c r="A1272" t="inlineStr">
        <is>
          <t>Gavin Bazunu</t>
        </is>
      </c>
      <c r="B1272" t="n">
        <v>24</v>
      </c>
      <c r="C1272" t="inlineStr">
        <is>
          <t>GK</t>
        </is>
      </c>
      <c r="D1272" t="inlineStr">
        <is>
          <t>Stoke City (on loan from Southampton FC)</t>
        </is>
      </c>
      <c r="E1272" t="inlineStr">
        <is>
          <t>Southampton FC</t>
        </is>
      </c>
      <c r="F1272" t="inlineStr">
        <is>
          <t>Championship</t>
        </is>
      </c>
      <c r="G1272" s="21" t="n">
        <v>9000000</v>
      </c>
      <c r="H1272" t="inlineStr">
        <is>
          <t>2026-05-31</t>
        </is>
      </c>
      <c r="I1272" t="n">
        <v>0.01</v>
      </c>
      <c r="J1272" t="inlineStr">
        <is>
          <t>Gest Eleven</t>
        </is>
      </c>
      <c r="K1272" s="31" t="n">
        <v>68.3</v>
      </c>
      <c r="L1272" s="31" t="n">
        <v>92.5</v>
      </c>
      <c r="M1272" s="32" t="inlineStr">
        <is>
          <t>Development</t>
        </is>
      </c>
      <c r="N1272" t="inlineStr">
        <is>
          <t>Associazione Calcio Fiorentina</t>
        </is>
      </c>
      <c r="O1272" t="inlineStr">
        <is>
          <t>Serie A</t>
        </is>
      </c>
      <c r="P1272" s="21" t="n">
        <v>25000000</v>
      </c>
      <c r="Q1272" s="21" t="n">
        <v>110000</v>
      </c>
      <c r="R1272" s="6" t="n">
        <v>17.5</v>
      </c>
      <c r="S1272" s="6" t="n">
        <v>72.72</v>
      </c>
      <c r="T1272" t="inlineStr">
        <is>
          <t>Intel-derived</t>
        </is>
      </c>
      <c r="U1272" s="10" t="n">
        <v>38.1</v>
      </c>
      <c r="V1272" s="32" t="inlineStr">
        <is>
          <t>UPSIDE</t>
        </is>
      </c>
      <c r="W1272" s="31" t="n">
        <v>68.3</v>
      </c>
      <c r="X1272" s="31" t="n">
        <v>85</v>
      </c>
      <c r="Y1272" s="19" t="inlineStr">
        <is>
          <t>Seller: Southampton FC (Championship) — public must-sell flag (parachute/FFP), manager change. Buyer: Associazione Calcio Fiorentina (Serie A) — intel-derived positional gap. Trade: upward move, €16m headroom above TM.</t>
        </is>
      </c>
    </row>
    <row r="1273">
      <c r="A1273" t="inlineStr">
        <is>
          <t>Gavin Bazunu</t>
        </is>
      </c>
      <c r="B1273" t="n">
        <v>24</v>
      </c>
      <c r="C1273" t="inlineStr">
        <is>
          <t>GK</t>
        </is>
      </c>
      <c r="D1273" t="inlineStr">
        <is>
          <t>Stoke City (on loan from Southampton FC)</t>
        </is>
      </c>
      <c r="E1273" t="inlineStr">
        <is>
          <t>Southampton FC</t>
        </is>
      </c>
      <c r="F1273" t="inlineStr">
        <is>
          <t>Championship</t>
        </is>
      </c>
      <c r="G1273" s="21" t="n">
        <v>9000000</v>
      </c>
      <c r="H1273" t="inlineStr">
        <is>
          <t>2026-05-31</t>
        </is>
      </c>
      <c r="I1273" t="n">
        <v>0.01</v>
      </c>
      <c r="J1273" t="inlineStr">
        <is>
          <t>Gest Eleven</t>
        </is>
      </c>
      <c r="K1273" s="31" t="n">
        <v>68.3</v>
      </c>
      <c r="L1273" s="31" t="n">
        <v>92.5</v>
      </c>
      <c r="M1273" s="32" t="inlineStr">
        <is>
          <t>Development</t>
        </is>
      </c>
      <c r="N1273" t="inlineStr">
        <is>
          <t>AS Roma</t>
        </is>
      </c>
      <c r="O1273" t="inlineStr">
        <is>
          <t>Serie A</t>
        </is>
      </c>
      <c r="P1273" s="21" t="n">
        <v>25000000</v>
      </c>
      <c r="Q1273" s="21" t="n">
        <v>125000</v>
      </c>
      <c r="R1273" s="6" t="n">
        <v>17.5</v>
      </c>
      <c r="S1273" s="6" t="n">
        <v>72.72</v>
      </c>
      <c r="T1273" t="inlineStr">
        <is>
          <t>Intel-derived</t>
        </is>
      </c>
      <c r="U1273" s="10" t="n">
        <v>38.1</v>
      </c>
      <c r="V1273" s="32" t="inlineStr">
        <is>
          <t>UPSIDE</t>
        </is>
      </c>
      <c r="W1273" s="31" t="n">
        <v>68.3</v>
      </c>
      <c r="X1273" s="31" t="n">
        <v>91</v>
      </c>
      <c r="Y1273" s="19" t="inlineStr">
        <is>
          <t>Seller: Southampton FC (Championship) — public must-sell flag (parachute/FFP), manager change. Buyer: AS Roma (Serie A) — intel-derived positional gap. Trade: upward move, €16m headroom above TM.</t>
        </is>
      </c>
    </row>
    <row r="1274">
      <c r="A1274" t="inlineStr">
        <is>
          <t>Ismaël Doukouré</t>
        </is>
      </c>
      <c r="B1274" t="n">
        <v>22</v>
      </c>
      <c r="C1274" t="inlineStr">
        <is>
          <t>CB</t>
        </is>
      </c>
      <c r="D1274" t="inlineStr">
        <is>
          <t>Strasbourg</t>
        </is>
      </c>
      <c r="E1274" t="inlineStr">
        <is>
          <t>Strasbourg</t>
        </is>
      </c>
      <c r="F1274" t="inlineStr">
        <is>
          <t>Ligue 1</t>
        </is>
      </c>
      <c r="G1274" s="21" t="n">
        <v>18000000</v>
      </c>
      <c r="H1274" t="inlineStr">
        <is>
          <t>2028-06-30</t>
        </is>
      </c>
      <c r="I1274" t="n">
        <v>2.09</v>
      </c>
      <c r="K1274" s="31" t="n">
        <v>88.90000000000001</v>
      </c>
      <c r="L1274" s="31" t="n">
        <v>109.7</v>
      </c>
      <c r="M1274" s="32" t="inlineStr">
        <is>
          <t>Squad level</t>
        </is>
      </c>
      <c r="N1274" t="inlineStr">
        <is>
          <t>Brighton</t>
        </is>
      </c>
      <c r="O1274" t="inlineStr">
        <is>
          <t>Premier League</t>
        </is>
      </c>
      <c r="P1274" s="21" t="n">
        <v>35000000</v>
      </c>
      <c r="Q1274" s="21" t="n">
        <v>100000</v>
      </c>
      <c r="R1274" s="6" t="n">
        <v>17.5</v>
      </c>
      <c r="S1274" s="6" t="n">
        <v>67.7</v>
      </c>
      <c r="T1274" t="inlineStr">
        <is>
          <t>Intel-derived</t>
        </is>
      </c>
      <c r="U1274" s="10" t="n">
        <v>41</v>
      </c>
      <c r="V1274" s="32" t="inlineStr">
        <is>
          <t>UPSIDE</t>
        </is>
      </c>
      <c r="W1274" s="31" t="n">
        <v>88.90000000000001</v>
      </c>
      <c r="X1274" s="31" t="n">
        <v>93</v>
      </c>
      <c r="Y1274" s="19" t="inlineStr">
        <is>
          <t>Seller: Strasbourg (Ligue 1) — manager change, contract leverage. Buyer: Brighton (Premier League) — intel-derived positional gap. Trade: lateral move, €17m headroom above TM.</t>
        </is>
      </c>
    </row>
    <row r="1275">
      <c r="A1275" t="inlineStr">
        <is>
          <t>Ismaël Doukouré</t>
        </is>
      </c>
      <c r="B1275" t="n">
        <v>22</v>
      </c>
      <c r="C1275" t="inlineStr">
        <is>
          <t>CB</t>
        </is>
      </c>
      <c r="D1275" t="inlineStr">
        <is>
          <t>Strasbourg</t>
        </is>
      </c>
      <c r="E1275" t="inlineStr">
        <is>
          <t>Strasbourg</t>
        </is>
      </c>
      <c r="F1275" t="inlineStr">
        <is>
          <t>Ligue 1</t>
        </is>
      </c>
      <c r="G1275" s="21" t="n">
        <v>18000000</v>
      </c>
      <c r="H1275" t="inlineStr">
        <is>
          <t>2028-06-30</t>
        </is>
      </c>
      <c r="I1275" t="n">
        <v>2.09</v>
      </c>
      <c r="K1275" s="31" t="n">
        <v>88.90000000000001</v>
      </c>
      <c r="L1275" s="31" t="n">
        <v>109.7</v>
      </c>
      <c r="M1275" s="32" t="inlineStr">
        <is>
          <t>Squad level</t>
        </is>
      </c>
      <c r="N1275" t="inlineStr">
        <is>
          <t>Bayer Leverkusen</t>
        </is>
      </c>
      <c r="O1275" t="inlineStr">
        <is>
          <t>Bundesliga</t>
        </is>
      </c>
      <c r="P1275" s="21" t="n">
        <v>35000000</v>
      </c>
      <c r="Q1275" s="21" t="n">
        <v>145000</v>
      </c>
      <c r="R1275" s="6" t="n">
        <v>17.5</v>
      </c>
      <c r="S1275" s="6" t="n">
        <v>67.7</v>
      </c>
      <c r="T1275" t="inlineStr">
        <is>
          <t>Intel-derived</t>
        </is>
      </c>
      <c r="U1275" s="10" t="n">
        <v>41</v>
      </c>
      <c r="V1275" s="32" t="inlineStr">
        <is>
          <t>UPSIDE</t>
        </is>
      </c>
      <c r="W1275" s="31" t="n">
        <v>88.90000000000001</v>
      </c>
      <c r="X1275" s="31" t="n">
        <v>91</v>
      </c>
      <c r="Y1275" s="19" t="inlineStr">
        <is>
          <t>Seller: Strasbourg (Ligue 1) — manager change, contract leverage. Buyer: Bayer Leverkusen (Bundesliga) — intel-derived positional gap. Trade: lateral move, €17m headroom above TM.</t>
        </is>
      </c>
    </row>
    <row r="1276">
      <c r="A1276" t="inlineStr">
        <is>
          <t>Jakub Kamiński</t>
        </is>
      </c>
      <c r="B1276" t="n">
        <v>23</v>
      </c>
      <c r="C1276" t="inlineStr">
        <is>
          <t>LW</t>
        </is>
      </c>
      <c r="D1276" t="inlineStr">
        <is>
          <t>1. FC Köln (on loan from VfL Wolfsburg)</t>
        </is>
      </c>
      <c r="E1276" t="inlineStr">
        <is>
          <t>VfL Wolfsburg</t>
        </is>
      </c>
      <c r="F1276" t="inlineStr">
        <is>
          <t>Bundesliga</t>
        </is>
      </c>
      <c r="G1276" s="21" t="n">
        <v>12000000</v>
      </c>
      <c r="H1276" t="inlineStr">
        <is>
          <t>2026-06-30</t>
        </is>
      </c>
      <c r="I1276" t="n">
        <v>0.09</v>
      </c>
      <c r="J1276" t="inlineStr">
        <is>
          <t>BMG-SPORT</t>
        </is>
      </c>
      <c r="K1276" s="31" t="n">
        <v>93.40000000000001</v>
      </c>
      <c r="L1276" s="31" t="n">
        <v>109.4</v>
      </c>
      <c r="M1276" s="32" t="inlineStr">
        <is>
          <t>Squad level</t>
        </is>
      </c>
      <c r="N1276" t="inlineStr">
        <is>
          <t>Associazione Calcio Fiorentina</t>
        </is>
      </c>
      <c r="O1276" t="inlineStr">
        <is>
          <t>Serie A</t>
        </is>
      </c>
      <c r="P1276" s="21" t="n">
        <v>25000000</v>
      </c>
      <c r="Q1276" s="21" t="n">
        <v>110000</v>
      </c>
      <c r="R1276" s="6" t="n">
        <v>17.5</v>
      </c>
      <c r="S1276" s="6" t="n">
        <v>100</v>
      </c>
      <c r="T1276" t="inlineStr">
        <is>
          <t>Intel-derived</t>
        </is>
      </c>
      <c r="U1276" s="10" t="n">
        <v>24.2</v>
      </c>
      <c r="V1276" s="32" t="inlineStr">
        <is>
          <t>ON_LEVEL</t>
        </is>
      </c>
      <c r="W1276" s="31" t="n">
        <v>93.40000000000001</v>
      </c>
      <c r="X1276" s="31" t="n">
        <v>85</v>
      </c>
      <c r="Y1276" s="19" t="inlineStr">
        <is>
          <t>Seller: VfL Wolfsburg (Bundesliga) — public must-sell flag (parachute/FFP), manager change. Buyer: Associazione Calcio Fiorentina (Serie A) — intel-derived positional gap. Trade: lateral move, €13m headroom above TM.</t>
        </is>
      </c>
    </row>
    <row r="1277">
      <c r="A1277" t="inlineStr">
        <is>
          <t>Joris Chotard</t>
        </is>
      </c>
      <c r="B1277" t="n">
        <v>24</v>
      </c>
      <c r="C1277" t="inlineStr">
        <is>
          <t>DM</t>
        </is>
      </c>
      <c r="D1277" t="inlineStr">
        <is>
          <t>Stade brestois 29</t>
        </is>
      </c>
      <c r="E1277" t="inlineStr">
        <is>
          <t>Stade brestois 29</t>
        </is>
      </c>
      <c r="F1277" t="inlineStr">
        <is>
          <t>Ligue 1</t>
        </is>
      </c>
      <c r="G1277" s="21" t="n">
        <v>10000000</v>
      </c>
      <c r="H1277" t="inlineStr">
        <is>
          <t>2029-06-30</t>
        </is>
      </c>
      <c r="I1277" t="n">
        <v>3.09</v>
      </c>
      <c r="J1277" t="inlineStr">
        <is>
          <t>FAIR SPORT MNG</t>
        </is>
      </c>
      <c r="K1277" s="31" t="n">
        <v>76.90000000000001</v>
      </c>
      <c r="L1277" s="31" t="n">
        <v>90.2</v>
      </c>
      <c r="M1277" s="32" t="inlineStr">
        <is>
          <t>Development</t>
        </is>
      </c>
      <c r="N1277" t="inlineStr">
        <is>
          <t>Bournemouth</t>
        </is>
      </c>
      <c r="O1277" t="inlineStr">
        <is>
          <t>Premier League</t>
        </is>
      </c>
      <c r="P1277" s="21" t="n">
        <v>35000000</v>
      </c>
      <c r="Q1277" s="21" t="n">
        <v>100000</v>
      </c>
      <c r="R1277" s="6" t="n">
        <v>17.5</v>
      </c>
      <c r="S1277" s="6" t="n">
        <v>43.38</v>
      </c>
      <c r="T1277" t="inlineStr">
        <is>
          <t>Intel-derived</t>
        </is>
      </c>
      <c r="U1277" s="10" t="n">
        <v>64</v>
      </c>
      <c r="V1277" s="32" t="inlineStr">
        <is>
          <t>UPSIDE</t>
        </is>
      </c>
      <c r="W1277" s="31" t="n">
        <v>76.90000000000001</v>
      </c>
      <c r="X1277" s="31" t="n">
        <v>87</v>
      </c>
      <c r="Y1277" s="19" t="inlineStr">
        <is>
          <t>Seller: Stade brestois 29 (Ligue 1) — contract leverage (80/100). Buyer: Bournemouth (Premier League) — intel-derived positional gap. Trade: lateral move, €25m headroom above TM.</t>
        </is>
      </c>
    </row>
    <row r="1278">
      <c r="A1278" t="inlineStr">
        <is>
          <t>Ousmane Diao</t>
        </is>
      </c>
      <c r="B1278" t="n">
        <v>21</v>
      </c>
      <c r="C1278" t="inlineStr">
        <is>
          <t>CB</t>
        </is>
      </c>
      <c r="D1278" t="inlineStr">
        <is>
          <t>FC Midtjylland</t>
        </is>
      </c>
      <c r="E1278" t="inlineStr">
        <is>
          <t>FC Midtjylland</t>
        </is>
      </c>
      <c r="F1278" t="inlineStr">
        <is>
          <t>Danish Superliga</t>
        </is>
      </c>
      <c r="G1278" s="21" t="n">
        <v>8000000</v>
      </c>
      <c r="H1278" t="inlineStr">
        <is>
          <t>2029-06-30</t>
        </is>
      </c>
      <c r="I1278" t="n">
        <v>3.09</v>
      </c>
      <c r="J1278" t="inlineStr">
        <is>
          <t>MDC Advisors</t>
        </is>
      </c>
      <c r="K1278" s="31" t="n">
        <v>62.1</v>
      </c>
      <c r="L1278" s="31" t="n">
        <v>90.2</v>
      </c>
      <c r="M1278" s="32" t="inlineStr">
        <is>
          <t>Development</t>
        </is>
      </c>
      <c r="N1278" t="inlineStr">
        <is>
          <t>Marseille</t>
        </is>
      </c>
      <c r="O1278" t="inlineStr">
        <is>
          <t>Ligue 1</t>
        </is>
      </c>
      <c r="P1278" s="21" t="n">
        <v>30000000</v>
      </c>
      <c r="Q1278" s="21" t="n">
        <v>140000</v>
      </c>
      <c r="R1278" s="6" t="n">
        <v>17.5</v>
      </c>
      <c r="S1278" s="6" t="n">
        <v>39.43</v>
      </c>
      <c r="T1278" t="inlineStr">
        <is>
          <t>Intel-derived</t>
        </is>
      </c>
      <c r="U1278" s="10" t="n">
        <v>70.59999999999999</v>
      </c>
      <c r="V1278" s="32" t="inlineStr">
        <is>
          <t>UPSIDE</t>
        </is>
      </c>
      <c r="W1278" s="31" t="n">
        <v>62.1</v>
      </c>
      <c r="X1278" s="31" t="n">
        <v>89</v>
      </c>
      <c r="Y1278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1279">
      <c r="A1279" t="inlineStr">
        <is>
          <t>Ousmane Diao</t>
        </is>
      </c>
      <c r="B1279" t="n">
        <v>21</v>
      </c>
      <c r="C1279" t="inlineStr">
        <is>
          <t>CB</t>
        </is>
      </c>
      <c r="D1279" t="inlineStr">
        <is>
          <t>FC Midtjylland</t>
        </is>
      </c>
      <c r="E1279" t="inlineStr">
        <is>
          <t>FC Midtjylland</t>
        </is>
      </c>
      <c r="F1279" t="inlineStr">
        <is>
          <t>Danish Superliga</t>
        </is>
      </c>
      <c r="G1279" s="21" t="n">
        <v>8000000</v>
      </c>
      <c r="H1279" t="inlineStr">
        <is>
          <t>2029-06-30</t>
        </is>
      </c>
      <c r="I1279" t="n">
        <v>3.09</v>
      </c>
      <c r="J1279" t="inlineStr">
        <is>
          <t>MDC Advisors</t>
        </is>
      </c>
      <c r="K1279" s="31" t="n">
        <v>62.1</v>
      </c>
      <c r="L1279" s="31" t="n">
        <v>90.2</v>
      </c>
      <c r="M1279" s="32" t="inlineStr">
        <is>
          <t>Development</t>
        </is>
      </c>
      <c r="N1279" t="inlineStr">
        <is>
          <t>Marseille</t>
        </is>
      </c>
      <c r="O1279" t="inlineStr">
        <is>
          <t>Ligue 1</t>
        </is>
      </c>
      <c r="P1279" s="21" t="n">
        <v>30000000</v>
      </c>
      <c r="Q1279" s="21" t="n">
        <v>140000</v>
      </c>
      <c r="R1279" s="6" t="n">
        <v>17.5</v>
      </c>
      <c r="S1279" s="6" t="n">
        <v>39.43</v>
      </c>
      <c r="T1279" t="inlineStr">
        <is>
          <t>Intel-derived</t>
        </is>
      </c>
      <c r="U1279" s="10" t="n">
        <v>70.59999999999999</v>
      </c>
      <c r="V1279" s="32" t="inlineStr">
        <is>
          <t>UPSIDE</t>
        </is>
      </c>
      <c r="W1279" s="31" t="n">
        <v>62.1</v>
      </c>
      <c r="X1279" s="31" t="n">
        <v>89</v>
      </c>
      <c r="Y1279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1280">
      <c r="A1280" t="inlineStr">
        <is>
          <t>Patrick Wimmer</t>
        </is>
      </c>
      <c r="B1280" t="n">
        <v>24</v>
      </c>
      <c r="C1280" t="inlineStr">
        <is>
          <t>RW</t>
        </is>
      </c>
      <c r="D1280" t="inlineStr">
        <is>
          <t>VfL Wolfsburg</t>
        </is>
      </c>
      <c r="E1280" t="inlineStr">
        <is>
          <t>VfL Wolfsburg</t>
        </is>
      </c>
      <c r="F1280" t="inlineStr">
        <is>
          <t>Bundesliga</t>
        </is>
      </c>
      <c r="G1280" s="21" t="n">
        <v>15000000</v>
      </c>
      <c r="H1280" t="inlineStr">
        <is>
          <t>2027-06-30</t>
        </is>
      </c>
      <c r="I1280" t="n">
        <v>1.09</v>
      </c>
      <c r="K1280" s="31" t="n">
        <v>93.8</v>
      </c>
      <c r="L1280" s="31" t="n">
        <v>104.6</v>
      </c>
      <c r="M1280" s="32" t="inlineStr">
        <is>
          <t>Squad level</t>
        </is>
      </c>
      <c r="N1280" t="inlineStr">
        <is>
          <t>Associazione Calcio Fiorentina</t>
        </is>
      </c>
      <c r="O1280" t="inlineStr">
        <is>
          <t>Serie A</t>
        </is>
      </c>
      <c r="P1280" s="21" t="n">
        <v>25000000</v>
      </c>
      <c r="Q1280" s="21" t="n">
        <v>110000</v>
      </c>
      <c r="R1280" s="6" t="n">
        <v>17.5</v>
      </c>
      <c r="S1280" s="6" t="n">
        <v>91.40000000000001</v>
      </c>
      <c r="T1280" t="inlineStr">
        <is>
          <t>Intel-derived</t>
        </is>
      </c>
      <c r="U1280" s="10" t="n">
        <v>26.7</v>
      </c>
      <c r="V1280" s="32" t="inlineStr">
        <is>
          <t>ON_LEVEL</t>
        </is>
      </c>
      <c r="W1280" s="31" t="n">
        <v>93.8</v>
      </c>
      <c r="X1280" s="31" t="n">
        <v>85</v>
      </c>
      <c r="Y1280" s="19" t="inlineStr">
        <is>
          <t>Seller: VfL Wolfsburg (Bundesliga) — public must-sell flag (parachute/FFP), manager change. Buyer: Associazione Calcio Fiorentina (Serie A) — intel-derived positional gap. Trade: lateral move, €10m headroom above TM.</t>
        </is>
      </c>
    </row>
    <row r="1281">
      <c r="A1281" t="inlineStr">
        <is>
          <t>Sepp van den Berg</t>
        </is>
      </c>
      <c r="B1281" t="n">
        <v>24</v>
      </c>
      <c r="C1281" t="inlineStr">
        <is>
          <t>CB</t>
        </is>
      </c>
      <c r="D1281" t="inlineStr">
        <is>
          <t>Brentford</t>
        </is>
      </c>
      <c r="E1281" t="inlineStr">
        <is>
          <t>Brentford</t>
        </is>
      </c>
      <c r="F1281" t="inlineStr">
        <is>
          <t>Premier League</t>
        </is>
      </c>
      <c r="G1281" s="21" t="n">
        <v>28000000</v>
      </c>
      <c r="H1281" t="inlineStr">
        <is>
          <t>2029-06-30</t>
        </is>
      </c>
      <c r="I1281" t="n">
        <v>3.09</v>
      </c>
      <c r="J1281" t="inlineStr">
        <is>
          <t>Key United</t>
        </is>
      </c>
      <c r="K1281" s="31" t="n">
        <v>99.3</v>
      </c>
      <c r="L1281" s="31" t="n">
        <v>114</v>
      </c>
      <c r="M1281" s="32" t="inlineStr">
        <is>
          <t>Squad level</t>
        </is>
      </c>
      <c r="N1281" t="inlineStr">
        <is>
          <t>Fulham</t>
        </is>
      </c>
      <c r="O1281" t="inlineStr">
        <is>
          <t>Premier League</t>
        </is>
      </c>
      <c r="P1281" s="21" t="n">
        <v>40000000</v>
      </c>
      <c r="Q1281" s="21" t="n">
        <v>150000</v>
      </c>
      <c r="R1281" s="6" t="n">
        <v>17.5</v>
      </c>
      <c r="S1281" s="6" t="n">
        <v>38.03</v>
      </c>
      <c r="T1281" t="inlineStr">
        <is>
          <t>Validated agent</t>
        </is>
      </c>
      <c r="U1281" s="10" t="n">
        <v>38.3</v>
      </c>
      <c r="V1281" s="32" t="inlineStr">
        <is>
          <t>ON_LEVEL</t>
        </is>
      </c>
      <c r="W1281" s="31" t="n">
        <v>99.3</v>
      </c>
      <c r="X1281" s="31" t="n">
        <v>93</v>
      </c>
      <c r="Y1281" s="19" t="inlineStr">
        <is>
          <t>Seller: Brentford (Premier League) — contract leverage (27/100). Buyer: Fulham (Premier League) — validated agent-confirmed need. Trade: lateral move, €12m headroom above TM.</t>
        </is>
      </c>
    </row>
    <row r="1282">
      <c r="A1282" t="inlineStr">
        <is>
          <t>Victor Kristiansen</t>
        </is>
      </c>
      <c r="B1282" t="n">
        <v>23</v>
      </c>
      <c r="C1282" t="inlineStr">
        <is>
          <t>LB</t>
        </is>
      </c>
      <c r="D1282" t="inlineStr">
        <is>
          <t>Leicester City</t>
        </is>
      </c>
      <c r="E1282" t="inlineStr">
        <is>
          <t>Leicester City</t>
        </is>
      </c>
      <c r="F1282" t="inlineStr">
        <is>
          <t>Championship</t>
        </is>
      </c>
      <c r="G1282" s="21" t="n">
        <v>12000000</v>
      </c>
      <c r="H1282" t="inlineStr">
        <is>
          <t>2028-06-30</t>
        </is>
      </c>
      <c r="I1282" t="n">
        <v>2.09</v>
      </c>
      <c r="J1282" t="inlineStr">
        <is>
          <t>BTAM</t>
        </is>
      </c>
      <c r="K1282" s="31" t="n">
        <v>82.2</v>
      </c>
      <c r="L1282" s="31" t="n">
        <v>97.90000000000001</v>
      </c>
      <c r="M1282" s="32" t="inlineStr">
        <is>
          <t>Squad level</t>
        </is>
      </c>
      <c r="N1282" t="inlineStr">
        <is>
          <t>Burnley</t>
        </is>
      </c>
      <c r="O1282" t="inlineStr">
        <is>
          <t>Championship</t>
        </is>
      </c>
      <c r="P1282" s="21" t="n">
        <v>28700000</v>
      </c>
      <c r="Q1282" s="21" t="n">
        <v>85000</v>
      </c>
      <c r="R1282" s="6" t="n">
        <v>17.5</v>
      </c>
      <c r="S1282" s="6" t="n">
        <v>73.27</v>
      </c>
      <c r="T1282" t="inlineStr">
        <is>
          <t>Intel-derived</t>
        </is>
      </c>
      <c r="U1282" s="10" t="n">
        <v>33.2</v>
      </c>
      <c r="V1282" s="32" t="inlineStr">
        <is>
          <t>ON_LEVEL</t>
        </is>
      </c>
      <c r="W1282" s="31" t="n">
        <v>82.2</v>
      </c>
      <c r="X1282" s="31" t="n">
        <v>80</v>
      </c>
      <c r="Y1282" s="19" t="inlineStr">
        <is>
          <t>Seller: Leicester City (Championship) — public must-sell flag (parachute/FFP), manager change. Buyer: Burnley (Championship) — intel-derived positional gap. Trade: lateral move, €17m headroom above TM.</t>
        </is>
      </c>
    </row>
    <row r="1283">
      <c r="A1283" t="inlineStr">
        <is>
          <t>Abdoul Koné</t>
        </is>
      </c>
      <c r="B1283" t="n">
        <v>21</v>
      </c>
      <c r="C1283" t="inlineStr">
        <is>
          <t>CB</t>
        </is>
      </c>
      <c r="D1283" t="inlineStr">
        <is>
          <t>Stade Reims (on loan from RB Leipzig)</t>
        </is>
      </c>
      <c r="E1283" t="inlineStr">
        <is>
          <t>RB Leipzig</t>
        </is>
      </c>
      <c r="F1283" t="inlineStr">
        <is>
          <t>Bundesliga</t>
        </is>
      </c>
      <c r="G1283" s="21" t="n">
        <v>15000000</v>
      </c>
      <c r="H1283" t="inlineStr">
        <is>
          <t>2026-06-30</t>
        </is>
      </c>
      <c r="I1283" t="n">
        <v>0.09</v>
      </c>
      <c r="J1283" t="inlineStr">
        <is>
          <t>FOKUS</t>
        </is>
      </c>
      <c r="K1283" s="31" t="n">
        <v>63.5</v>
      </c>
      <c r="L1283" s="31" t="n">
        <v>88.8</v>
      </c>
      <c r="M1283" s="32" t="inlineStr">
        <is>
          <t>Development</t>
        </is>
      </c>
      <c r="N1283" t="inlineStr">
        <is>
          <t>Sunderland</t>
        </is>
      </c>
      <c r="O1283" t="inlineStr">
        <is>
          <t>Premier League</t>
        </is>
      </c>
      <c r="P1283" s="21" t="n">
        <v>31500000</v>
      </c>
      <c r="Q1283" s="21" t="n">
        <v>125000</v>
      </c>
      <c r="R1283" s="6" t="n">
        <v>17.4</v>
      </c>
      <c r="S1283" s="6" t="n">
        <v>62.77</v>
      </c>
      <c r="T1283" t="inlineStr">
        <is>
          <t>Intel-derived</t>
        </is>
      </c>
      <c r="U1283" s="10" t="n">
        <v>44</v>
      </c>
      <c r="V1283" s="32" t="inlineStr">
        <is>
          <t>UPSIDE</t>
        </is>
      </c>
      <c r="W1283" s="31" t="n">
        <v>63.5</v>
      </c>
      <c r="X1283" s="31" t="n">
        <v>83</v>
      </c>
      <c r="Y1283" s="19" t="inlineStr">
        <is>
          <t>Seller: RB Leipzig (Bundesliga) — public must-sell flag (parachute/FFP), contract leverage. Buyer: Sunderland (Premier League) — intel-derived positional gap. Trade: upward move, €16m headroom above TM.</t>
        </is>
      </c>
    </row>
    <row r="1284">
      <c r="A1284" t="inlineStr">
        <is>
          <t>Brian Brobbey</t>
        </is>
      </c>
      <c r="B1284" t="n">
        <v>24</v>
      </c>
      <c r="C1284" t="inlineStr">
        <is>
          <t>ST_CF</t>
        </is>
      </c>
      <c r="D1284" t="inlineStr">
        <is>
          <t>Sunderland</t>
        </is>
      </c>
      <c r="E1284" t="inlineStr">
        <is>
          <t>Sunderland</t>
        </is>
      </c>
      <c r="F1284" t="inlineStr">
        <is>
          <t>Premier League</t>
        </is>
      </c>
      <c r="G1284" s="21" t="n">
        <v>20000000</v>
      </c>
      <c r="H1284" t="inlineStr">
        <is>
          <t>2029-06-30</t>
        </is>
      </c>
      <c r="I1284" t="n">
        <v>3.09</v>
      </c>
      <c r="J1284" t="inlineStr">
        <is>
          <t>Sport Cover</t>
        </is>
      </c>
      <c r="K1284" s="31" t="n">
        <v>87.3</v>
      </c>
      <c r="L1284" s="31" t="n">
        <v>97.5</v>
      </c>
      <c r="M1284" s="32" t="inlineStr">
        <is>
          <t>Squad level</t>
        </is>
      </c>
      <c r="N1284" t="inlineStr">
        <is>
          <t>Crystal Palace</t>
        </is>
      </c>
      <c r="O1284" t="inlineStr">
        <is>
          <t>Premier League</t>
        </is>
      </c>
      <c r="P1284" s="21" t="n">
        <v>49700000</v>
      </c>
      <c r="Q1284" s="21" t="n">
        <v>120000</v>
      </c>
      <c r="R1284" s="6" t="n">
        <v>17.4</v>
      </c>
      <c r="S1284" s="6" t="n">
        <v>44.73</v>
      </c>
      <c r="T1284" t="inlineStr">
        <is>
          <t>Intel-derived</t>
        </is>
      </c>
      <c r="U1284" s="10" t="n">
        <v>61.7</v>
      </c>
      <c r="V1284" s="32" t="inlineStr">
        <is>
          <t>UPSIDE</t>
        </is>
      </c>
      <c r="W1284" s="31" t="n">
        <v>87.3</v>
      </c>
      <c r="X1284" s="31" t="n">
        <v>91</v>
      </c>
      <c r="Y1284" s="19" t="inlineStr">
        <is>
          <t>Seller: Sunderland (Premier League) — net-spend headroom (56/100). Buyer: Crystal Palace (Premier League) — intel-derived positional gap. Trade: lateral move, €30m headroom above TM.</t>
        </is>
      </c>
    </row>
    <row r="1285">
      <c r="A1285" t="inlineStr">
        <is>
          <t>Callum Doyle</t>
        </is>
      </c>
      <c r="B1285" t="n">
        <v>22</v>
      </c>
      <c r="C1285" t="inlineStr">
        <is>
          <t>CB</t>
        </is>
      </c>
      <c r="D1285" t="inlineStr">
        <is>
          <t>Wrexham AFC</t>
        </is>
      </c>
      <c r="E1285" t="inlineStr">
        <is>
          <t>Wrexham AFC</t>
        </is>
      </c>
      <c r="F1285" t="inlineStr">
        <is>
          <t>Championship</t>
        </is>
      </c>
      <c r="G1285" s="21" t="n">
        <v>8000000</v>
      </c>
      <c r="H1285" t="inlineStr">
        <is>
          <t>2029-06-30</t>
        </is>
      </c>
      <c r="I1285" t="n">
        <v>3.09</v>
      </c>
      <c r="K1285" s="31" t="n">
        <v>70.8</v>
      </c>
      <c r="L1285" s="31" t="n">
        <v>111.6</v>
      </c>
      <c r="M1285" s="32" t="inlineStr">
        <is>
          <t>Development</t>
        </is>
      </c>
      <c r="N1285" t="inlineStr">
        <is>
          <t>Napoli</t>
        </is>
      </c>
      <c r="O1285" t="inlineStr">
        <is>
          <t>Serie A</t>
        </is>
      </c>
      <c r="P1285" s="21" t="n">
        <v>31000000</v>
      </c>
      <c r="Q1285" s="21" t="n">
        <v>210000</v>
      </c>
      <c r="R1285" s="6" t="n">
        <v>17.4</v>
      </c>
      <c r="S1285" s="6" t="n">
        <v>36.65</v>
      </c>
      <c r="T1285" t="inlineStr">
        <is>
          <t>Intel-derived</t>
        </is>
      </c>
      <c r="U1285" s="10" t="n">
        <v>75.3</v>
      </c>
      <c r="V1285" s="32" t="inlineStr">
        <is>
          <t>UPSIDE</t>
        </is>
      </c>
      <c r="W1285" s="31" t="n">
        <v>70.8</v>
      </c>
      <c r="X1285" s="31" t="n">
        <v>102</v>
      </c>
      <c r="Y1285" s="19" t="inlineStr">
        <is>
          <t>Seller: Wrexham AFC (Championship) — contract leverage (77/100). Buyer: Napoli (Serie A) — intel-derived positional gap. Trade: upward move, €23m headroom above TM.</t>
        </is>
      </c>
    </row>
    <row r="1286">
      <c r="A1286" t="inlineStr">
        <is>
          <t>Callum Doyle</t>
        </is>
      </c>
      <c r="B1286" t="n">
        <v>22</v>
      </c>
      <c r="C1286" t="inlineStr">
        <is>
          <t>CB</t>
        </is>
      </c>
      <c r="D1286" t="inlineStr">
        <is>
          <t>Wrexham AFC</t>
        </is>
      </c>
      <c r="E1286" t="inlineStr">
        <is>
          <t>Wrexham AFC</t>
        </is>
      </c>
      <c r="F1286" t="inlineStr">
        <is>
          <t>Championship</t>
        </is>
      </c>
      <c r="G1286" s="21" t="n">
        <v>8000000</v>
      </c>
      <c r="H1286" t="inlineStr">
        <is>
          <t>2029-06-30</t>
        </is>
      </c>
      <c r="I1286" t="n">
        <v>3.09</v>
      </c>
      <c r="K1286" s="31" t="n">
        <v>70.8</v>
      </c>
      <c r="L1286" s="31" t="n">
        <v>111.6</v>
      </c>
      <c r="M1286" s="32" t="inlineStr">
        <is>
          <t>Development</t>
        </is>
      </c>
      <c r="N1286" t="inlineStr">
        <is>
          <t>Villarreal Club de Fútbol</t>
        </is>
      </c>
      <c r="O1286" t="inlineStr">
        <is>
          <t>La Liga</t>
        </is>
      </c>
      <c r="P1286" s="21" t="n">
        <v>31000000</v>
      </c>
      <c r="Q1286" s="21" t="n">
        <v>85000</v>
      </c>
      <c r="R1286" s="6" t="n">
        <v>17.4</v>
      </c>
      <c r="S1286" s="6" t="n">
        <v>36.65</v>
      </c>
      <c r="T1286" t="inlineStr">
        <is>
          <t>Intel-derived</t>
        </is>
      </c>
      <c r="U1286" s="10" t="n">
        <v>75.3</v>
      </c>
      <c r="V1286" s="32" t="inlineStr">
        <is>
          <t>UPSIDE</t>
        </is>
      </c>
      <c r="W1286" s="31" t="n">
        <v>70.8</v>
      </c>
      <c r="X1286" s="31" t="n">
        <v>88</v>
      </c>
      <c r="Y1286" s="19" t="inlineStr">
        <is>
          <t>Seller: Wrexham AFC (Championship) — contract leverage (77/100). Buyer: Villarreal Club de Fútbol (La Liga) — intel-derived positional gap. Trade: upward move, €23m headroom above TM.</t>
        </is>
      </c>
    </row>
    <row r="1287">
      <c r="A1287" t="inlineStr">
        <is>
          <t>Kristjan Asllani</t>
        </is>
      </c>
      <c r="B1287" t="n">
        <v>24</v>
      </c>
      <c r="C1287" t="inlineStr">
        <is>
          <t>DM</t>
        </is>
      </c>
      <c r="D1287" t="inlineStr">
        <is>
          <t>Beşiktaş (on loan from Inter Milan)</t>
        </is>
      </c>
      <c r="E1287" t="inlineStr">
        <is>
          <t>Inter Milan</t>
        </is>
      </c>
      <c r="F1287" t="inlineStr">
        <is>
          <t>Serie A</t>
        </is>
      </c>
      <c r="G1287" s="21" t="n">
        <v>13000000</v>
      </c>
      <c r="H1287" t="inlineStr">
        <is>
          <t>2026-06-30</t>
        </is>
      </c>
      <c r="I1287" t="n">
        <v>0.09</v>
      </c>
      <c r="J1287" t="inlineStr">
        <is>
          <t>LP Sport Management</t>
        </is>
      </c>
      <c r="K1287" s="31" t="n">
        <v>96</v>
      </c>
      <c r="L1287" s="31" t="n">
        <v>112.4</v>
      </c>
      <c r="M1287" s="32" t="inlineStr">
        <is>
          <t>Squad level</t>
        </is>
      </c>
      <c r="N1287" t="inlineStr">
        <is>
          <t>Napoli</t>
        </is>
      </c>
      <c r="O1287" t="inlineStr">
        <is>
          <t>Serie A</t>
        </is>
      </c>
      <c r="P1287" s="21" t="n">
        <v>31000000</v>
      </c>
      <c r="Q1287" s="21" t="n">
        <v>210000</v>
      </c>
      <c r="R1287" s="6" t="n">
        <v>17.4</v>
      </c>
      <c r="S1287" s="6" t="n">
        <v>80</v>
      </c>
      <c r="T1287" t="inlineStr">
        <is>
          <t>Intel-derived</t>
        </is>
      </c>
      <c r="U1287" s="10" t="n">
        <v>34.6</v>
      </c>
      <c r="V1287" s="32" t="inlineStr">
        <is>
          <t>UPSIDE</t>
        </is>
      </c>
      <c r="W1287" s="31" t="n">
        <v>96</v>
      </c>
      <c r="X1287" s="31" t="n">
        <v>102</v>
      </c>
      <c r="Y1287" s="19" t="inlineStr">
        <is>
          <t>Seller: Inter Milan (Serie A) — contract leverage, loan with sell-readiness signal. Buyer: Napoli (Serie A) — intel-derived positional gap. Trade: upward move, €18m headroom above TM.</t>
        </is>
      </c>
    </row>
    <row r="1288">
      <c r="A1288" t="inlineStr">
        <is>
          <t>Lewis Hall</t>
        </is>
      </c>
      <c r="B1288" t="n">
        <v>21</v>
      </c>
      <c r="C1288" t="inlineStr">
        <is>
          <t>LB</t>
        </is>
      </c>
      <c r="D1288" t="inlineStr">
        <is>
          <t>Newcastle</t>
        </is>
      </c>
      <c r="E1288" t="inlineStr">
        <is>
          <t>Newcastle</t>
        </is>
      </c>
      <c r="F1288" t="inlineStr">
        <is>
          <t>Premier League</t>
        </is>
      </c>
      <c r="G1288" s="21" t="n">
        <v>32000000</v>
      </c>
      <c r="H1288" t="inlineStr">
        <is>
          <t>2029-06-30</t>
        </is>
      </c>
      <c r="I1288" t="n">
        <v>3.09</v>
      </c>
      <c r="J1288" t="inlineStr">
        <is>
          <t>THE·TEAM</t>
        </is>
      </c>
      <c r="K1288" s="31" t="n">
        <v>95.2</v>
      </c>
      <c r="L1288" s="31" t="n">
        <v>126.5</v>
      </c>
      <c r="M1288" s="32" t="inlineStr">
        <is>
          <t>Squad level</t>
        </is>
      </c>
      <c r="N1288" t="inlineStr">
        <is>
          <t>Everton</t>
        </is>
      </c>
      <c r="O1288" t="inlineStr">
        <is>
          <t>Premier League</t>
        </is>
      </c>
      <c r="P1288" s="21" t="n">
        <v>40500000</v>
      </c>
      <c r="Q1288" s="21" t="n">
        <v>175000</v>
      </c>
      <c r="R1288" s="6" t="n">
        <v>17.4</v>
      </c>
      <c r="S1288" s="6" t="n">
        <v>43.83</v>
      </c>
      <c r="T1288" t="inlineStr">
        <is>
          <t>Validated agent</t>
        </is>
      </c>
      <c r="U1288" s="10" t="n">
        <v>33</v>
      </c>
      <c r="V1288" s="32" t="inlineStr">
        <is>
          <t>ON_LEVEL</t>
        </is>
      </c>
      <c r="W1288" s="31" t="n">
        <v>95.2</v>
      </c>
      <c r="X1288" s="31" t="n">
        <v>86</v>
      </c>
      <c r="Y1288" s="19" t="inlineStr">
        <is>
          <t>Seller: Newcastle (Premier League) — contract leverage (58/100). Buyer: Everton (Premier League) — validated agent-confirmed need. Trade: lateral move, €8m headroom above TM.</t>
        </is>
      </c>
    </row>
    <row r="1289">
      <c r="A1289" t="inlineStr">
        <is>
          <t>Mathias Kvistgaarden</t>
        </is>
      </c>
      <c r="B1289" t="n">
        <v>24</v>
      </c>
      <c r="C1289" t="inlineStr">
        <is>
          <t>ST_CF</t>
        </is>
      </c>
      <c r="D1289" t="inlineStr">
        <is>
          <t>Norwich City</t>
        </is>
      </c>
      <c r="E1289" t="inlineStr">
        <is>
          <t>Norwich City</t>
        </is>
      </c>
      <c r="F1289" t="inlineStr">
        <is>
          <t>Championship</t>
        </is>
      </c>
      <c r="G1289" s="21" t="n">
        <v>8000000</v>
      </c>
      <c r="H1289" t="inlineStr">
        <is>
          <t>2029-06-30</t>
        </is>
      </c>
      <c r="I1289" t="n">
        <v>3.09</v>
      </c>
      <c r="J1289" t="inlineStr">
        <is>
          <t>Elite Consulting</t>
        </is>
      </c>
      <c r="K1289" s="31" t="n">
        <v>69.40000000000001</v>
      </c>
      <c r="L1289" s="31" t="n">
        <v>78</v>
      </c>
      <c r="M1289" s="32" t="inlineStr">
        <is>
          <t>Development</t>
        </is>
      </c>
      <c r="N1289" t="inlineStr">
        <is>
          <t>Borussia Dortmund</t>
        </is>
      </c>
      <c r="O1289" t="inlineStr">
        <is>
          <t>Bundesliga</t>
        </is>
      </c>
      <c r="P1289" s="21" t="n">
        <v>30500000</v>
      </c>
      <c r="Q1289" s="21" t="n">
        <v>190000</v>
      </c>
      <c r="R1289" s="6" t="n">
        <v>17.4</v>
      </c>
      <c r="S1289" s="6" t="n">
        <v>46.7</v>
      </c>
      <c r="T1289" t="inlineStr">
        <is>
          <t>Intel-derived</t>
        </is>
      </c>
      <c r="U1289" s="10" t="n">
        <v>72.90000000000001</v>
      </c>
      <c r="V1289" s="32" t="inlineStr">
        <is>
          <t>BELOW</t>
        </is>
      </c>
      <c r="W1289" s="31" t="n">
        <v>69.40000000000001</v>
      </c>
      <c r="X1289" s="31" t="n">
        <v>95</v>
      </c>
      <c r="Y1289" s="19" t="inlineStr">
        <is>
          <t>Seller: Norwich City (Championship) — manager change. Buyer: Borussia Dortmund (Bundesliga) — intel-derived positional gap. Trade: upward move, €22m headroom above TM.</t>
        </is>
      </c>
    </row>
    <row r="1290">
      <c r="A1290" t="inlineStr">
        <is>
          <t>Patrick Wimmer</t>
        </is>
      </c>
      <c r="B1290" t="n">
        <v>24</v>
      </c>
      <c r="C1290" t="inlineStr">
        <is>
          <t>RW</t>
        </is>
      </c>
      <c r="D1290" t="inlineStr">
        <is>
          <t>VfL Wolfsburg</t>
        </is>
      </c>
      <c r="E1290" t="inlineStr">
        <is>
          <t>VfL Wolfsburg</t>
        </is>
      </c>
      <c r="F1290" t="inlineStr">
        <is>
          <t>Bundesliga</t>
        </is>
      </c>
      <c r="G1290" s="21" t="n">
        <v>15000000</v>
      </c>
      <c r="H1290" t="inlineStr">
        <is>
          <t>2027-06-30</t>
        </is>
      </c>
      <c r="I1290" t="n">
        <v>1.09</v>
      </c>
      <c r="K1290" s="31" t="n">
        <v>93.8</v>
      </c>
      <c r="L1290" s="31" t="n">
        <v>104.6</v>
      </c>
      <c r="M1290" s="32" t="inlineStr">
        <is>
          <t>Squad level</t>
        </is>
      </c>
      <c r="N1290" t="inlineStr">
        <is>
          <t>Man City</t>
        </is>
      </c>
      <c r="O1290" t="inlineStr">
        <is>
          <t>Premier League</t>
        </is>
      </c>
      <c r="P1290" s="21" t="n">
        <v>72000000</v>
      </c>
      <c r="Q1290" s="21" t="n"/>
      <c r="R1290" s="6" t="n">
        <v>17.4</v>
      </c>
      <c r="S1290" s="6" t="n">
        <v>91.40000000000001</v>
      </c>
      <c r="T1290" t="inlineStr">
        <is>
          <t>Inferred (squad gap)</t>
        </is>
      </c>
      <c r="U1290" s="10" t="n">
        <v>80</v>
      </c>
      <c r="V1290" s="32" t="inlineStr">
        <is>
          <t>BELOW</t>
        </is>
      </c>
      <c r="W1290" s="31" t="n">
        <v>93.8</v>
      </c>
      <c r="X1290" s="31" t="n">
        <v>105</v>
      </c>
      <c r="Y1290" s="19" t="inlineStr">
        <is>
          <t>Seller: VfL Wolfsburg (Bundesliga) — public must-sell flag (parachute/FFP), manager change. Buyer: Man City (Premier League) — inferred positional gap (squad-thinness). Trade: lateral move, €57m headroom above TM.</t>
        </is>
      </c>
    </row>
    <row r="1291">
      <c r="A1291" t="inlineStr">
        <is>
          <t>Promise David</t>
        </is>
      </c>
      <c r="B1291" t="n">
        <v>24</v>
      </c>
      <c r="C1291" t="inlineStr">
        <is>
          <t>ST_CF</t>
        </is>
      </c>
      <c r="D1291" t="inlineStr">
        <is>
          <t>Union Saint-Gilloise</t>
        </is>
      </c>
      <c r="E1291" t="inlineStr">
        <is>
          <t>Union Saint-Gilloise</t>
        </is>
      </c>
      <c r="F1291" t="inlineStr">
        <is>
          <t>Belgian Pro League</t>
        </is>
      </c>
      <c r="G1291" s="21" t="n">
        <v>13000000</v>
      </c>
      <c r="H1291" t="inlineStr">
        <is>
          <t>2029-06-30</t>
        </is>
      </c>
      <c r="I1291" t="n">
        <v>3.09</v>
      </c>
      <c r="K1291" s="31" t="n">
        <v>68.40000000000001</v>
      </c>
      <c r="L1291" s="31" t="n">
        <v>80.90000000000001</v>
      </c>
      <c r="M1291" s="32" t="inlineStr">
        <is>
          <t>Development</t>
        </is>
      </c>
      <c r="N1291" t="inlineStr">
        <is>
          <t>Arsenal</t>
        </is>
      </c>
      <c r="O1291" t="inlineStr">
        <is>
          <t>Premier League</t>
        </is>
      </c>
      <c r="P1291" s="21" t="n">
        <v>70000000</v>
      </c>
      <c r="Q1291" s="21" t="n">
        <v>325000</v>
      </c>
      <c r="R1291" s="6" t="n">
        <v>17.4</v>
      </c>
      <c r="S1291" s="6" t="n">
        <v>42.53</v>
      </c>
      <c r="T1291" t="inlineStr">
        <is>
          <t>Intel-derived</t>
        </is>
      </c>
      <c r="U1291" s="10" t="n">
        <v>80</v>
      </c>
      <c r="V1291" s="32" t="inlineStr">
        <is>
          <t>BELOW</t>
        </is>
      </c>
      <c r="W1291" s="31" t="n">
        <v>68.40000000000001</v>
      </c>
      <c r="X1291" s="31" t="n">
        <v>108</v>
      </c>
      <c r="Y1291" s="19" t="inlineStr">
        <is>
          <t>Seller: Union Saint-Gilloise (Belgian Pro League) — contract leverage (62/100). Buyer: Arsenal (Premier League) — intel-derived positional gap. Trade: upward move, €57m headroom above TM.</t>
        </is>
      </c>
    </row>
    <row r="1292">
      <c r="A1292" t="inlineStr">
        <is>
          <t>Promise David</t>
        </is>
      </c>
      <c r="B1292" t="n">
        <v>24</v>
      </c>
      <c r="C1292" t="inlineStr">
        <is>
          <t>ST_CF</t>
        </is>
      </c>
      <c r="D1292" t="inlineStr">
        <is>
          <t>Union Saint-Gilloise</t>
        </is>
      </c>
      <c r="E1292" t="inlineStr">
        <is>
          <t>Union Saint-Gilloise</t>
        </is>
      </c>
      <c r="F1292" t="inlineStr">
        <is>
          <t>Belgian Pro League</t>
        </is>
      </c>
      <c r="G1292" s="21" t="n">
        <v>13000000</v>
      </c>
      <c r="H1292" t="inlineStr">
        <is>
          <t>2029-06-30</t>
        </is>
      </c>
      <c r="I1292" t="n">
        <v>3.09</v>
      </c>
      <c r="K1292" s="31" t="n">
        <v>68.40000000000001</v>
      </c>
      <c r="L1292" s="31" t="n">
        <v>80.90000000000001</v>
      </c>
      <c r="M1292" s="32" t="inlineStr">
        <is>
          <t>Development</t>
        </is>
      </c>
      <c r="N1292" t="inlineStr">
        <is>
          <t>Chelsea</t>
        </is>
      </c>
      <c r="O1292" t="inlineStr">
        <is>
          <t>Premier League</t>
        </is>
      </c>
      <c r="P1292" s="21" t="n">
        <v>63700000</v>
      </c>
      <c r="Q1292" s="21" t="n">
        <v>290000</v>
      </c>
      <c r="R1292" s="6" t="n">
        <v>17.4</v>
      </c>
      <c r="S1292" s="6" t="n">
        <v>42.53</v>
      </c>
      <c r="T1292" t="inlineStr">
        <is>
          <t>Intel-derived</t>
        </is>
      </c>
      <c r="U1292" s="10" t="n">
        <v>80</v>
      </c>
      <c r="V1292" s="32" t="inlineStr">
        <is>
          <t>BELOW</t>
        </is>
      </c>
      <c r="W1292" s="31" t="n">
        <v>68.40000000000001</v>
      </c>
      <c r="X1292" s="31" t="n">
        <v>103</v>
      </c>
      <c r="Y1292" s="19" t="inlineStr">
        <is>
          <t>Seller: Union Saint-Gilloise (Belgian Pro League) — contract leverage (62/100). Buyer: Chelsea (Premier League) — intel-derived positional gap. Trade: upward move, €51m headroom above TM.</t>
        </is>
      </c>
    </row>
    <row r="1293">
      <c r="A1293" t="inlineStr">
        <is>
          <t>Promise David</t>
        </is>
      </c>
      <c r="B1293" t="n">
        <v>24</v>
      </c>
      <c r="C1293" t="inlineStr">
        <is>
          <t>ST_CF</t>
        </is>
      </c>
      <c r="D1293" t="inlineStr">
        <is>
          <t>Union Saint-Gilloise</t>
        </is>
      </c>
      <c r="E1293" t="inlineStr">
        <is>
          <t>Union Saint-Gilloise</t>
        </is>
      </c>
      <c r="F1293" t="inlineStr">
        <is>
          <t>Belgian Pro League</t>
        </is>
      </c>
      <c r="G1293" s="21" t="n">
        <v>13000000</v>
      </c>
      <c r="H1293" t="inlineStr">
        <is>
          <t>2029-06-30</t>
        </is>
      </c>
      <c r="I1293" t="n">
        <v>3.09</v>
      </c>
      <c r="K1293" s="31" t="n">
        <v>68.40000000000001</v>
      </c>
      <c r="L1293" s="31" t="n">
        <v>80.90000000000001</v>
      </c>
      <c r="M1293" s="32" t="inlineStr">
        <is>
          <t>Development</t>
        </is>
      </c>
      <c r="N1293" t="inlineStr">
        <is>
          <t>Newcastle</t>
        </is>
      </c>
      <c r="O1293" t="inlineStr">
        <is>
          <t>Premier League</t>
        </is>
      </c>
      <c r="P1293" s="21" t="n">
        <v>75000000</v>
      </c>
      <c r="Q1293" s="21" t="n">
        <v>185000</v>
      </c>
      <c r="R1293" s="6" t="n">
        <v>17.4</v>
      </c>
      <c r="S1293" s="6" t="n">
        <v>42.53</v>
      </c>
      <c r="T1293" t="inlineStr">
        <is>
          <t>Intel-derived</t>
        </is>
      </c>
      <c r="U1293" s="10" t="n">
        <v>80</v>
      </c>
      <c r="V1293" s="32" t="inlineStr">
        <is>
          <t>BELOW</t>
        </is>
      </c>
      <c r="W1293" s="31" t="n">
        <v>68.40000000000001</v>
      </c>
      <c r="X1293" s="31" t="n">
        <v>101</v>
      </c>
      <c r="Y1293" s="19" t="inlineStr">
        <is>
          <t>Seller: Union Saint-Gilloise (Belgian Pro League) — contract leverage (62/100). Buyer: Newcastle (Premier League) — intel-derived positional gap. Trade: upward move, €62m headroom above TM.</t>
        </is>
      </c>
    </row>
    <row r="1294">
      <c r="A1294" t="inlineStr">
        <is>
          <t>Promise David</t>
        </is>
      </c>
      <c r="B1294" t="n">
        <v>24</v>
      </c>
      <c r="C1294" t="inlineStr">
        <is>
          <t>ST_CF</t>
        </is>
      </c>
      <c r="D1294" t="inlineStr">
        <is>
          <t>Union Saint-Gilloise</t>
        </is>
      </c>
      <c r="E1294" t="inlineStr">
        <is>
          <t>Union Saint-Gilloise</t>
        </is>
      </c>
      <c r="F1294" t="inlineStr">
        <is>
          <t>Belgian Pro League</t>
        </is>
      </c>
      <c r="G1294" s="21" t="n">
        <v>13000000</v>
      </c>
      <c r="H1294" t="inlineStr">
        <is>
          <t>2029-06-30</t>
        </is>
      </c>
      <c r="I1294" t="n">
        <v>3.09</v>
      </c>
      <c r="K1294" s="31" t="n">
        <v>68.40000000000001</v>
      </c>
      <c r="L1294" s="31" t="n">
        <v>80.90000000000001</v>
      </c>
      <c r="M1294" s="32" t="inlineStr">
        <is>
          <t>Development</t>
        </is>
      </c>
      <c r="N1294" t="inlineStr">
        <is>
          <t>Tottenham</t>
        </is>
      </c>
      <c r="O1294" t="inlineStr">
        <is>
          <t>Premier League</t>
        </is>
      </c>
      <c r="P1294" s="21" t="n">
        <v>65000000</v>
      </c>
      <c r="Q1294" s="21" t="n">
        <v>225000</v>
      </c>
      <c r="R1294" s="6" t="n">
        <v>17.4</v>
      </c>
      <c r="S1294" s="6" t="n">
        <v>42.53</v>
      </c>
      <c r="T1294" t="inlineStr">
        <is>
          <t>Intel-derived</t>
        </is>
      </c>
      <c r="U1294" s="10" t="n">
        <v>80</v>
      </c>
      <c r="V1294" s="32" t="inlineStr">
        <is>
          <t>BELOW</t>
        </is>
      </c>
      <c r="W1294" s="31" t="n">
        <v>68.40000000000001</v>
      </c>
      <c r="X1294" s="31" t="n">
        <v>96</v>
      </c>
      <c r="Y1294" s="19" t="inlineStr">
        <is>
          <t>Seller: Union Saint-Gilloise (Belgian Pro League) — contract leverage (62/100). Buyer: Tottenham (Premier League) — intel-derived positional gap. Trade: upward move, €52m headroom above TM.</t>
        </is>
      </c>
    </row>
    <row r="1295">
      <c r="A1295" t="inlineStr">
        <is>
          <t>Promise David</t>
        </is>
      </c>
      <c r="B1295" t="n">
        <v>24</v>
      </c>
      <c r="C1295" t="inlineStr">
        <is>
          <t>ST_CF</t>
        </is>
      </c>
      <c r="D1295" t="inlineStr">
        <is>
          <t>Union Saint-Gilloise</t>
        </is>
      </c>
      <c r="E1295" t="inlineStr">
        <is>
          <t>Union Saint-Gilloise</t>
        </is>
      </c>
      <c r="F1295" t="inlineStr">
        <is>
          <t>Belgian Pro League</t>
        </is>
      </c>
      <c r="G1295" s="21" t="n">
        <v>13000000</v>
      </c>
      <c r="H1295" t="inlineStr">
        <is>
          <t>2029-06-30</t>
        </is>
      </c>
      <c r="I1295" t="n">
        <v>3.09</v>
      </c>
      <c r="K1295" s="31" t="n">
        <v>68.40000000000001</v>
      </c>
      <c r="L1295" s="31" t="n">
        <v>80.90000000000001</v>
      </c>
      <c r="M1295" s="32" t="inlineStr">
        <is>
          <t>Development</t>
        </is>
      </c>
      <c r="N1295" t="inlineStr">
        <is>
          <t>PSG</t>
        </is>
      </c>
      <c r="O1295" t="inlineStr">
        <is>
          <t>Ligue 1</t>
        </is>
      </c>
      <c r="P1295" s="21" t="n">
        <v>63000000</v>
      </c>
      <c r="Q1295" s="21" t="n">
        <v>350000</v>
      </c>
      <c r="R1295" s="6" t="n">
        <v>17.4</v>
      </c>
      <c r="S1295" s="6" t="n">
        <v>42.53</v>
      </c>
      <c r="T1295" t="inlineStr">
        <is>
          <t>Intel-derived</t>
        </is>
      </c>
      <c r="U1295" s="10" t="n">
        <v>80</v>
      </c>
      <c r="V1295" s="32" t="inlineStr">
        <is>
          <t>BELOW</t>
        </is>
      </c>
      <c r="W1295" s="31" t="n">
        <v>68.40000000000001</v>
      </c>
      <c r="X1295" s="31" t="n">
        <v>102</v>
      </c>
      <c r="Y1295" s="19" t="inlineStr">
        <is>
          <t>Seller: Union Saint-Gilloise (Belgian Pro League) — contract leverage (62/100). Buyer: PSG (Ligue 1) — intel-derived positional gap. Trade: upward move, €50m headroom above TM.</t>
        </is>
      </c>
    </row>
    <row r="1296">
      <c r="A1296" t="inlineStr">
        <is>
          <t>Promise David</t>
        </is>
      </c>
      <c r="B1296" t="n">
        <v>24</v>
      </c>
      <c r="C1296" t="inlineStr">
        <is>
          <t>ST_CF</t>
        </is>
      </c>
      <c r="D1296" t="inlineStr">
        <is>
          <t>Union Saint-Gilloise</t>
        </is>
      </c>
      <c r="E1296" t="inlineStr">
        <is>
          <t>Union Saint-Gilloise</t>
        </is>
      </c>
      <c r="F1296" t="inlineStr">
        <is>
          <t>Belgian Pro League</t>
        </is>
      </c>
      <c r="G1296" s="21" t="n">
        <v>13000000</v>
      </c>
      <c r="H1296" t="inlineStr">
        <is>
          <t>2029-06-30</t>
        </is>
      </c>
      <c r="I1296" t="n">
        <v>3.09</v>
      </c>
      <c r="K1296" s="31" t="n">
        <v>68.40000000000001</v>
      </c>
      <c r="L1296" s="31" t="n">
        <v>80.90000000000001</v>
      </c>
      <c r="M1296" s="32" t="inlineStr">
        <is>
          <t>Development</t>
        </is>
      </c>
      <c r="N1296" t="inlineStr">
        <is>
          <t>Bayern Munich</t>
        </is>
      </c>
      <c r="O1296" t="inlineStr">
        <is>
          <t>Bundesliga</t>
        </is>
      </c>
      <c r="P1296" s="21" t="n">
        <v>70000000</v>
      </c>
      <c r="Q1296" s="21" t="n">
        <v>480000</v>
      </c>
      <c r="R1296" s="6" t="n">
        <v>17.4</v>
      </c>
      <c r="S1296" s="6" t="n">
        <v>42.53</v>
      </c>
      <c r="T1296" t="inlineStr">
        <is>
          <t>Intel-derived</t>
        </is>
      </c>
      <c r="U1296" s="10" t="n">
        <v>80</v>
      </c>
      <c r="V1296" s="32" t="inlineStr">
        <is>
          <t>BELOW</t>
        </is>
      </c>
      <c r="W1296" s="31" t="n">
        <v>68.40000000000001</v>
      </c>
      <c r="X1296" s="31" t="n">
        <v>103</v>
      </c>
      <c r="Y1296" s="19" t="inlineStr">
        <is>
          <t>Seller: Union Saint-Gilloise (Belgian Pro League) — contract leverage (62/100). Buyer: Bayern Munich (Bundesliga) — intel-derived positional gap. Trade: upward move, €57m headroom above TM.</t>
        </is>
      </c>
    </row>
    <row r="1297">
      <c r="A1297" t="inlineStr">
        <is>
          <t>Promise David</t>
        </is>
      </c>
      <c r="B1297" t="n">
        <v>24</v>
      </c>
      <c r="C1297" t="inlineStr">
        <is>
          <t>ST_CF</t>
        </is>
      </c>
      <c r="D1297" t="inlineStr">
        <is>
          <t>Union Saint-Gilloise</t>
        </is>
      </c>
      <c r="E1297" t="inlineStr">
        <is>
          <t>Union Saint-Gilloise</t>
        </is>
      </c>
      <c r="F1297" t="inlineStr">
        <is>
          <t>Belgian Pro League</t>
        </is>
      </c>
      <c r="G1297" s="21" t="n">
        <v>13000000</v>
      </c>
      <c r="H1297" t="inlineStr">
        <is>
          <t>2029-06-30</t>
        </is>
      </c>
      <c r="I1297" t="n">
        <v>3.09</v>
      </c>
      <c r="K1297" s="31" t="n">
        <v>68.40000000000001</v>
      </c>
      <c r="L1297" s="31" t="n">
        <v>80.90000000000001</v>
      </c>
      <c r="M1297" s="32" t="inlineStr">
        <is>
          <t>Development</t>
        </is>
      </c>
      <c r="N1297" t="inlineStr">
        <is>
          <t>Real Madrid</t>
        </is>
      </c>
      <c r="O1297" t="inlineStr">
        <is>
          <t>La Liga</t>
        </is>
      </c>
      <c r="P1297" s="21" t="n">
        <v>62500000</v>
      </c>
      <c r="Q1297" s="21" t="n">
        <v>600000</v>
      </c>
      <c r="R1297" s="6" t="n">
        <v>17.4</v>
      </c>
      <c r="S1297" s="6" t="n">
        <v>42.53</v>
      </c>
      <c r="T1297" t="inlineStr">
        <is>
          <t>Intel-derived</t>
        </is>
      </c>
      <c r="U1297" s="10" t="n">
        <v>80</v>
      </c>
      <c r="V1297" s="32" t="inlineStr">
        <is>
          <t>BELOW</t>
        </is>
      </c>
      <c r="W1297" s="31" t="n">
        <v>68.40000000000001</v>
      </c>
      <c r="X1297" s="31" t="n">
        <v>103</v>
      </c>
      <c r="Y1297" s="19" t="inlineStr">
        <is>
          <t>Seller: Union Saint-Gilloise (Belgian Pro League) — contract leverage (62/100). Buyer: Real Madrid (La Liga) — intel-derived positional gap. Trade: upward move, €50m headroom above TM.</t>
        </is>
      </c>
    </row>
    <row r="1298">
      <c r="A1298" t="inlineStr">
        <is>
          <t>Sepp van den Berg</t>
        </is>
      </c>
      <c r="B1298" t="n">
        <v>24</v>
      </c>
      <c r="C1298" t="inlineStr">
        <is>
          <t>CB</t>
        </is>
      </c>
      <c r="D1298" t="inlineStr">
        <is>
          <t>Brentford</t>
        </is>
      </c>
      <c r="E1298" t="inlineStr">
        <is>
          <t>Brentford</t>
        </is>
      </c>
      <c r="F1298" t="inlineStr">
        <is>
          <t>Premier League</t>
        </is>
      </c>
      <c r="G1298" s="21" t="n">
        <v>28000000</v>
      </c>
      <c r="H1298" t="inlineStr">
        <is>
          <t>2029-06-30</t>
        </is>
      </c>
      <c r="I1298" t="n">
        <v>3.09</v>
      </c>
      <c r="J1298" t="inlineStr">
        <is>
          <t>Key United</t>
        </is>
      </c>
      <c r="K1298" s="31" t="n">
        <v>99.3</v>
      </c>
      <c r="L1298" s="31" t="n">
        <v>114</v>
      </c>
      <c r="M1298" s="32" t="inlineStr">
        <is>
          <t>Squad level</t>
        </is>
      </c>
      <c r="N1298" t="inlineStr">
        <is>
          <t>Real Madrid</t>
        </is>
      </c>
      <c r="O1298" t="inlineStr">
        <is>
          <t>La Liga</t>
        </is>
      </c>
      <c r="P1298" s="21" t="n">
        <v>62500000</v>
      </c>
      <c r="Q1298" s="21" t="n">
        <v>600000</v>
      </c>
      <c r="R1298" s="6" t="n">
        <v>17.4</v>
      </c>
      <c r="S1298" s="6" t="n">
        <v>38.03</v>
      </c>
      <c r="T1298" t="inlineStr">
        <is>
          <t>Intel-derived</t>
        </is>
      </c>
      <c r="U1298" s="10" t="n">
        <v>72.8</v>
      </c>
      <c r="V1298" s="32" t="inlineStr">
        <is>
          <t>UPSIDE</t>
        </is>
      </c>
      <c r="W1298" s="31" t="n">
        <v>99.3</v>
      </c>
      <c r="X1298" s="31" t="n">
        <v>103</v>
      </c>
      <c r="Y1298" s="19" t="inlineStr">
        <is>
          <t>Seller: Brentford (Premier League) — contract leverage (27/100). Buyer: Real Madrid (La Liga) — intel-derived positional gap. Trade: lateral move, €34m headroom above TM.</t>
        </is>
      </c>
    </row>
    <row r="1299">
      <c r="A1299" t="inlineStr">
        <is>
          <t>Aidan Morris</t>
        </is>
      </c>
      <c r="B1299" t="n">
        <v>24</v>
      </c>
      <c r="C1299" t="inlineStr">
        <is>
          <t>CM</t>
        </is>
      </c>
      <c r="D1299" t="inlineStr">
        <is>
          <t>Middlesbrough FC</t>
        </is>
      </c>
      <c r="E1299" t="inlineStr">
        <is>
          <t>Middlesbrough FC</t>
        </is>
      </c>
      <c r="F1299" t="inlineStr">
        <is>
          <t>Championship</t>
        </is>
      </c>
      <c r="G1299" s="21" t="n">
        <v>9000000</v>
      </c>
      <c r="H1299" t="inlineStr">
        <is>
          <t>2028-06-30</t>
        </is>
      </c>
      <c r="I1299" t="n">
        <v>2.09</v>
      </c>
      <c r="J1299" t="inlineStr">
        <is>
          <t>THE·TEAM</t>
        </is>
      </c>
      <c r="K1299" s="31" t="n">
        <v>79.09999999999999</v>
      </c>
      <c r="L1299" s="31" t="n">
        <v>90.40000000000001</v>
      </c>
      <c r="M1299" s="32" t="inlineStr">
        <is>
          <t>Development</t>
        </is>
      </c>
      <c r="N1299" t="inlineStr">
        <is>
          <t>Aston Villa</t>
        </is>
      </c>
      <c r="O1299" t="inlineStr">
        <is>
          <t>Premier League</t>
        </is>
      </c>
      <c r="P1299" s="21" t="n">
        <v>30000000</v>
      </c>
      <c r="Q1299" s="21" t="n">
        <v>175000</v>
      </c>
      <c r="R1299" s="6" t="n">
        <v>17.3</v>
      </c>
      <c r="S1299" s="6" t="n">
        <v>59.37</v>
      </c>
      <c r="T1299" t="inlineStr">
        <is>
          <t>Intel-derived</t>
        </is>
      </c>
      <c r="U1299" s="10" t="n">
        <v>57.1</v>
      </c>
      <c r="V1299" s="32" t="inlineStr">
        <is>
          <t>BELOW</t>
        </is>
      </c>
      <c r="W1299" s="31" t="n">
        <v>79.09999999999999</v>
      </c>
      <c r="X1299" s="31" t="n">
        <v>102</v>
      </c>
      <c r="Y1299" s="19" t="inlineStr">
        <is>
          <t>Seller: Middlesbrough FC (Championship) — manager change, contract leverage. Buyer: Aston Villa (Premier League) — intel-derived positional gap. Trade: upward move, €21m headroom above TM.</t>
        </is>
      </c>
    </row>
    <row r="1300">
      <c r="A1300" t="inlineStr">
        <is>
          <t>Arnaud Kalimuendo</t>
        </is>
      </c>
      <c r="B1300" t="n">
        <v>24</v>
      </c>
      <c r="C1300" t="inlineStr">
        <is>
          <t>ST_CF</t>
        </is>
      </c>
      <c r="D1300" t="inlineStr">
        <is>
          <t>Eintracht Frankfurt (on loan from Nottingham Forest)</t>
        </is>
      </c>
      <c r="E1300" t="inlineStr">
        <is>
          <t>Nottingham Forest</t>
        </is>
      </c>
      <c r="F1300" t="inlineStr">
        <is>
          <t>Premier League</t>
        </is>
      </c>
      <c r="G1300" s="21" t="n">
        <v>25000000</v>
      </c>
      <c r="H1300" t="inlineStr">
        <is>
          <t>2026-06-30</t>
        </is>
      </c>
      <c r="I1300" t="n">
        <v>0.09</v>
      </c>
      <c r="J1300" t="inlineStr">
        <is>
          <t>DWMA</t>
        </is>
      </c>
      <c r="K1300" s="31" t="n">
        <v>95.09999999999999</v>
      </c>
      <c r="L1300" s="31" t="n">
        <v>107.1</v>
      </c>
      <c r="M1300" s="32" t="inlineStr">
        <is>
          <t>Squad level</t>
        </is>
      </c>
      <c r="N1300" t="inlineStr">
        <is>
          <t>Borussia Dortmund</t>
        </is>
      </c>
      <c r="O1300" t="inlineStr">
        <is>
          <t>Bundesliga</t>
        </is>
      </c>
      <c r="P1300" s="21" t="n">
        <v>30500000</v>
      </c>
      <c r="Q1300" s="21" t="n">
        <v>190000</v>
      </c>
      <c r="R1300" s="6" t="n">
        <v>17.3</v>
      </c>
      <c r="S1300" s="6" t="n">
        <v>87</v>
      </c>
      <c r="T1300" t="inlineStr">
        <is>
          <t>Intel-derived</t>
        </is>
      </c>
      <c r="U1300" s="10" t="n">
        <v>27.6</v>
      </c>
      <c r="V1300" s="32" t="inlineStr">
        <is>
          <t>ON_LEVEL</t>
        </is>
      </c>
      <c r="W1300" s="31" t="n">
        <v>95.09999999999999</v>
      </c>
      <c r="X1300" s="31" t="n">
        <v>95</v>
      </c>
      <c r="Y1300" s="19" t="inlineStr">
        <is>
          <t>Seller: Nottingham Forest (Premier League) — manager change, contract leverage. Buyer: Borussia Dortmund (Bundesliga) — intel-derived positional gap. Trade: lateral move, €6m headroom above TM.</t>
        </is>
      </c>
    </row>
    <row r="1301">
      <c r="A1301" t="inlineStr">
        <is>
          <t>Konstantinos Tzolakis</t>
        </is>
      </c>
      <c r="B1301" t="n">
        <v>23</v>
      </c>
      <c r="C1301" t="inlineStr">
        <is>
          <t>GK</t>
        </is>
      </c>
      <c r="D1301" t="inlineStr">
        <is>
          <t>Olympiakos</t>
        </is>
      </c>
      <c r="E1301" t="inlineStr">
        <is>
          <t>Olympiakos</t>
        </is>
      </c>
      <c r="F1301" t="inlineStr">
        <is>
          <t>Super League Greece</t>
        </is>
      </c>
      <c r="G1301" s="21" t="n">
        <v>15000000</v>
      </c>
      <c r="H1301" t="inlineStr">
        <is>
          <t>2027-06-30</t>
        </is>
      </c>
      <c r="I1301" t="n">
        <v>1.09</v>
      </c>
      <c r="K1301" s="31" t="n">
        <v>91.90000000000001</v>
      </c>
      <c r="L1301" s="31" t="n">
        <v>103.5</v>
      </c>
      <c r="M1301" s="32" t="inlineStr">
        <is>
          <t>Squad level</t>
        </is>
      </c>
      <c r="N1301" t="inlineStr">
        <is>
          <t>Marseille</t>
        </is>
      </c>
      <c r="O1301" t="inlineStr">
        <is>
          <t>Ligue 1</t>
        </is>
      </c>
      <c r="P1301" s="21" t="n">
        <v>30000000</v>
      </c>
      <c r="Q1301" s="21" t="n">
        <v>140000</v>
      </c>
      <c r="R1301" s="6" t="n">
        <v>17.3</v>
      </c>
      <c r="S1301" s="6" t="n">
        <v>60.15</v>
      </c>
      <c r="T1301" t="inlineStr">
        <is>
          <t>Intel-derived</t>
        </is>
      </c>
      <c r="U1301" s="10" t="n">
        <v>40</v>
      </c>
      <c r="V1301" s="32" t="inlineStr">
        <is>
          <t>ON_LEVEL</t>
        </is>
      </c>
      <c r="W1301" s="31" t="n">
        <v>91.90000000000001</v>
      </c>
      <c r="X1301" s="31" t="n">
        <v>89</v>
      </c>
      <c r="Y1301" s="19" t="inlineStr">
        <is>
          <t>Seller: Olympiakos (Super League Greece) — contract leverage. Buyer: Marseille (Ligue 1) — intel-derived positional gap. Trade: upward move, €15m headroom above TM.</t>
        </is>
      </c>
    </row>
    <row r="1302">
      <c r="A1302" t="inlineStr">
        <is>
          <t>Mathys Detourbet</t>
        </is>
      </c>
      <c r="B1302" t="n">
        <v>19</v>
      </c>
      <c r="C1302" t="inlineStr">
        <is>
          <t>LW</t>
        </is>
      </c>
      <c r="D1302" t="inlineStr">
        <is>
          <t>ESTAC Troyes</t>
        </is>
      </c>
      <c r="E1302" t="inlineStr">
        <is>
          <t>ESTAC Troyes</t>
        </is>
      </c>
      <c r="F1302" t="inlineStr">
        <is>
          <t>Ligue 2</t>
        </is>
      </c>
      <c r="G1302" s="21" t="n">
        <v>10000000</v>
      </c>
      <c r="H1302" t="inlineStr">
        <is>
          <t>2028-06-30</t>
        </is>
      </c>
      <c r="I1302" t="n">
        <v>2.09</v>
      </c>
      <c r="J1302" t="inlineStr">
        <is>
          <t>ISF SPORTS</t>
        </is>
      </c>
      <c r="K1302" s="31" t="n">
        <v>58.7</v>
      </c>
      <c r="L1302" s="31" t="n">
        <v>97.7</v>
      </c>
      <c r="M1302" s="32" t="inlineStr">
        <is>
          <t>Below cohort</t>
        </is>
      </c>
      <c r="N1302" t="inlineStr">
        <is>
          <t>Villarreal Club de Fútbol</t>
        </is>
      </c>
      <c r="O1302" t="inlineStr">
        <is>
          <t>La Liga</t>
        </is>
      </c>
      <c r="P1302" s="21" t="n">
        <v>31000000</v>
      </c>
      <c r="Q1302" s="21" t="n">
        <v>85000</v>
      </c>
      <c r="R1302" s="6" t="n">
        <v>17.3</v>
      </c>
      <c r="S1302" s="6" t="n">
        <v>53.52</v>
      </c>
      <c r="T1302" t="inlineStr">
        <is>
          <t>Intel-derived</t>
        </is>
      </c>
      <c r="U1302" s="10" t="n">
        <v>51.2</v>
      </c>
      <c r="V1302" s="32" t="inlineStr">
        <is>
          <t>UPSIDE</t>
        </is>
      </c>
      <c r="W1302" s="31" t="n">
        <v>58.7</v>
      </c>
      <c r="X1302" s="31" t="n">
        <v>88</v>
      </c>
      <c r="Y1302" s="19" t="inlineStr">
        <is>
          <t>Seller: ESTAC Troyes (Ligue 2) — contract leverage. Buyer: Villarreal Club de Fútbol (La Liga) — intel-derived positional gap. Trade: upward move, €21m headroom above TM.</t>
        </is>
      </c>
    </row>
    <row r="1303">
      <c r="A1303" t="inlineStr">
        <is>
          <t>Ngal'ayel Mukau</t>
        </is>
      </c>
      <c r="B1303" t="n">
        <v>21</v>
      </c>
      <c r="C1303" t="inlineStr">
        <is>
          <t>DM</t>
        </is>
      </c>
      <c r="D1303" t="inlineStr">
        <is>
          <t>Lille</t>
        </is>
      </c>
      <c r="E1303" t="inlineStr">
        <is>
          <t>Lille</t>
        </is>
      </c>
      <c r="F1303" t="inlineStr">
        <is>
          <t>Ligue 1</t>
        </is>
      </c>
      <c r="G1303" s="21" t="n">
        <v>12000000</v>
      </c>
      <c r="H1303" t="inlineStr">
        <is>
          <t>2028-06-30</t>
        </is>
      </c>
      <c r="I1303" t="n">
        <v>2.09</v>
      </c>
      <c r="J1303" t="inlineStr">
        <is>
          <t>EMG Mundial</t>
        </is>
      </c>
      <c r="K1303" s="31" t="n">
        <v>86.90000000000001</v>
      </c>
      <c r="L1303" s="31" t="n">
        <v>109.4</v>
      </c>
      <c r="M1303" s="32" t="inlineStr">
        <is>
          <t>Squad level</t>
        </is>
      </c>
      <c r="N1303" t="inlineStr">
        <is>
          <t>Juventus</t>
        </is>
      </c>
      <c r="O1303" t="inlineStr">
        <is>
          <t>Serie A</t>
        </is>
      </c>
      <c r="P1303" s="21" t="n">
        <v>32000000</v>
      </c>
      <c r="Q1303" s="21" t="n">
        <v>200000</v>
      </c>
      <c r="R1303" s="6" t="n">
        <v>17.3</v>
      </c>
      <c r="S1303" s="6" t="n">
        <v>66.8</v>
      </c>
      <c r="T1303" t="inlineStr">
        <is>
          <t>Intel-derived</t>
        </is>
      </c>
      <c r="U1303" s="10" t="n">
        <v>41.2</v>
      </c>
      <c r="V1303" s="32" t="inlineStr">
        <is>
          <t>UPSIDE</t>
        </is>
      </c>
      <c r="W1303" s="31" t="n">
        <v>86.90000000000001</v>
      </c>
      <c r="X1303" s="31" t="n">
        <v>100</v>
      </c>
      <c r="Y1303" s="19" t="inlineStr">
        <is>
          <t>Seller: Lille (Ligue 1) — manager change, contract leverage. Buyer: Juventus (Serie A) — intel-derived positional gap. Trade: lateral move, €20m headroom above TM.</t>
        </is>
      </c>
    </row>
    <row r="1304">
      <c r="A1304" t="inlineStr">
        <is>
          <t>Samuel Dahl</t>
        </is>
      </c>
      <c r="B1304" t="n">
        <v>23</v>
      </c>
      <c r="C1304" t="inlineStr">
        <is>
          <t>LB</t>
        </is>
      </c>
      <c r="D1304" t="inlineStr">
        <is>
          <t>Benfica</t>
        </is>
      </c>
      <c r="E1304" t="inlineStr">
        <is>
          <t>Benfica</t>
        </is>
      </c>
      <c r="F1304" t="inlineStr">
        <is>
          <t>Primeira Liga</t>
        </is>
      </c>
      <c r="G1304" s="21" t="n">
        <v>9000000</v>
      </c>
      <c r="H1304" t="inlineStr">
        <is>
          <t>2029-06-30</t>
        </is>
      </c>
      <c r="I1304" t="n">
        <v>3.09</v>
      </c>
      <c r="J1304" t="inlineStr">
        <is>
          <t>FootNation</t>
        </is>
      </c>
      <c r="K1304" s="31" t="n">
        <v>71.8</v>
      </c>
      <c r="L1304" s="31" t="n">
        <v>90.59999999999999</v>
      </c>
      <c r="M1304" s="32" t="inlineStr">
        <is>
          <t>Development</t>
        </is>
      </c>
      <c r="N1304" t="inlineStr">
        <is>
          <t>Marseille</t>
        </is>
      </c>
      <c r="O1304" t="inlineStr">
        <is>
          <t>Ligue 1</t>
        </is>
      </c>
      <c r="P1304" s="21" t="n">
        <v>30000000</v>
      </c>
      <c r="Q1304" s="21" t="n">
        <v>140000</v>
      </c>
      <c r="R1304" s="6" t="n">
        <v>17.3</v>
      </c>
      <c r="S1304" s="6" t="n">
        <v>48.13</v>
      </c>
      <c r="T1304" t="inlineStr">
        <is>
          <t>Intel-derived</t>
        </is>
      </c>
      <c r="U1304" s="10" t="n">
        <v>57.1</v>
      </c>
      <c r="V1304" s="32" t="inlineStr">
        <is>
          <t>UPSIDE</t>
        </is>
      </c>
      <c r="W1304" s="31" t="n">
        <v>71.8</v>
      </c>
      <c r="X1304" s="31" t="n">
        <v>89</v>
      </c>
      <c r="Y1304" s="19" t="inlineStr">
        <is>
          <t>Seller: Benfica (Primeira Liga) — net-spend headroom (62/100). Buyer: Marseille (Ligue 1) — intel-derived positional gap. Trade: upward move, €21m headroom above TM.</t>
        </is>
      </c>
    </row>
    <row r="1305">
      <c r="A1305" t="inlineStr">
        <is>
          <t>Victor Kristiansen</t>
        </is>
      </c>
      <c r="B1305" t="n">
        <v>23</v>
      </c>
      <c r="C1305" t="inlineStr">
        <is>
          <t>LB</t>
        </is>
      </c>
      <c r="D1305" t="inlineStr">
        <is>
          <t>Leicester City</t>
        </is>
      </c>
      <c r="E1305" t="inlineStr">
        <is>
          <t>Leicester City</t>
        </is>
      </c>
      <c r="F1305" t="inlineStr">
        <is>
          <t>Championship</t>
        </is>
      </c>
      <c r="G1305" s="21" t="n">
        <v>12000000</v>
      </c>
      <c r="H1305" t="inlineStr">
        <is>
          <t>2028-06-30</t>
        </is>
      </c>
      <c r="I1305" t="n">
        <v>2.09</v>
      </c>
      <c r="J1305" t="inlineStr">
        <is>
          <t>BTAM</t>
        </is>
      </c>
      <c r="K1305" s="31" t="n">
        <v>82.2</v>
      </c>
      <c r="L1305" s="31" t="n">
        <v>97.90000000000001</v>
      </c>
      <c r="M1305" s="32" t="inlineStr">
        <is>
          <t>Squad level</t>
        </is>
      </c>
      <c r="N1305" t="inlineStr">
        <is>
          <t>Borussia Dortmund</t>
        </is>
      </c>
      <c r="O1305" t="inlineStr">
        <is>
          <t>Bundesliga</t>
        </is>
      </c>
      <c r="P1305" s="21" t="n">
        <v>30500000</v>
      </c>
      <c r="Q1305" s="21" t="n">
        <v>190000</v>
      </c>
      <c r="R1305" s="6" t="n">
        <v>17.3</v>
      </c>
      <c r="S1305" s="6" t="n">
        <v>73.27</v>
      </c>
      <c r="T1305" t="inlineStr">
        <is>
          <t>Intel-derived</t>
        </is>
      </c>
      <c r="U1305" s="10" t="n">
        <v>37.6</v>
      </c>
      <c r="V1305" s="32" t="inlineStr">
        <is>
          <t>UPSIDE</t>
        </is>
      </c>
      <c r="W1305" s="31" t="n">
        <v>82.2</v>
      </c>
      <c r="X1305" s="31" t="n">
        <v>95</v>
      </c>
      <c r="Y1305" s="19" t="inlineStr">
        <is>
          <t>Seller: Leicester City (Championship) — public must-sell flag (parachute/FFP), manager change. Buyer: Borussia Dortmund (Bundesliga) — intel-derived positional gap. Trade: upward move, €18m headroom above TM.</t>
        </is>
      </c>
    </row>
    <row r="1306">
      <c r="A1306" t="inlineStr">
        <is>
          <t>André</t>
        </is>
      </c>
      <c r="B1306" t="n">
        <v>24</v>
      </c>
      <c r="C1306" t="inlineStr">
        <is>
          <t>DM</t>
        </is>
      </c>
      <c r="D1306" t="inlineStr">
        <is>
          <t>Wolves</t>
        </is>
      </c>
      <c r="E1306" t="inlineStr">
        <is>
          <t>Wolves</t>
        </is>
      </c>
      <c r="F1306" t="inlineStr">
        <is>
          <t>Championship</t>
        </is>
      </c>
      <c r="G1306" s="21" t="n">
        <v>28000000</v>
      </c>
      <c r="H1306" t="inlineStr">
        <is>
          <t>2029-06-30</t>
        </is>
      </c>
      <c r="I1306" t="n">
        <v>3.09</v>
      </c>
      <c r="J1306" t="inlineStr">
        <is>
          <t>Carlos Leite</t>
        </is>
      </c>
      <c r="K1306" s="31" t="n">
        <v>94</v>
      </c>
      <c r="L1306" s="31" t="n">
        <v>108</v>
      </c>
      <c r="M1306" s="32" t="inlineStr">
        <is>
          <t>Squad level</t>
        </is>
      </c>
      <c r="N1306" t="inlineStr">
        <is>
          <t>Everton</t>
        </is>
      </c>
      <c r="O1306" t="inlineStr">
        <is>
          <t>Premier League</t>
        </is>
      </c>
      <c r="P1306" s="21" t="n">
        <v>40500000</v>
      </c>
      <c r="Q1306" s="21" t="n">
        <v>175000</v>
      </c>
      <c r="R1306" s="6" t="n">
        <v>17.2</v>
      </c>
      <c r="S1306" s="6" t="n">
        <v>61.03</v>
      </c>
      <c r="T1306" t="inlineStr">
        <is>
          <t>Intel-derived</t>
        </is>
      </c>
      <c r="U1306" s="10" t="n">
        <v>39.1</v>
      </c>
      <c r="V1306" s="32" t="inlineStr">
        <is>
          <t>ON_LEVEL</t>
        </is>
      </c>
      <c r="W1306" s="31" t="n">
        <v>94</v>
      </c>
      <c r="X1306" s="31" t="n">
        <v>86</v>
      </c>
      <c r="Y1306" s="19" t="inlineStr">
        <is>
          <t>Seller: Wolves (Championship) — public must-sell flag (parachute/FFP), manager change. Buyer: Everton (Premier League) — intel-derived positional gap. Trade: upward move, €12m headroom above TM.</t>
        </is>
      </c>
    </row>
    <row r="1307">
      <c r="A1307" t="inlineStr">
        <is>
          <t>Ayyoub Bouaddi</t>
        </is>
      </c>
      <c r="B1307" t="n">
        <v>18</v>
      </c>
      <c r="C1307" t="inlineStr">
        <is>
          <t>CM</t>
        </is>
      </c>
      <c r="D1307" t="inlineStr">
        <is>
          <t>Lille</t>
        </is>
      </c>
      <c r="E1307" t="inlineStr">
        <is>
          <t>Lille</t>
        </is>
      </c>
      <c r="F1307" t="inlineStr">
        <is>
          <t>Ligue 1</t>
        </is>
      </c>
      <c r="G1307" s="21" t="n">
        <v>40000000</v>
      </c>
      <c r="H1307" t="inlineStr">
        <is>
          <t>2029-06-30</t>
        </is>
      </c>
      <c r="I1307" t="n">
        <v>3.09</v>
      </c>
      <c r="K1307" s="31" t="n">
        <v>89.5</v>
      </c>
      <c r="L1307" s="31" t="n">
        <v>132.2</v>
      </c>
      <c r="M1307" s="32" t="inlineStr">
        <is>
          <t>Squad level</t>
        </is>
      </c>
      <c r="N1307" t="inlineStr">
        <is>
          <t>West Ham United</t>
        </is>
      </c>
      <c r="O1307" t="inlineStr">
        <is>
          <t>Premier League</t>
        </is>
      </c>
      <c r="P1307" s="21" t="n">
        <v>44000000</v>
      </c>
      <c r="Q1307" s="21" t="n">
        <v>175000</v>
      </c>
      <c r="R1307" s="6" t="n">
        <v>17.2</v>
      </c>
      <c r="S1307" s="6" t="n">
        <v>50.13</v>
      </c>
      <c r="T1307" t="inlineStr">
        <is>
          <t>Validated agent</t>
        </is>
      </c>
      <c r="U1307" s="10" t="n">
        <v>28.6</v>
      </c>
      <c r="V1307" s="32" t="inlineStr">
        <is>
          <t>ON_LEVEL</t>
        </is>
      </c>
      <c r="W1307" s="31" t="n">
        <v>89.5</v>
      </c>
      <c r="X1307" s="31" t="n">
        <v>79</v>
      </c>
      <c r="Y1307" s="19" t="inlineStr">
        <is>
          <t>Seller: Lille (Ligue 1) — manager change. Buyer: West Ham United (Premier League) — validated agent-confirmed need. Trade: lateral move, €4m headroom above TM.</t>
        </is>
      </c>
    </row>
    <row r="1308">
      <c r="A1308" t="inlineStr">
        <is>
          <t>Ayyoub Bouaddi</t>
        </is>
      </c>
      <c r="B1308" t="n">
        <v>18</v>
      </c>
      <c r="C1308" t="inlineStr">
        <is>
          <t>CM</t>
        </is>
      </c>
      <c r="D1308" t="inlineStr">
        <is>
          <t>Lille</t>
        </is>
      </c>
      <c r="E1308" t="inlineStr">
        <is>
          <t>Lille</t>
        </is>
      </c>
      <c r="F1308" t="inlineStr">
        <is>
          <t>Ligue 1</t>
        </is>
      </c>
      <c r="G1308" s="21" t="n">
        <v>40000000</v>
      </c>
      <c r="H1308" t="inlineStr">
        <is>
          <t>2029-06-30</t>
        </is>
      </c>
      <c r="I1308" t="n">
        <v>3.09</v>
      </c>
      <c r="K1308" s="31" t="n">
        <v>89.5</v>
      </c>
      <c r="L1308" s="31" t="n">
        <v>132.2</v>
      </c>
      <c r="M1308" s="32" t="inlineStr">
        <is>
          <t>Squad level</t>
        </is>
      </c>
      <c r="N1308" t="inlineStr">
        <is>
          <t>Bayern Munich</t>
        </is>
      </c>
      <c r="O1308" t="inlineStr">
        <is>
          <t>Bundesliga</t>
        </is>
      </c>
      <c r="P1308" s="21" t="n">
        <v>70000000</v>
      </c>
      <c r="Q1308" s="21" t="n">
        <v>480000</v>
      </c>
      <c r="R1308" s="6" t="n">
        <v>17.2</v>
      </c>
      <c r="S1308" s="6" t="n">
        <v>50.13</v>
      </c>
      <c r="T1308" t="inlineStr">
        <is>
          <t>Intel-derived</t>
        </is>
      </c>
      <c r="U1308" s="10" t="n">
        <v>54.3</v>
      </c>
      <c r="V1308" s="32" t="inlineStr">
        <is>
          <t>UPSIDE</t>
        </is>
      </c>
      <c r="W1308" s="31" t="n">
        <v>89.5</v>
      </c>
      <c r="X1308" s="31" t="n">
        <v>103</v>
      </c>
      <c r="Y1308" s="19" t="inlineStr">
        <is>
          <t>Seller: Lille (Ligue 1) — manager change. Buyer: Bayern Munich (Bundesliga) — intel-derived positional gap. Trade: lateral move, €30m headroom above TM.</t>
        </is>
      </c>
    </row>
    <row r="1309">
      <c r="A1309" t="inlineStr">
        <is>
          <t>Gustavo Sá</t>
        </is>
      </c>
      <c r="B1309" t="n">
        <v>21</v>
      </c>
      <c r="C1309" t="inlineStr">
        <is>
          <t>AM</t>
        </is>
      </c>
      <c r="D1309" t="inlineStr">
        <is>
          <t>Futebol Clube de Famalicão</t>
        </is>
      </c>
      <c r="E1309" t="inlineStr">
        <is>
          <t>Futebol Clube de Famalicão</t>
        </is>
      </c>
      <c r="F1309" t="inlineStr">
        <is>
          <t>Primeira Liga</t>
        </is>
      </c>
      <c r="G1309" s="21" t="n">
        <v>8000000</v>
      </c>
      <c r="H1309" t="inlineStr">
        <is>
          <t>2029-06-30</t>
        </is>
      </c>
      <c r="I1309" t="n">
        <v>3.09</v>
      </c>
      <c r="J1309" t="inlineStr">
        <is>
          <t>SoccerSoul</t>
        </is>
      </c>
      <c r="K1309" s="31" t="n">
        <v>73.2</v>
      </c>
      <c r="L1309" s="31" t="n">
        <v>100.2</v>
      </c>
      <c r="M1309" s="32" t="inlineStr">
        <is>
          <t>Development</t>
        </is>
      </c>
      <c r="N1309" t="inlineStr">
        <is>
          <t>AC Milan</t>
        </is>
      </c>
      <c r="O1309" t="inlineStr">
        <is>
          <t>Serie A</t>
        </is>
      </c>
      <c r="P1309" s="21" t="n">
        <v>37000000</v>
      </c>
      <c r="Q1309" s="21" t="n">
        <v>180000</v>
      </c>
      <c r="R1309" s="6" t="n">
        <v>17.2</v>
      </c>
      <c r="S1309" s="6" t="n">
        <v>42.08</v>
      </c>
      <c r="T1309" t="inlineStr">
        <is>
          <t>Intel-derived</t>
        </is>
      </c>
      <c r="U1309" s="10" t="n">
        <v>80</v>
      </c>
      <c r="V1309" s="32" t="inlineStr">
        <is>
          <t>BELOW</t>
        </is>
      </c>
      <c r="W1309" s="31" t="n">
        <v>73.2</v>
      </c>
      <c r="X1309" s="31" t="n">
        <v>101</v>
      </c>
      <c r="Y1309" s="19" t="inlineStr">
        <is>
          <t>Seller: Futebol Clube de Famalicão (Primeira Liga) — contract leverage (67/100). Buyer: AC Milan (Serie A) — intel-derived positional gap. Trade: upward move, €29m headroom above TM.</t>
        </is>
      </c>
    </row>
    <row r="1310">
      <c r="A1310" t="inlineStr">
        <is>
          <t>Harrison Burrows</t>
        </is>
      </c>
      <c r="B1310" t="n">
        <v>24</v>
      </c>
      <c r="C1310" t="inlineStr">
        <is>
          <t>LB</t>
        </is>
      </c>
      <c r="D1310" t="inlineStr">
        <is>
          <t>Sheffield United</t>
        </is>
      </c>
      <c r="E1310" t="inlineStr">
        <is>
          <t>Sheffield United</t>
        </is>
      </c>
      <c r="F1310" t="inlineStr">
        <is>
          <t>Championship</t>
        </is>
      </c>
      <c r="G1310" s="21" t="n">
        <v>10000000</v>
      </c>
      <c r="H1310" t="inlineStr">
        <is>
          <t>2028-06-30</t>
        </is>
      </c>
      <c r="I1310" t="n">
        <v>2.09</v>
      </c>
      <c r="J1310" t="inlineStr">
        <is>
          <t>Two Touch Agency</t>
        </is>
      </c>
      <c r="K1310" s="31" t="n">
        <v>73.7</v>
      </c>
      <c r="L1310" s="31" t="n">
        <v>91.2</v>
      </c>
      <c r="M1310" s="32" t="inlineStr">
        <is>
          <t>Development</t>
        </is>
      </c>
      <c r="N1310" t="inlineStr">
        <is>
          <t>Borussia Dortmund</t>
        </is>
      </c>
      <c r="O1310" t="inlineStr">
        <is>
          <t>Bundesliga</t>
        </is>
      </c>
      <c r="P1310" s="21" t="n">
        <v>30500000</v>
      </c>
      <c r="Q1310" s="21" t="n">
        <v>190000</v>
      </c>
      <c r="R1310" s="6" t="n">
        <v>17.2</v>
      </c>
      <c r="S1310" s="6" t="n">
        <v>67.87</v>
      </c>
      <c r="T1310" t="inlineStr">
        <is>
          <t>Intel-derived</t>
        </is>
      </c>
      <c r="U1310" s="10" t="n">
        <v>49.6</v>
      </c>
      <c r="V1310" s="32" t="inlineStr">
        <is>
          <t>BELOW</t>
        </is>
      </c>
      <c r="W1310" s="31" t="n">
        <v>73.7</v>
      </c>
      <c r="X1310" s="31" t="n">
        <v>95</v>
      </c>
      <c r="Y1310" s="19" t="inlineStr">
        <is>
          <t>Seller: Sheffield United (Championship) — public must-sell flag (parachute/FFP), contract leverage. Buyer: Borussia Dortmund (Bundesliga) — intel-derived positional gap. Trade: upward move, €20m headroom above TM.</t>
        </is>
      </c>
    </row>
    <row r="1311">
      <c r="A1311" t="inlineStr">
        <is>
          <t>Hugo Larsson</t>
        </is>
      </c>
      <c r="B1311" t="n">
        <v>21</v>
      </c>
      <c r="C1311" t="inlineStr">
        <is>
          <t>CM</t>
        </is>
      </c>
      <c r="D1311" t="inlineStr">
        <is>
          <t>Eintracht Frankfurt</t>
        </is>
      </c>
      <c r="E1311" t="inlineStr">
        <is>
          <t>Eintracht Frankfurt</t>
        </is>
      </c>
      <c r="F1311" t="inlineStr">
        <is>
          <t>Bundesliga</t>
        </is>
      </c>
      <c r="G1311" s="21" t="n">
        <v>40000000</v>
      </c>
      <c r="H1311" t="inlineStr">
        <is>
          <t>2029-06-30</t>
        </is>
      </c>
      <c r="I1311" t="n">
        <v>3.09</v>
      </c>
      <c r="K1311" s="31" t="n">
        <v>96.5</v>
      </c>
      <c r="L1311" s="31" t="n">
        <v>124.7</v>
      </c>
      <c r="M1311" s="32" t="inlineStr">
        <is>
          <t>Squad level</t>
        </is>
      </c>
      <c r="N1311" t="inlineStr">
        <is>
          <t>Tottenham</t>
        </is>
      </c>
      <c r="O1311" t="inlineStr">
        <is>
          <t>Premier League</t>
        </is>
      </c>
      <c r="P1311" s="21" t="n">
        <v>65000000</v>
      </c>
      <c r="Q1311" s="21" t="n">
        <v>225000</v>
      </c>
      <c r="R1311" s="6" t="n">
        <v>17.2</v>
      </c>
      <c r="S1311" s="6" t="n">
        <v>48.38</v>
      </c>
      <c r="T1311" t="inlineStr">
        <is>
          <t>Intel-derived</t>
        </is>
      </c>
      <c r="U1311" s="10" t="n">
        <v>49.4</v>
      </c>
      <c r="V1311" s="32" t="inlineStr">
        <is>
          <t>ON_LEVEL</t>
        </is>
      </c>
      <c r="W1311" s="31" t="n">
        <v>96.5</v>
      </c>
      <c r="X1311" s="31" t="n">
        <v>96</v>
      </c>
      <c r="Y1311" s="19" t="inlineStr">
        <is>
          <t>Seller: Eintracht Frankfurt (Bundesliga) — manager change. Buyer: Tottenham (Premier League) — intel-derived positional gap. Trade: lateral move, €25m headroom above TM.</t>
        </is>
      </c>
    </row>
    <row r="1312">
      <c r="A1312" t="inlineStr">
        <is>
          <t>Javi Guerra</t>
        </is>
      </c>
      <c r="B1312" t="n">
        <v>23</v>
      </c>
      <c r="C1312" t="inlineStr">
        <is>
          <t>CM</t>
        </is>
      </c>
      <c r="D1312" t="inlineStr">
        <is>
          <t>Valencia Club de Fútbol</t>
        </is>
      </c>
      <c r="E1312" t="inlineStr">
        <is>
          <t>Valencia Club de Fútbol</t>
        </is>
      </c>
      <c r="F1312" t="inlineStr">
        <is>
          <t>La Liga</t>
        </is>
      </c>
      <c r="G1312" s="21" t="n">
        <v>20000000</v>
      </c>
      <c r="H1312" t="inlineStr">
        <is>
          <t>2029-06-30</t>
        </is>
      </c>
      <c r="I1312" t="n">
        <v>3.09</v>
      </c>
      <c r="J1312" t="inlineStr">
        <is>
          <t>IF FOOTBALL</t>
        </is>
      </c>
      <c r="K1312" s="31" t="n">
        <v>92.59999999999999</v>
      </c>
      <c r="L1312" s="31" t="n">
        <v>110.6</v>
      </c>
      <c r="M1312" s="32" t="inlineStr">
        <is>
          <t>Squad level</t>
        </is>
      </c>
      <c r="N1312" t="inlineStr">
        <is>
          <t>Atlético Madrid</t>
        </is>
      </c>
      <c r="O1312" t="inlineStr">
        <is>
          <t>La Liga</t>
        </is>
      </c>
      <c r="P1312" s="21" t="n">
        <v>42000000</v>
      </c>
      <c r="Q1312" s="21" t="n">
        <v>400000</v>
      </c>
      <c r="R1312" s="6" t="n">
        <v>17.2</v>
      </c>
      <c r="S1312" s="6" t="n">
        <v>56.98</v>
      </c>
      <c r="T1312" t="inlineStr">
        <is>
          <t>Intel-derived</t>
        </is>
      </c>
      <c r="U1312" s="10" t="n">
        <v>48</v>
      </c>
      <c r="V1312" s="32" t="inlineStr">
        <is>
          <t>UPSIDE</t>
        </is>
      </c>
      <c r="W1312" s="31" t="n">
        <v>92.59999999999999</v>
      </c>
      <c r="X1312" s="31" t="n">
        <v>99</v>
      </c>
      <c r="Y1312" s="19" t="inlineStr">
        <is>
          <t>Seller: Valencia Club de Fútbol (La Liga) — public must-sell flag (parachute/FFP). Buyer: Atlético Madrid (La Liga) — intel-derived positional gap. Trade: lateral move, €22m headroom above TM.</t>
        </is>
      </c>
    </row>
    <row r="1313">
      <c r="A1313" t="inlineStr">
        <is>
          <t>Konstantinos Tzolakis</t>
        </is>
      </c>
      <c r="B1313" t="n">
        <v>23</v>
      </c>
      <c r="C1313" t="inlineStr">
        <is>
          <t>GK</t>
        </is>
      </c>
      <c r="D1313" t="inlineStr">
        <is>
          <t>Olympiakos</t>
        </is>
      </c>
      <c r="E1313" t="inlineStr">
        <is>
          <t>Olympiakos</t>
        </is>
      </c>
      <c r="F1313" t="inlineStr">
        <is>
          <t>Super League Greece</t>
        </is>
      </c>
      <c r="G1313" s="21" t="n">
        <v>15000000</v>
      </c>
      <c r="H1313" t="inlineStr">
        <is>
          <t>2027-06-30</t>
        </is>
      </c>
      <c r="I1313" t="n">
        <v>1.09</v>
      </c>
      <c r="K1313" s="31" t="n">
        <v>91.90000000000001</v>
      </c>
      <c r="L1313" s="31" t="n">
        <v>103.5</v>
      </c>
      <c r="M1313" s="32" t="inlineStr">
        <is>
          <t>Squad level</t>
        </is>
      </c>
      <c r="N1313" t="inlineStr">
        <is>
          <t>Juventus</t>
        </is>
      </c>
      <c r="O1313" t="inlineStr">
        <is>
          <t>Serie A</t>
        </is>
      </c>
      <c r="P1313" s="21" t="n">
        <v>32000000</v>
      </c>
      <c r="Q1313" s="21" t="n">
        <v>200000</v>
      </c>
      <c r="R1313" s="6" t="n">
        <v>17.2</v>
      </c>
      <c r="S1313" s="6" t="n">
        <v>60.15</v>
      </c>
      <c r="T1313" t="inlineStr">
        <is>
          <t>Intel-derived</t>
        </is>
      </c>
      <c r="U1313" s="10" t="n">
        <v>45.3</v>
      </c>
      <c r="V1313" s="32" t="inlineStr">
        <is>
          <t>UPSIDE</t>
        </is>
      </c>
      <c r="W1313" s="31" t="n">
        <v>91.90000000000001</v>
      </c>
      <c r="X1313" s="31" t="n">
        <v>100</v>
      </c>
      <c r="Y1313" s="19" t="inlineStr">
        <is>
          <t>Seller: Olympiakos (Super League Greece) — contract leverage. Buyer: Juventus (Serie A) — intel-derived positional gap. Trade: upward move, €17m headroom above TM.</t>
        </is>
      </c>
    </row>
    <row r="1314">
      <c r="A1314" t="inlineStr">
        <is>
          <t>Maximilian Beier</t>
        </is>
      </c>
      <c r="B1314" t="n">
        <v>23</v>
      </c>
      <c r="C1314" t="inlineStr">
        <is>
          <t>ST_CF</t>
        </is>
      </c>
      <c r="D1314" t="inlineStr">
        <is>
          <t>Borussia Dortmund</t>
        </is>
      </c>
      <c r="E1314" t="inlineStr">
        <is>
          <t>Borussia Dortmund</t>
        </is>
      </c>
      <c r="F1314" t="inlineStr">
        <is>
          <t>Bundesliga</t>
        </is>
      </c>
      <c r="G1314" s="21" t="n">
        <v>30000000</v>
      </c>
      <c r="H1314" t="inlineStr">
        <is>
          <t>2029-06-30</t>
        </is>
      </c>
      <c r="I1314" t="n">
        <v>3.09</v>
      </c>
      <c r="J1314" t="inlineStr">
        <is>
          <t>11WINS</t>
        </is>
      </c>
      <c r="K1314" s="31" t="n">
        <v>102.5</v>
      </c>
      <c r="L1314" s="31" t="n">
        <v>117.3</v>
      </c>
      <c r="M1314" s="32" t="inlineStr">
        <is>
          <t>First-team level</t>
        </is>
      </c>
      <c r="N1314" t="inlineStr">
        <is>
          <t>Crystal Palace</t>
        </is>
      </c>
      <c r="O1314" t="inlineStr">
        <is>
          <t>Premier League</t>
        </is>
      </c>
      <c r="P1314" s="21" t="n">
        <v>49700000</v>
      </c>
      <c r="Q1314" s="21" t="n">
        <v>120000</v>
      </c>
      <c r="R1314" s="6" t="n">
        <v>17.2</v>
      </c>
      <c r="S1314" s="6" t="n">
        <v>49.13</v>
      </c>
      <c r="T1314" t="inlineStr">
        <is>
          <t>Intel-derived</t>
        </is>
      </c>
      <c r="U1314" s="10" t="n">
        <v>48.7</v>
      </c>
      <c r="V1314" s="32" t="inlineStr">
        <is>
          <t>ON_LEVEL</t>
        </is>
      </c>
      <c r="W1314" s="31" t="n">
        <v>102.5</v>
      </c>
      <c r="X1314" s="31" t="n">
        <v>91</v>
      </c>
      <c r="Y1314" s="19" t="inlineStr">
        <is>
          <t>Seller: Borussia Dortmund (Bundesliga) — net-spend headroom (75/100). Buyer: Crystal Palace (Premier League) — intel-derived positional gap. Trade: lateral move, €20m headroom above TM.</t>
        </is>
      </c>
    </row>
    <row r="1315">
      <c r="A1315" t="inlineStr">
        <is>
          <t>Mika Godts</t>
        </is>
      </c>
      <c r="B1315" t="n">
        <v>20</v>
      </c>
      <c r="C1315" t="inlineStr">
        <is>
          <t>LW</t>
        </is>
      </c>
      <c r="D1315" t="inlineStr">
        <is>
          <t>Ajax</t>
        </is>
      </c>
      <c r="E1315" t="inlineStr">
        <is>
          <t>Ajax</t>
        </is>
      </c>
      <c r="F1315" t="inlineStr">
        <is>
          <t>Eredivisie</t>
        </is>
      </c>
      <c r="G1315" s="21" t="n">
        <v>15000000</v>
      </c>
      <c r="H1315" t="inlineStr">
        <is>
          <t>2029-06-30</t>
        </is>
      </c>
      <c r="I1315" t="n">
        <v>3.09</v>
      </c>
      <c r="J1315" t="inlineStr">
        <is>
          <t>RGM</t>
        </is>
      </c>
      <c r="K1315" s="31" t="n">
        <v>78.5</v>
      </c>
      <c r="L1315" s="31" t="n">
        <v>106.1</v>
      </c>
      <c r="M1315" s="32" t="inlineStr">
        <is>
          <t>Development</t>
        </is>
      </c>
      <c r="N1315" t="inlineStr">
        <is>
          <t>Juventus</t>
        </is>
      </c>
      <c r="O1315" t="inlineStr">
        <is>
          <t>Serie A</t>
        </is>
      </c>
      <c r="P1315" s="21" t="n">
        <v>32000000</v>
      </c>
      <c r="Q1315" s="21" t="n">
        <v>200000</v>
      </c>
      <c r="R1315" s="6" t="n">
        <v>17.2</v>
      </c>
      <c r="S1315" s="6" t="n">
        <v>60.33</v>
      </c>
      <c r="T1315" t="inlineStr">
        <is>
          <t>Intel-derived</t>
        </is>
      </c>
      <c r="U1315" s="10" t="n">
        <v>45.3</v>
      </c>
      <c r="V1315" s="32" t="inlineStr">
        <is>
          <t>UPSIDE</t>
        </is>
      </c>
      <c r="W1315" s="31" t="n">
        <v>78.5</v>
      </c>
      <c r="X1315" s="31" t="n">
        <v>100</v>
      </c>
      <c r="Y1315" s="19" t="inlineStr">
        <is>
          <t>Seller: Ajax (Eredivisie) — public must-sell flag (parachute/FFP), manager change. Buyer: Juventus (Serie A) — intel-derived positional gap. Trade: upward move, €17m headroom above TM.</t>
        </is>
      </c>
    </row>
    <row r="1316">
      <c r="A1316" t="inlineStr">
        <is>
          <t>Shea Charles</t>
        </is>
      </c>
      <c r="B1316" t="n">
        <v>22</v>
      </c>
      <c r="C1316" t="inlineStr">
        <is>
          <t>DM</t>
        </is>
      </c>
      <c r="D1316" t="inlineStr">
        <is>
          <t>Southampton FC</t>
        </is>
      </c>
      <c r="E1316" t="inlineStr">
        <is>
          <t>Southampton FC</t>
        </is>
      </c>
      <c r="F1316" t="inlineStr">
        <is>
          <t>Championship</t>
        </is>
      </c>
      <c r="G1316" s="21" t="n">
        <v>12000000</v>
      </c>
      <c r="H1316" t="inlineStr">
        <is>
          <t>2027-06-30</t>
        </is>
      </c>
      <c r="I1316" t="n">
        <v>1.09</v>
      </c>
      <c r="K1316" s="31" t="n">
        <v>77.3</v>
      </c>
      <c r="L1316" s="31" t="n">
        <v>96.3</v>
      </c>
      <c r="M1316" s="32" t="inlineStr">
        <is>
          <t>Development</t>
        </is>
      </c>
      <c r="N1316" t="inlineStr">
        <is>
          <t>Borussia Dortmund</t>
        </is>
      </c>
      <c r="O1316" t="inlineStr">
        <is>
          <t>Bundesliga</t>
        </is>
      </c>
      <c r="P1316" s="21" t="n">
        <v>30500000</v>
      </c>
      <c r="Q1316" s="21" t="n">
        <v>190000</v>
      </c>
      <c r="R1316" s="6" t="n">
        <v>17.2</v>
      </c>
      <c r="S1316" s="6" t="n">
        <v>72.72</v>
      </c>
      <c r="T1316" t="inlineStr">
        <is>
          <t>Intel-derived</t>
        </is>
      </c>
      <c r="U1316" s="10" t="n">
        <v>37.6</v>
      </c>
      <c r="V1316" s="32" t="inlineStr">
        <is>
          <t>UPSIDE</t>
        </is>
      </c>
      <c r="W1316" s="31" t="n">
        <v>77.3</v>
      </c>
      <c r="X1316" s="31" t="n">
        <v>95</v>
      </c>
      <c r="Y1316" s="19" t="inlineStr">
        <is>
          <t>Seller: Southampton FC (Championship) — public must-sell flag (parachute/FFP), manager change. Buyer: Borussia Dortmund (Bundesliga) — intel-derived positional gap. Trade: upward move, €18m headroom above TM.</t>
        </is>
      </c>
    </row>
    <row r="1317">
      <c r="A1317" t="inlineStr">
        <is>
          <t>Abdoul Koné</t>
        </is>
      </c>
      <c r="B1317" t="n">
        <v>21</v>
      </c>
      <c r="C1317" t="inlineStr">
        <is>
          <t>CB</t>
        </is>
      </c>
      <c r="D1317" t="inlineStr">
        <is>
          <t>Stade Reims (on loan from RB Leipzig)</t>
        </is>
      </c>
      <c r="E1317" t="inlineStr">
        <is>
          <t>RB Leipzig</t>
        </is>
      </c>
      <c r="F1317" t="inlineStr">
        <is>
          <t>Bundesliga</t>
        </is>
      </c>
      <c r="G1317" s="21" t="n">
        <v>15000000</v>
      </c>
      <c r="H1317" t="inlineStr">
        <is>
          <t>2026-06-30</t>
        </is>
      </c>
      <c r="I1317" t="n">
        <v>0.09</v>
      </c>
      <c r="J1317" t="inlineStr">
        <is>
          <t>FOKUS</t>
        </is>
      </c>
      <c r="K1317" s="31" t="n">
        <v>63.5</v>
      </c>
      <c r="L1317" s="31" t="n">
        <v>88.8</v>
      </c>
      <c r="M1317" s="32" t="inlineStr">
        <is>
          <t>Development</t>
        </is>
      </c>
      <c r="N1317" t="inlineStr">
        <is>
          <t>Brighton</t>
        </is>
      </c>
      <c r="O1317" t="inlineStr">
        <is>
          <t>Premier League</t>
        </is>
      </c>
      <c r="P1317" s="21" t="n">
        <v>35000000</v>
      </c>
      <c r="Q1317" s="21" t="n">
        <v>100000</v>
      </c>
      <c r="R1317" s="6" t="n">
        <v>17.1</v>
      </c>
      <c r="S1317" s="6" t="n">
        <v>62.77</v>
      </c>
      <c r="T1317" t="inlineStr">
        <is>
          <t>Intel-derived</t>
        </is>
      </c>
      <c r="U1317" s="10" t="n">
        <v>53.3</v>
      </c>
      <c r="V1317" s="32" t="inlineStr">
        <is>
          <t>BELOW</t>
        </is>
      </c>
      <c r="W1317" s="31" t="n">
        <v>63.5</v>
      </c>
      <c r="X1317" s="31" t="n">
        <v>93</v>
      </c>
      <c r="Y1317" s="19" t="inlineStr">
        <is>
          <t>Seller: RB Leipzig (Bundesliga) — public must-sell flag (parachute/FFP), contract leverage. Buyer: Brighton (Premier League) — intel-derived positional gap. Trade: upward move, €20m headroom above TM.</t>
        </is>
      </c>
    </row>
    <row r="1318">
      <c r="A1318" t="inlineStr">
        <is>
          <t>Abdoul Koné</t>
        </is>
      </c>
      <c r="B1318" t="n">
        <v>21</v>
      </c>
      <c r="C1318" t="inlineStr">
        <is>
          <t>CB</t>
        </is>
      </c>
      <c r="D1318" t="inlineStr">
        <is>
          <t>Stade Reims (on loan from RB Leipzig)</t>
        </is>
      </c>
      <c r="E1318" t="inlineStr">
        <is>
          <t>RB Leipzig</t>
        </is>
      </c>
      <c r="F1318" t="inlineStr">
        <is>
          <t>Bundesliga</t>
        </is>
      </c>
      <c r="G1318" s="21" t="n">
        <v>15000000</v>
      </c>
      <c r="H1318" t="inlineStr">
        <is>
          <t>2026-06-30</t>
        </is>
      </c>
      <c r="I1318" t="n">
        <v>0.09</v>
      </c>
      <c r="J1318" t="inlineStr">
        <is>
          <t>FOKUS</t>
        </is>
      </c>
      <c r="K1318" s="31" t="n">
        <v>63.5</v>
      </c>
      <c r="L1318" s="31" t="n">
        <v>88.8</v>
      </c>
      <c r="M1318" s="32" t="inlineStr">
        <is>
          <t>Development</t>
        </is>
      </c>
      <c r="N1318" t="inlineStr">
        <is>
          <t>Bayer Leverkusen</t>
        </is>
      </c>
      <c r="O1318" t="inlineStr">
        <is>
          <t>Bundesliga</t>
        </is>
      </c>
      <c r="P1318" s="21" t="n">
        <v>35000000</v>
      </c>
      <c r="Q1318" s="21" t="n">
        <v>145000</v>
      </c>
      <c r="R1318" s="6" t="n">
        <v>17.1</v>
      </c>
      <c r="S1318" s="6" t="n">
        <v>62.77</v>
      </c>
      <c r="T1318" t="inlineStr">
        <is>
          <t>Intel-derived</t>
        </is>
      </c>
      <c r="U1318" s="10" t="n">
        <v>53.3</v>
      </c>
      <c r="V1318" s="32" t="inlineStr">
        <is>
          <t>BELOW</t>
        </is>
      </c>
      <c r="W1318" s="31" t="n">
        <v>63.5</v>
      </c>
      <c r="X1318" s="31" t="n">
        <v>91</v>
      </c>
      <c r="Y1318" s="19" t="inlineStr">
        <is>
          <t>Seller: RB Leipzig (Bundesliga) — public must-sell flag (parachute/FFP), contract leverage. Buyer: Bayer Leverkusen (Bundesliga) — intel-derived positional gap. Trade: upward move, €20m headroom above TM.</t>
        </is>
      </c>
    </row>
    <row r="1319">
      <c r="A1319" t="inlineStr">
        <is>
          <t>Aidan Morris</t>
        </is>
      </c>
      <c r="B1319" t="n">
        <v>24</v>
      </c>
      <c r="C1319" t="inlineStr">
        <is>
          <t>CM</t>
        </is>
      </c>
      <c r="D1319" t="inlineStr">
        <is>
          <t>Middlesbrough FC</t>
        </is>
      </c>
      <c r="E1319" t="inlineStr">
        <is>
          <t>Middlesbrough FC</t>
        </is>
      </c>
      <c r="F1319" t="inlineStr">
        <is>
          <t>Championship</t>
        </is>
      </c>
      <c r="G1319" s="21" t="n">
        <v>9000000</v>
      </c>
      <c r="H1319" t="inlineStr">
        <is>
          <t>2028-06-30</t>
        </is>
      </c>
      <c r="I1319" t="n">
        <v>2.09</v>
      </c>
      <c r="J1319" t="inlineStr">
        <is>
          <t>THE·TEAM</t>
        </is>
      </c>
      <c r="K1319" s="31" t="n">
        <v>79.09999999999999</v>
      </c>
      <c r="L1319" s="31" t="n">
        <v>90.40000000000001</v>
      </c>
      <c r="M1319" s="32" t="inlineStr">
        <is>
          <t>Development</t>
        </is>
      </c>
      <c r="N1319" t="inlineStr">
        <is>
          <t>Wolves</t>
        </is>
      </c>
      <c r="O1319" t="inlineStr">
        <is>
          <t>Championship</t>
        </is>
      </c>
      <c r="P1319" s="21" t="n">
        <v>27000000</v>
      </c>
      <c r="Q1319" s="21" t="n">
        <v>120000</v>
      </c>
      <c r="R1319" s="6" t="n">
        <v>17.1</v>
      </c>
      <c r="S1319" s="6" t="n">
        <v>59.37</v>
      </c>
      <c r="T1319" t="inlineStr">
        <is>
          <t>Intel-derived</t>
        </is>
      </c>
      <c r="U1319" s="10" t="n">
        <v>45.7</v>
      </c>
      <c r="V1319" s="32" t="inlineStr">
        <is>
          <t>UPSIDE</t>
        </is>
      </c>
      <c r="W1319" s="31" t="n">
        <v>79.09999999999999</v>
      </c>
      <c r="X1319" s="31" t="n">
        <v>82</v>
      </c>
      <c r="Y1319" s="19" t="inlineStr">
        <is>
          <t>Seller: Middlesbrough FC (Championship) — manager change, contract leverage. Buyer: Wolves (Championship) — intel-derived positional gap. Trade: lateral move, €18m headroom above TM.</t>
        </is>
      </c>
    </row>
    <row r="1320">
      <c r="A1320" t="inlineStr">
        <is>
          <t>Bilal El Khannouss</t>
        </is>
      </c>
      <c r="B1320" t="n">
        <v>22</v>
      </c>
      <c r="C1320" t="inlineStr">
        <is>
          <t>AM</t>
        </is>
      </c>
      <c r="D1320" t="inlineStr">
        <is>
          <t>VfB Stuttgart (on loan from Leicester City)</t>
        </is>
      </c>
      <c r="E1320" t="inlineStr">
        <is>
          <t>Leicester City</t>
        </is>
      </c>
      <c r="F1320" t="inlineStr">
        <is>
          <t>Championship</t>
        </is>
      </c>
      <c r="G1320" s="21" t="n">
        <v>30000000</v>
      </c>
      <c r="H1320" t="inlineStr">
        <is>
          <t>2026-06-30</t>
        </is>
      </c>
      <c r="I1320" t="n">
        <v>0.09</v>
      </c>
      <c r="J1320" t="inlineStr">
        <is>
          <t>Stirr Associates</t>
        </is>
      </c>
      <c r="K1320" s="31" t="n">
        <v>91.09999999999999</v>
      </c>
      <c r="L1320" s="31" t="n">
        <v>115.9</v>
      </c>
      <c r="M1320" s="32" t="inlineStr">
        <is>
          <t>Squad level</t>
        </is>
      </c>
      <c r="N1320" t="inlineStr">
        <is>
          <t>Brighton</t>
        </is>
      </c>
      <c r="O1320" t="inlineStr">
        <is>
          <t>Premier League</t>
        </is>
      </c>
      <c r="P1320" s="21" t="n">
        <v>35000000</v>
      </c>
      <c r="Q1320" s="21" t="n">
        <v>100000</v>
      </c>
      <c r="R1320" s="6" t="n">
        <v>17.1</v>
      </c>
      <c r="S1320" s="6" t="n">
        <v>96.59999999999999</v>
      </c>
      <c r="T1320" t="inlineStr">
        <is>
          <t>Intel-derived</t>
        </is>
      </c>
      <c r="U1320" s="10" t="n">
        <v>28.1</v>
      </c>
      <c r="V1320" s="32" t="inlineStr">
        <is>
          <t>UPSIDE</t>
        </is>
      </c>
      <c r="W1320" s="31" t="n">
        <v>91.09999999999999</v>
      </c>
      <c r="X1320" s="31" t="n">
        <v>93</v>
      </c>
      <c r="Y1320" s="19" t="inlineStr">
        <is>
          <t>Seller: Leicester City (Championship) — public must-sell flag (parachute/FFP), manager change. Buyer: Brighton (Premier League) — intel-derived positional gap. Trade: lateral move, €5m headroom above TM.</t>
        </is>
      </c>
    </row>
    <row r="1321">
      <c r="A1321" t="inlineStr">
        <is>
          <t>Cajetan Lenz</t>
        </is>
      </c>
      <c r="B1321" t="n">
        <v>19</v>
      </c>
      <c r="C1321" t="inlineStr">
        <is>
          <t>DM</t>
        </is>
      </c>
      <c r="D1321" t="inlineStr">
        <is>
          <t>VfL Bochum</t>
        </is>
      </c>
      <c r="E1321" t="inlineStr">
        <is>
          <t>VfL Bochum</t>
        </is>
      </c>
      <c r="F1321" t="inlineStr">
        <is>
          <t>2. Bundesliga</t>
        </is>
      </c>
      <c r="G1321" s="21" t="n">
        <v>8000000</v>
      </c>
      <c r="H1321" t="inlineStr">
        <is>
          <t>2029-06-30</t>
        </is>
      </c>
      <c r="I1321" t="n">
        <v>3.09</v>
      </c>
      <c r="J1321" t="inlineStr">
        <is>
          <t>NACR-Sports</t>
        </is>
      </c>
      <c r="K1321" s="31" t="n">
        <v>49.4</v>
      </c>
      <c r="L1321" s="31" t="n">
        <v>99.40000000000001</v>
      </c>
      <c r="M1321" s="32" t="inlineStr">
        <is>
          <t>Below cohort</t>
        </is>
      </c>
      <c r="N1321" t="inlineStr">
        <is>
          <t>Villarreal Club de Fútbol</t>
        </is>
      </c>
      <c r="O1321" t="inlineStr">
        <is>
          <t>La Liga</t>
        </is>
      </c>
      <c r="P1321" s="21" t="n">
        <v>31000000</v>
      </c>
      <c r="Q1321" s="21" t="n">
        <v>85000</v>
      </c>
      <c r="R1321" s="6" t="n">
        <v>17.1</v>
      </c>
      <c r="S1321" s="6" t="n">
        <v>35.95</v>
      </c>
      <c r="T1321" t="inlineStr">
        <is>
          <t>Intel-derived</t>
        </is>
      </c>
      <c r="U1321" s="10" t="n">
        <v>75.3</v>
      </c>
      <c r="V1321" s="32" t="inlineStr">
        <is>
          <t>UPSIDE</t>
        </is>
      </c>
      <c r="W1321" s="31" t="n">
        <v>49.4</v>
      </c>
      <c r="X1321" s="31" t="n">
        <v>88</v>
      </c>
      <c r="Y1321" s="19" t="inlineStr">
        <is>
          <t>Seller: VfL Bochum (2. Bundesliga) — contract leverage (79/100). Buyer: Villarreal Club de Fútbol (La Liga) — intel-derived positional gap. Trade: upward move, €23m headroom above TM.</t>
        </is>
      </c>
    </row>
    <row r="1322">
      <c r="A1322" t="inlineStr">
        <is>
          <t>Charlie Cresswell</t>
        </is>
      </c>
      <c r="B1322" t="n">
        <v>23</v>
      </c>
      <c r="C1322" t="inlineStr">
        <is>
          <t>CB</t>
        </is>
      </c>
      <c r="D1322" t="inlineStr">
        <is>
          <t>Toulouse</t>
        </is>
      </c>
      <c r="E1322" t="inlineStr">
        <is>
          <t>Toulouse</t>
        </is>
      </c>
      <c r="F1322" t="inlineStr">
        <is>
          <t>Ligue 1</t>
        </is>
      </c>
      <c r="G1322" s="21" t="n">
        <v>15000000</v>
      </c>
      <c r="H1322" t="inlineStr">
        <is>
          <t>2028-06-30</t>
        </is>
      </c>
      <c r="I1322" t="n">
        <v>2.09</v>
      </c>
      <c r="J1322" t="inlineStr">
        <is>
          <t>Blue Sky Sports</t>
        </is>
      </c>
      <c r="K1322" s="31" t="n">
        <v>86.5</v>
      </c>
      <c r="L1322" s="31" t="n">
        <v>104.2</v>
      </c>
      <c r="M1322" s="32" t="inlineStr">
        <is>
          <t>Squad level</t>
        </is>
      </c>
      <c r="N1322" t="inlineStr">
        <is>
          <t>Aston Villa</t>
        </is>
      </c>
      <c r="O1322" t="inlineStr">
        <is>
          <t>Premier League</t>
        </is>
      </c>
      <c r="P1322" s="21" t="n">
        <v>30000000</v>
      </c>
      <c r="Q1322" s="21" t="n">
        <v>175000</v>
      </c>
      <c r="R1322" s="6" t="n">
        <v>17.1</v>
      </c>
      <c r="S1322" s="6" t="n">
        <v>67.75</v>
      </c>
      <c r="T1322" t="inlineStr">
        <is>
          <t>Intel-derived</t>
        </is>
      </c>
      <c r="U1322" s="10" t="n">
        <v>40</v>
      </c>
      <c r="V1322" s="32" t="inlineStr">
        <is>
          <t>UPSIDE</t>
        </is>
      </c>
      <c r="W1322" s="31" t="n">
        <v>86.5</v>
      </c>
      <c r="X1322" s="31" t="n">
        <v>102</v>
      </c>
      <c r="Y1322" s="19" t="inlineStr">
        <is>
          <t>Seller: Toulouse (Ligue 1) — manager change, contract leverage. Buyer: Aston Villa (Premier League) — intel-derived positional gap. Trade: lateral move, €15m headroom above TM.</t>
        </is>
      </c>
    </row>
    <row r="1323">
      <c r="A1323" t="inlineStr">
        <is>
          <t>Charlie Cresswell</t>
        </is>
      </c>
      <c r="B1323" t="n">
        <v>23</v>
      </c>
      <c r="C1323" t="inlineStr">
        <is>
          <t>CB</t>
        </is>
      </c>
      <c r="D1323" t="inlineStr">
        <is>
          <t>Toulouse</t>
        </is>
      </c>
      <c r="E1323" t="inlineStr">
        <is>
          <t>Toulouse</t>
        </is>
      </c>
      <c r="F1323" t="inlineStr">
        <is>
          <t>Ligue 1</t>
        </is>
      </c>
      <c r="G1323" s="21" t="n">
        <v>15000000</v>
      </c>
      <c r="H1323" t="inlineStr">
        <is>
          <t>2028-06-30</t>
        </is>
      </c>
      <c r="I1323" t="n">
        <v>2.09</v>
      </c>
      <c r="J1323" t="inlineStr">
        <is>
          <t>Blue Sky Sports</t>
        </is>
      </c>
      <c r="K1323" s="31" t="n">
        <v>86.5</v>
      </c>
      <c r="L1323" s="31" t="n">
        <v>104.2</v>
      </c>
      <c r="M1323" s="32" t="inlineStr">
        <is>
          <t>Squad level</t>
        </is>
      </c>
      <c r="N1323" t="inlineStr">
        <is>
          <t>Marseille</t>
        </is>
      </c>
      <c r="O1323" t="inlineStr">
        <is>
          <t>Ligue 1</t>
        </is>
      </c>
      <c r="P1323" s="21" t="n">
        <v>30000000</v>
      </c>
      <c r="Q1323" s="21" t="n">
        <v>140000</v>
      </c>
      <c r="R1323" s="6" t="n">
        <v>17.1</v>
      </c>
      <c r="S1323" s="6" t="n">
        <v>67.75</v>
      </c>
      <c r="T1323" t="inlineStr">
        <is>
          <t>Intel-derived</t>
        </is>
      </c>
      <c r="U1323" s="10" t="n">
        <v>40</v>
      </c>
      <c r="V1323" s="32" t="inlineStr">
        <is>
          <t>UPSIDE</t>
        </is>
      </c>
      <c r="W1323" s="31" t="n">
        <v>86.5</v>
      </c>
      <c r="X1323" s="31" t="n">
        <v>89</v>
      </c>
      <c r="Y1323" s="19" t="inlineStr">
        <is>
          <t>Seller: Toulouse (Ligue 1) — manager change, contract leverage. Buyer: Marseille (Ligue 1) — intel-derived positional gap. Trade: lateral move, €15m headroom above TM.</t>
        </is>
      </c>
    </row>
    <row r="1324">
      <c r="A1324" t="inlineStr">
        <is>
          <t>Charlie Cresswell</t>
        </is>
      </c>
      <c r="B1324" t="n">
        <v>23</v>
      </c>
      <c r="C1324" t="inlineStr">
        <is>
          <t>CB</t>
        </is>
      </c>
      <c r="D1324" t="inlineStr">
        <is>
          <t>Toulouse</t>
        </is>
      </c>
      <c r="E1324" t="inlineStr">
        <is>
          <t>Toulouse</t>
        </is>
      </c>
      <c r="F1324" t="inlineStr">
        <is>
          <t>Ligue 1</t>
        </is>
      </c>
      <c r="G1324" s="21" t="n">
        <v>15000000</v>
      </c>
      <c r="H1324" t="inlineStr">
        <is>
          <t>2028-06-30</t>
        </is>
      </c>
      <c r="I1324" t="n">
        <v>2.09</v>
      </c>
      <c r="J1324" t="inlineStr">
        <is>
          <t>Blue Sky Sports</t>
        </is>
      </c>
      <c r="K1324" s="31" t="n">
        <v>86.5</v>
      </c>
      <c r="L1324" s="31" t="n">
        <v>104.2</v>
      </c>
      <c r="M1324" s="32" t="inlineStr">
        <is>
          <t>Squad level</t>
        </is>
      </c>
      <c r="N1324" t="inlineStr">
        <is>
          <t>Marseille</t>
        </is>
      </c>
      <c r="O1324" t="inlineStr">
        <is>
          <t>Ligue 1</t>
        </is>
      </c>
      <c r="P1324" s="21" t="n">
        <v>30000000</v>
      </c>
      <c r="Q1324" s="21" t="n">
        <v>140000</v>
      </c>
      <c r="R1324" s="6" t="n">
        <v>17.1</v>
      </c>
      <c r="S1324" s="6" t="n">
        <v>67.75</v>
      </c>
      <c r="T1324" t="inlineStr">
        <is>
          <t>Intel-derived</t>
        </is>
      </c>
      <c r="U1324" s="10" t="n">
        <v>40</v>
      </c>
      <c r="V1324" s="32" t="inlineStr">
        <is>
          <t>UPSIDE</t>
        </is>
      </c>
      <c r="W1324" s="31" t="n">
        <v>86.5</v>
      </c>
      <c r="X1324" s="31" t="n">
        <v>89</v>
      </c>
      <c r="Y1324" s="19" t="inlineStr">
        <is>
          <t>Seller: Toulouse (Ligue 1) — manager change, contract leverage. Buyer: Marseille (Ligue 1) — intel-derived positional gap. Trade: lateral move, €15m headroom above TM.</t>
        </is>
      </c>
    </row>
    <row r="1325">
      <c r="A1325" t="inlineStr">
        <is>
          <t>Juanlu Sánchez</t>
        </is>
      </c>
      <c r="B1325" t="n">
        <v>22</v>
      </c>
      <c r="C1325" t="inlineStr">
        <is>
          <t>RB</t>
        </is>
      </c>
      <c r="D1325" t="inlineStr">
        <is>
          <t>Sevilla</t>
        </is>
      </c>
      <c r="E1325" t="inlineStr">
        <is>
          <t>Sevilla</t>
        </is>
      </c>
      <c r="F1325" t="inlineStr">
        <is>
          <t>La Liga</t>
        </is>
      </c>
      <c r="G1325" s="21" t="n">
        <v>15000000</v>
      </c>
      <c r="H1325" t="inlineStr">
        <is>
          <t>2029-06-30</t>
        </is>
      </c>
      <c r="I1325" t="n">
        <v>3.09</v>
      </c>
      <c r="J1325" t="inlineStr">
        <is>
          <t>AS1</t>
        </is>
      </c>
      <c r="K1325" s="31" t="n">
        <v>71.59999999999999</v>
      </c>
      <c r="L1325" s="31" t="n">
        <v>96.3</v>
      </c>
      <c r="M1325" s="32" t="inlineStr">
        <is>
          <t>Development</t>
        </is>
      </c>
      <c r="N1325" t="inlineStr">
        <is>
          <t>Borussia Dortmund</t>
        </is>
      </c>
      <c r="O1325" t="inlineStr">
        <is>
          <t>Bundesliga</t>
        </is>
      </c>
      <c r="P1325" s="21" t="n">
        <v>30500000</v>
      </c>
      <c r="Q1325" s="21" t="n">
        <v>190000</v>
      </c>
      <c r="R1325" s="6" t="n">
        <v>17.1</v>
      </c>
      <c r="S1325" s="6" t="n">
        <v>65.63</v>
      </c>
      <c r="T1325" t="inlineStr">
        <is>
          <t>Intel-derived</t>
        </is>
      </c>
      <c r="U1325" s="10" t="n">
        <v>41.3</v>
      </c>
      <c r="V1325" s="32" t="inlineStr">
        <is>
          <t>UPSIDE</t>
        </is>
      </c>
      <c r="W1325" s="31" t="n">
        <v>71.59999999999999</v>
      </c>
      <c r="X1325" s="31" t="n">
        <v>95</v>
      </c>
      <c r="Y1325" s="19" t="inlineStr">
        <is>
          <t>Seller: Sevilla (La Liga) — public must-sell flag (parachute/FFP), manager change. Buyer: Borussia Dortmund (Bundesliga) — intel-derived positional gap. Trade: lateral move, €16m headroom above TM.</t>
        </is>
      </c>
    </row>
    <row r="1326">
      <c r="A1326" t="inlineStr">
        <is>
          <t>Kristjan Asllani</t>
        </is>
      </c>
      <c r="B1326" t="n">
        <v>24</v>
      </c>
      <c r="C1326" t="inlineStr">
        <is>
          <t>DM</t>
        </is>
      </c>
      <c r="D1326" t="inlineStr">
        <is>
          <t>Beşiktaş (on loan from Inter Milan)</t>
        </is>
      </c>
      <c r="E1326" t="inlineStr">
        <is>
          <t>Inter Milan</t>
        </is>
      </c>
      <c r="F1326" t="inlineStr">
        <is>
          <t>Serie A</t>
        </is>
      </c>
      <c r="G1326" s="21" t="n">
        <v>13000000</v>
      </c>
      <c r="H1326" t="inlineStr">
        <is>
          <t>2026-06-30</t>
        </is>
      </c>
      <c r="I1326" t="n">
        <v>0.09</v>
      </c>
      <c r="J1326" t="inlineStr">
        <is>
          <t>LP Sport Management</t>
        </is>
      </c>
      <c r="K1326" s="31" t="n">
        <v>96</v>
      </c>
      <c r="L1326" s="31" t="n">
        <v>112.4</v>
      </c>
      <c r="M1326" s="32" t="inlineStr">
        <is>
          <t>Squad level</t>
        </is>
      </c>
      <c r="N1326" t="inlineStr">
        <is>
          <t>Burnley</t>
        </is>
      </c>
      <c r="O1326" t="inlineStr">
        <is>
          <t>Championship</t>
        </is>
      </c>
      <c r="P1326" s="21" t="n">
        <v>28700000</v>
      </c>
      <c r="Q1326" s="21" t="n">
        <v>85000</v>
      </c>
      <c r="R1326" s="6" t="n">
        <v>17.1</v>
      </c>
      <c r="S1326" s="6" t="n">
        <v>80</v>
      </c>
      <c r="T1326" t="inlineStr">
        <is>
          <t>Intel-derived</t>
        </is>
      </c>
      <c r="U1326" s="10" t="n">
        <v>29.6</v>
      </c>
      <c r="V1326" s="32" t="inlineStr">
        <is>
          <t>ON_LEVEL</t>
        </is>
      </c>
      <c r="W1326" s="31" t="n">
        <v>96</v>
      </c>
      <c r="X1326" s="31" t="n">
        <v>80</v>
      </c>
      <c r="Y1326" s="19" t="inlineStr">
        <is>
          <t>Seller: Inter Milan (Serie A) — contract leverage, loan with sell-readiness signal. Buyer: Burnley (Championship) — intel-derived positional gap. Trade: lateral move, €16m headroom above TM.</t>
        </is>
      </c>
    </row>
    <row r="1327">
      <c r="A1327" t="inlineStr">
        <is>
          <t>Mika Medina</t>
        </is>
      </c>
      <c r="B1327" t="n">
        <v>24</v>
      </c>
      <c r="C1327" t="inlineStr">
        <is>
          <t>CB</t>
        </is>
      </c>
      <c r="D1327" t="inlineStr">
        <is>
          <t>UD Las Palmas</t>
        </is>
      </c>
      <c r="E1327" t="inlineStr">
        <is>
          <t>UD Las Palmas</t>
        </is>
      </c>
      <c r="F1327" t="inlineStr">
        <is>
          <t>La Liga 2</t>
        </is>
      </c>
      <c r="G1327" s="21" t="n">
        <v>10000000</v>
      </c>
      <c r="H1327" t="inlineStr">
        <is>
          <t>2026-06-30</t>
        </is>
      </c>
      <c r="I1327" t="n">
        <v>0.09</v>
      </c>
      <c r="J1327" t="inlineStr">
        <is>
          <t>THE·TEAM</t>
        </is>
      </c>
      <c r="K1327" s="31" t="n">
        <v>78.8</v>
      </c>
      <c r="L1327" s="31" t="n">
        <v>92.59999999999999</v>
      </c>
      <c r="M1327" s="32" t="inlineStr">
        <is>
          <t>Development</t>
        </is>
      </c>
      <c r="N1327" t="inlineStr">
        <is>
          <t>Juventus</t>
        </is>
      </c>
      <c r="O1327" t="inlineStr">
        <is>
          <t>Serie A</t>
        </is>
      </c>
      <c r="P1327" s="21" t="n">
        <v>32000000</v>
      </c>
      <c r="Q1327" s="21" t="n">
        <v>200000</v>
      </c>
      <c r="R1327" s="6" t="n">
        <v>17.1</v>
      </c>
      <c r="S1327" s="6" t="n">
        <v>61.67</v>
      </c>
      <c r="T1327" t="inlineStr">
        <is>
          <t>Intel-derived</t>
        </is>
      </c>
      <c r="U1327" s="10" t="n">
        <v>54.4</v>
      </c>
      <c r="V1327" s="32" t="inlineStr">
        <is>
          <t>BELOW</t>
        </is>
      </c>
      <c r="W1327" s="31" t="n">
        <v>78.8</v>
      </c>
      <c r="X1327" s="31" t="n">
        <v>100</v>
      </c>
      <c r="Y1327" s="19" t="inlineStr">
        <is>
          <t>Seller: UD Las Palmas (La Liga 2) — manager change, contract leverage. Buyer: Juventus (Serie A) — intel-derived positional gap. Trade: upward move, €22m headroom above TM.</t>
        </is>
      </c>
    </row>
    <row r="1328">
      <c r="A1328" t="inlineStr">
        <is>
          <t>Mika Medina</t>
        </is>
      </c>
      <c r="B1328" t="n">
        <v>24</v>
      </c>
      <c r="C1328" t="inlineStr">
        <is>
          <t>CB</t>
        </is>
      </c>
      <c r="D1328" t="inlineStr">
        <is>
          <t>UD Las Palmas</t>
        </is>
      </c>
      <c r="E1328" t="inlineStr">
        <is>
          <t>UD Las Palmas</t>
        </is>
      </c>
      <c r="F1328" t="inlineStr">
        <is>
          <t>La Liga 2</t>
        </is>
      </c>
      <c r="G1328" s="21" t="n">
        <v>10000000</v>
      </c>
      <c r="H1328" t="inlineStr">
        <is>
          <t>2026-06-30</t>
        </is>
      </c>
      <c r="I1328" t="n">
        <v>0.09</v>
      </c>
      <c r="J1328" t="inlineStr">
        <is>
          <t>THE·TEAM</t>
        </is>
      </c>
      <c r="K1328" s="31" t="n">
        <v>78.8</v>
      </c>
      <c r="L1328" s="31" t="n">
        <v>92.59999999999999</v>
      </c>
      <c r="M1328" s="32" t="inlineStr">
        <is>
          <t>Development</t>
        </is>
      </c>
      <c r="N1328" t="inlineStr">
        <is>
          <t>Benfica</t>
        </is>
      </c>
      <c r="O1328" t="inlineStr">
        <is>
          <t>Primeira Liga</t>
        </is>
      </c>
      <c r="P1328" s="21" t="n">
        <v>27000000</v>
      </c>
      <c r="Q1328" s="21" t="n">
        <v>80000</v>
      </c>
      <c r="R1328" s="6" t="n">
        <v>17.1</v>
      </c>
      <c r="S1328" s="6" t="n">
        <v>61.67</v>
      </c>
      <c r="T1328" t="inlineStr">
        <is>
          <t>Intel-derived</t>
        </is>
      </c>
      <c r="U1328" s="10" t="n">
        <v>38.4</v>
      </c>
      <c r="V1328" s="32" t="inlineStr">
        <is>
          <t>ON_LEVEL</t>
        </is>
      </c>
      <c r="W1328" s="31" t="n">
        <v>78.8</v>
      </c>
      <c r="X1328" s="31" t="n">
        <v>76</v>
      </c>
      <c r="Y1328" s="19" t="inlineStr">
        <is>
          <t>Seller: UD Las Palmas (La Liga 2) — manager change, contract leverage. Buyer: Benfica (Primeira Liga) — intel-derived positional gap. Trade: lateral move, €17m headroom above TM.</t>
        </is>
      </c>
    </row>
    <row r="1329">
      <c r="A1329" t="inlineStr">
        <is>
          <t>Mika Medina</t>
        </is>
      </c>
      <c r="B1329" t="n">
        <v>24</v>
      </c>
      <c r="C1329" t="inlineStr">
        <is>
          <t>CB</t>
        </is>
      </c>
      <c r="D1329" t="inlineStr">
        <is>
          <t>UD Las Palmas</t>
        </is>
      </c>
      <c r="E1329" t="inlineStr">
        <is>
          <t>UD Las Palmas</t>
        </is>
      </c>
      <c r="F1329" t="inlineStr">
        <is>
          <t>La Liga 2</t>
        </is>
      </c>
      <c r="G1329" s="21" t="n">
        <v>10000000</v>
      </c>
      <c r="H1329" t="inlineStr">
        <is>
          <t>2026-06-30</t>
        </is>
      </c>
      <c r="I1329" t="n">
        <v>0.09</v>
      </c>
      <c r="J1329" t="inlineStr">
        <is>
          <t>THE·TEAM</t>
        </is>
      </c>
      <c r="K1329" s="31" t="n">
        <v>78.8</v>
      </c>
      <c r="L1329" s="31" t="n">
        <v>92.59999999999999</v>
      </c>
      <c r="M1329" s="32" t="inlineStr">
        <is>
          <t>Development</t>
        </is>
      </c>
      <c r="N1329" t="inlineStr">
        <is>
          <t>Benfica</t>
        </is>
      </c>
      <c r="O1329" t="inlineStr">
        <is>
          <t>Primeira Liga</t>
        </is>
      </c>
      <c r="P1329" s="21" t="n">
        <v>27000000</v>
      </c>
      <c r="Q1329" s="21" t="n">
        <v>80000</v>
      </c>
      <c r="R1329" s="6" t="n">
        <v>17.1</v>
      </c>
      <c r="S1329" s="6" t="n">
        <v>61.67</v>
      </c>
      <c r="T1329" t="inlineStr">
        <is>
          <t>Intel-derived</t>
        </is>
      </c>
      <c r="U1329" s="10" t="n">
        <v>38.4</v>
      </c>
      <c r="V1329" s="32" t="inlineStr">
        <is>
          <t>ON_LEVEL</t>
        </is>
      </c>
      <c r="W1329" s="31" t="n">
        <v>78.8</v>
      </c>
      <c r="X1329" s="31" t="n">
        <v>76</v>
      </c>
      <c r="Y1329" s="19" t="inlineStr">
        <is>
          <t>Seller: UD Las Palmas (La Liga 2) — manager change, contract leverage. Buyer: Benfica (Primeira Liga) — intel-derived positional gap. Trade: lateral move, €17m headroom above TM.</t>
        </is>
      </c>
    </row>
    <row r="1330">
      <c r="A1330" t="inlineStr">
        <is>
          <t>Aimar Oroz</t>
        </is>
      </c>
      <c r="B1330" t="n">
        <v>24</v>
      </c>
      <c r="C1330" t="inlineStr">
        <is>
          <t>AM</t>
        </is>
      </c>
      <c r="D1330" t="inlineStr">
        <is>
          <t>Atlético Osasuna</t>
        </is>
      </c>
      <c r="E1330" t="inlineStr">
        <is>
          <t>Atlético Osasuna</t>
        </is>
      </c>
      <c r="F1330" t="inlineStr">
        <is>
          <t>La Liga</t>
        </is>
      </c>
      <c r="G1330" s="21" t="n">
        <v>9000000</v>
      </c>
      <c r="H1330" t="inlineStr">
        <is>
          <t>2029-06-30</t>
        </is>
      </c>
      <c r="I1330" t="n">
        <v>3.09</v>
      </c>
      <c r="J1330" t="inlineStr">
        <is>
          <t>Bahía Internacional</t>
        </is>
      </c>
      <c r="K1330" s="31" t="n">
        <v>99.09999999999999</v>
      </c>
      <c r="L1330" s="31" t="n">
        <v>111.3</v>
      </c>
      <c r="M1330" s="32" t="inlineStr">
        <is>
          <t>Squad level</t>
        </is>
      </c>
      <c r="N1330" t="inlineStr">
        <is>
          <t>Marseille</t>
        </is>
      </c>
      <c r="O1330" t="inlineStr">
        <is>
          <t>Ligue 1</t>
        </is>
      </c>
      <c r="P1330" s="21" t="n">
        <v>30000000</v>
      </c>
      <c r="Q1330" s="21" t="n">
        <v>140000</v>
      </c>
      <c r="R1330" s="6" t="n">
        <v>17</v>
      </c>
      <c r="S1330" s="6" t="n">
        <v>41.28</v>
      </c>
      <c r="T1330" t="inlineStr">
        <is>
          <t>Intel-derived</t>
        </is>
      </c>
      <c r="U1330" s="10" t="n">
        <v>57.1</v>
      </c>
      <c r="V1330" s="32" t="inlineStr">
        <is>
          <t>ON_LEVEL</t>
        </is>
      </c>
      <c r="W1330" s="31" t="n">
        <v>99.09999999999999</v>
      </c>
      <c r="X1330" s="31" t="n">
        <v>89</v>
      </c>
      <c r="Y1330" s="19" t="inlineStr">
        <is>
          <t>Seller: Atlético Osasuna (La Liga) — contract leverage (60/100). Buyer: Marseille (Ligue 1) — intel-derived positional gap. Trade: lateral move, €21m headroom above TM.</t>
        </is>
      </c>
    </row>
    <row r="1331">
      <c r="A1331" t="inlineStr">
        <is>
          <t>Anan Khalaili</t>
        </is>
      </c>
      <c r="B1331" t="n">
        <v>21</v>
      </c>
      <c r="C1331" t="inlineStr">
        <is>
          <t>RW</t>
        </is>
      </c>
      <c r="D1331" t="inlineStr">
        <is>
          <t>Union Saint-Gilloise</t>
        </is>
      </c>
      <c r="E1331" t="inlineStr">
        <is>
          <t>Union Saint-Gilloise</t>
        </is>
      </c>
      <c r="F1331" t="inlineStr">
        <is>
          <t>Belgian Pro League</t>
        </is>
      </c>
      <c r="G1331" s="21" t="n">
        <v>12000000</v>
      </c>
      <c r="H1331" t="inlineStr">
        <is>
          <t>2028-06-30</t>
        </is>
      </c>
      <c r="I1331" t="n">
        <v>2.09</v>
      </c>
      <c r="J1331" t="inlineStr">
        <is>
          <t>BG Sports</t>
        </is>
      </c>
      <c r="K1331" s="31" t="n">
        <v>84.09999999999999</v>
      </c>
      <c r="L1331" s="31" t="n">
        <v>110.4</v>
      </c>
      <c r="M1331" s="32" t="inlineStr">
        <is>
          <t>Squad level</t>
        </is>
      </c>
      <c r="N1331" t="inlineStr">
        <is>
          <t>Sunderland</t>
        </is>
      </c>
      <c r="O1331" t="inlineStr">
        <is>
          <t>Premier League</t>
        </is>
      </c>
      <c r="P1331" s="21" t="n">
        <v>31500000</v>
      </c>
      <c r="Q1331" s="21" t="n">
        <v>125000</v>
      </c>
      <c r="R1331" s="6" t="n">
        <v>17</v>
      </c>
      <c r="S1331" s="6" t="n">
        <v>59.2</v>
      </c>
      <c r="T1331" t="inlineStr">
        <is>
          <t>Intel-derived</t>
        </is>
      </c>
      <c r="U1331" s="10" t="n">
        <v>40</v>
      </c>
      <c r="V1331" s="32" t="inlineStr">
        <is>
          <t>ON_LEVEL</t>
        </is>
      </c>
      <c r="W1331" s="31" t="n">
        <v>84.09999999999999</v>
      </c>
      <c r="X1331" s="31" t="n">
        <v>83</v>
      </c>
      <c r="Y1331" s="19" t="inlineStr">
        <is>
          <t>Seller: Union Saint-Gilloise (Belgian Pro League) — contract leverage. Buyer: Sunderland (Premier League) — intel-derived positional gap. Trade: upward move, €20m headroom above TM.</t>
        </is>
      </c>
    </row>
    <row r="1332">
      <c r="A1332" t="inlineStr">
        <is>
          <t>Anthony Rouault</t>
        </is>
      </c>
      <c r="B1332" t="n">
        <v>24</v>
      </c>
      <c r="C1332" t="inlineStr">
        <is>
          <t>CB</t>
        </is>
      </c>
      <c r="D1332" t="inlineStr">
        <is>
          <t>Stade Rennais</t>
        </is>
      </c>
      <c r="E1332" t="inlineStr">
        <is>
          <t>Stade Rennais</t>
        </is>
      </c>
      <c r="F1332" t="inlineStr">
        <is>
          <t>Ligue 1</t>
        </is>
      </c>
      <c r="G1332" s="21" t="n">
        <v>9000000</v>
      </c>
      <c r="H1332" t="inlineStr">
        <is>
          <t>2029-06-30</t>
        </is>
      </c>
      <c r="I1332" t="n">
        <v>3.09</v>
      </c>
      <c r="J1332" t="inlineStr">
        <is>
          <t xml:space="preserve">One Team Football </t>
        </is>
      </c>
      <c r="K1332" s="31" t="n">
        <v>89.3</v>
      </c>
      <c r="L1332" s="31" t="n">
        <v>95.90000000000001</v>
      </c>
      <c r="M1332" s="32" t="inlineStr">
        <is>
          <t>Squad level</t>
        </is>
      </c>
      <c r="N1332" t="inlineStr">
        <is>
          <t>Borussia Dortmund</t>
        </is>
      </c>
      <c r="O1332" t="inlineStr">
        <is>
          <t>Bundesliga</t>
        </is>
      </c>
      <c r="P1332" s="21" t="n">
        <v>30500000</v>
      </c>
      <c r="Q1332" s="21" t="n">
        <v>190000</v>
      </c>
      <c r="R1332" s="6" t="n">
        <v>17</v>
      </c>
      <c r="S1332" s="6" t="n">
        <v>45.68</v>
      </c>
      <c r="T1332" t="inlineStr">
        <is>
          <t>Intel-derived</t>
        </is>
      </c>
      <c r="U1332" s="10" t="n">
        <v>59.1</v>
      </c>
      <c r="V1332" s="32" t="inlineStr">
        <is>
          <t>UPSIDE</t>
        </is>
      </c>
      <c r="W1332" s="31" t="n">
        <v>89.3</v>
      </c>
      <c r="X1332" s="31" t="n">
        <v>95</v>
      </c>
      <c r="Y1332" s="19" t="inlineStr">
        <is>
          <t>Seller: Stade Rennais (Ligue 1) — manager change. Buyer: Borussia Dortmund (Bundesliga) — intel-derived positional gap. Trade: lateral move, €22m headroom above TM.</t>
        </is>
      </c>
    </row>
    <row r="1333">
      <c r="A1333" t="inlineStr">
        <is>
          <t>Arseniy Batagov</t>
        </is>
      </c>
      <c r="B1333" t="n">
        <v>24</v>
      </c>
      <c r="C1333" t="inlineStr">
        <is>
          <t>CB</t>
        </is>
      </c>
      <c r="D1333" t="inlineStr">
        <is>
          <t>Trabzonspor</t>
        </is>
      </c>
      <c r="E1333" t="inlineStr">
        <is>
          <t>Trabzonspor</t>
        </is>
      </c>
      <c r="F1333" t="inlineStr">
        <is>
          <t>Süper Lig</t>
        </is>
      </c>
      <c r="G1333" s="21" t="n">
        <v>9000000</v>
      </c>
      <c r="H1333" t="inlineStr">
        <is>
          <t>2028-06-30</t>
        </is>
      </c>
      <c r="I1333" t="n">
        <v>2.09</v>
      </c>
      <c r="J1333" t="inlineStr">
        <is>
          <t>ProStar</t>
        </is>
      </c>
      <c r="K1333" s="31" t="n">
        <v>78.3</v>
      </c>
      <c r="L1333" s="31" t="n">
        <v>96.09999999999999</v>
      </c>
      <c r="M1333" s="32" t="inlineStr">
        <is>
          <t>Development</t>
        </is>
      </c>
      <c r="N1333" t="inlineStr">
        <is>
          <t>Aston Villa</t>
        </is>
      </c>
      <c r="O1333" t="inlineStr">
        <is>
          <t>Premier League</t>
        </is>
      </c>
      <c r="P1333" s="21" t="n">
        <v>30000000</v>
      </c>
      <c r="Q1333" s="21" t="n">
        <v>175000</v>
      </c>
      <c r="R1333" s="6" t="n">
        <v>17</v>
      </c>
      <c r="S1333" s="6" t="n">
        <v>58.4</v>
      </c>
      <c r="T1333" t="inlineStr">
        <is>
          <t>Intel-derived</t>
        </is>
      </c>
      <c r="U1333" s="10" t="n">
        <v>57.1</v>
      </c>
      <c r="V1333" s="32" t="inlineStr">
        <is>
          <t>BELOW</t>
        </is>
      </c>
      <c r="W1333" s="31" t="n">
        <v>78.3</v>
      </c>
      <c r="X1333" s="31" t="n">
        <v>102</v>
      </c>
      <c r="Y1333" s="19" t="inlineStr">
        <is>
          <t>Seller: Trabzonspor (Süper Lig) — contract leverage. Buyer: Aston Villa (Premier League) — intel-derived positional gap. Trade: upward move, €21m headroom above TM.</t>
        </is>
      </c>
    </row>
    <row r="1334">
      <c r="A1334" t="inlineStr">
        <is>
          <t>Javi Rodríguez</t>
        </is>
      </c>
      <c r="B1334" t="n">
        <v>22</v>
      </c>
      <c r="C1334" t="inlineStr">
        <is>
          <t>CB</t>
        </is>
      </c>
      <c r="D1334" t="inlineStr">
        <is>
          <t>Real Club Celta de Vigo</t>
        </is>
      </c>
      <c r="E1334" t="inlineStr">
        <is>
          <t>Real Club Celta de Vigo</t>
        </is>
      </c>
      <c r="F1334" t="inlineStr">
        <is>
          <t>La Liga</t>
        </is>
      </c>
      <c r="G1334" s="21" t="n">
        <v>15000000</v>
      </c>
      <c r="H1334" t="inlineStr">
        <is>
          <t>2028-06-30</t>
        </is>
      </c>
      <c r="I1334" t="n">
        <v>2.09</v>
      </c>
      <c r="J1334" t="inlineStr">
        <is>
          <t>PROTIO SPORT</t>
        </is>
      </c>
      <c r="K1334" s="31" t="n">
        <v>101.2</v>
      </c>
      <c r="L1334" s="31" t="n">
        <v>122.7</v>
      </c>
      <c r="M1334" s="32" t="inlineStr">
        <is>
          <t>First-team level</t>
        </is>
      </c>
      <c r="N1334" t="inlineStr">
        <is>
          <t>Marseille</t>
        </is>
      </c>
      <c r="O1334" t="inlineStr">
        <is>
          <t>Ligue 1</t>
        </is>
      </c>
      <c r="P1334" s="21" t="n">
        <v>30000000</v>
      </c>
      <c r="Q1334" s="21" t="n">
        <v>140000</v>
      </c>
      <c r="R1334" s="6" t="n">
        <v>17</v>
      </c>
      <c r="S1334" s="6" t="n">
        <v>59.05</v>
      </c>
      <c r="T1334" t="inlineStr">
        <is>
          <t>Intel-derived</t>
        </is>
      </c>
      <c r="U1334" s="10" t="n">
        <v>40</v>
      </c>
      <c r="V1334" s="32" t="inlineStr">
        <is>
          <t>ON_LEVEL</t>
        </is>
      </c>
      <c r="W1334" s="31" t="n">
        <v>101.2</v>
      </c>
      <c r="X1334" s="31" t="n">
        <v>89</v>
      </c>
      <c r="Y1334" s="19" t="inlineStr">
        <is>
          <t>Seller: Real Club Celta de Vigo (La Liga) — contract leverage. Buyer: Marseille (Ligue 1) — intel-derived positional gap. Trade: lateral move, €15m headroom above TM.</t>
        </is>
      </c>
    </row>
    <row r="1335">
      <c r="A1335" t="inlineStr">
        <is>
          <t>Javi Rodríguez</t>
        </is>
      </c>
      <c r="B1335" t="n">
        <v>22</v>
      </c>
      <c r="C1335" t="inlineStr">
        <is>
          <t>CB</t>
        </is>
      </c>
      <c r="D1335" t="inlineStr">
        <is>
          <t>Real Club Celta de Vigo</t>
        </is>
      </c>
      <c r="E1335" t="inlineStr">
        <is>
          <t>Real Club Celta de Vigo</t>
        </is>
      </c>
      <c r="F1335" t="inlineStr">
        <is>
          <t>La Liga</t>
        </is>
      </c>
      <c r="G1335" s="21" t="n">
        <v>15000000</v>
      </c>
      <c r="H1335" t="inlineStr">
        <is>
          <t>2028-06-30</t>
        </is>
      </c>
      <c r="I1335" t="n">
        <v>2.09</v>
      </c>
      <c r="J1335" t="inlineStr">
        <is>
          <t>PROTIO SPORT</t>
        </is>
      </c>
      <c r="K1335" s="31" t="n">
        <v>101.2</v>
      </c>
      <c r="L1335" s="31" t="n">
        <v>122.7</v>
      </c>
      <c r="M1335" s="32" t="inlineStr">
        <is>
          <t>First-team level</t>
        </is>
      </c>
      <c r="N1335" t="inlineStr">
        <is>
          <t>Marseille</t>
        </is>
      </c>
      <c r="O1335" t="inlineStr">
        <is>
          <t>Ligue 1</t>
        </is>
      </c>
      <c r="P1335" s="21" t="n">
        <v>30000000</v>
      </c>
      <c r="Q1335" s="21" t="n">
        <v>140000</v>
      </c>
      <c r="R1335" s="6" t="n">
        <v>17</v>
      </c>
      <c r="S1335" s="6" t="n">
        <v>59.05</v>
      </c>
      <c r="T1335" t="inlineStr">
        <is>
          <t>Intel-derived</t>
        </is>
      </c>
      <c r="U1335" s="10" t="n">
        <v>40</v>
      </c>
      <c r="V1335" s="32" t="inlineStr">
        <is>
          <t>ON_LEVEL</t>
        </is>
      </c>
      <c r="W1335" s="31" t="n">
        <v>101.2</v>
      </c>
      <c r="X1335" s="31" t="n">
        <v>89</v>
      </c>
      <c r="Y1335" s="19" t="inlineStr">
        <is>
          <t>Seller: Real Club Celta de Vigo (La Liga) — contract leverage. Buyer: Marseille (Ligue 1) — intel-derived positional gap. Trade: lateral move, €15m headroom above TM.</t>
        </is>
      </c>
    </row>
    <row r="1336">
      <c r="A1336" t="inlineStr">
        <is>
          <t>Mika Medina</t>
        </is>
      </c>
      <c r="B1336" t="n">
        <v>24</v>
      </c>
      <c r="C1336" t="inlineStr">
        <is>
          <t>CB</t>
        </is>
      </c>
      <c r="D1336" t="inlineStr">
        <is>
          <t>UD Las Palmas</t>
        </is>
      </c>
      <c r="E1336" t="inlineStr">
        <is>
          <t>UD Las Palmas</t>
        </is>
      </c>
      <c r="F1336" t="inlineStr">
        <is>
          <t>La Liga 2</t>
        </is>
      </c>
      <c r="G1336" s="21" t="n">
        <v>10000000</v>
      </c>
      <c r="H1336" t="inlineStr">
        <is>
          <t>2026-06-30</t>
        </is>
      </c>
      <c r="I1336" t="n">
        <v>0.09</v>
      </c>
      <c r="J1336" t="inlineStr">
        <is>
          <t>THE·TEAM</t>
        </is>
      </c>
      <c r="K1336" s="31" t="n">
        <v>78.8</v>
      </c>
      <c r="L1336" s="31" t="n">
        <v>92.59999999999999</v>
      </c>
      <c r="M1336" s="32" t="inlineStr">
        <is>
          <t>Development</t>
        </is>
      </c>
      <c r="N1336" t="inlineStr">
        <is>
          <t>Burnley</t>
        </is>
      </c>
      <c r="O1336" t="inlineStr">
        <is>
          <t>Championship</t>
        </is>
      </c>
      <c r="P1336" s="21" t="n">
        <v>28700000</v>
      </c>
      <c r="Q1336" s="21" t="n">
        <v>85000</v>
      </c>
      <c r="R1336" s="6" t="n">
        <v>17</v>
      </c>
      <c r="S1336" s="6" t="n">
        <v>61.67</v>
      </c>
      <c r="T1336" t="inlineStr">
        <is>
          <t>Intel-derived</t>
        </is>
      </c>
      <c r="U1336" s="10" t="n">
        <v>43.8</v>
      </c>
      <c r="V1336" s="32" t="inlineStr">
        <is>
          <t>UPSIDE</t>
        </is>
      </c>
      <c r="W1336" s="31" t="n">
        <v>78.8</v>
      </c>
      <c r="X1336" s="31" t="n">
        <v>80</v>
      </c>
      <c r="Y1336" s="19" t="inlineStr">
        <is>
          <t>Seller: UD Las Palmas (La Liga 2) — manager change, contract leverage. Buyer: Burnley (Championship) — intel-derived positional gap. Trade: lateral move, €19m headroom above TM.</t>
        </is>
      </c>
    </row>
    <row r="1337">
      <c r="A1337" t="inlineStr">
        <is>
          <t>Noël Nkili</t>
        </is>
      </c>
      <c r="B1337" t="n">
        <v>20</v>
      </c>
      <c r="C1337" t="inlineStr">
        <is>
          <t>DM</t>
        </is>
      </c>
      <c r="D1337" t="inlineStr">
        <is>
          <t>Hannover 96 (on loan from FC Bayern Munich II)</t>
        </is>
      </c>
      <c r="E1337" t="inlineStr">
        <is>
          <t>FC Bayern Munich II</t>
        </is>
      </c>
      <c r="F1337" t="inlineStr">
        <is>
          <t>—</t>
        </is>
      </c>
      <c r="G1337" s="21" t="n">
        <v>8000000</v>
      </c>
      <c r="H1337" t="inlineStr">
        <is>
          <t>2026-06-30</t>
        </is>
      </c>
      <c r="I1337" t="n">
        <v>0.09</v>
      </c>
      <c r="J1337" t="inlineStr">
        <is>
          <t>Rummenigge Sport ...</t>
        </is>
      </c>
      <c r="K1337" s="31" t="n">
        <v>55.4</v>
      </c>
      <c r="L1337" s="31" t="n">
        <v>97.5</v>
      </c>
      <c r="M1337" s="32" t="inlineStr">
        <is>
          <t>Below cohort</t>
        </is>
      </c>
      <c r="N1337" t="inlineStr">
        <is>
          <t>Arsenal</t>
        </is>
      </c>
      <c r="O1337" t="inlineStr">
        <is>
          <t>Premier League</t>
        </is>
      </c>
      <c r="P1337" s="21" t="n">
        <v>70000000</v>
      </c>
      <c r="Q1337" s="21" t="n">
        <v>325000</v>
      </c>
      <c r="R1337" s="6" t="n">
        <v>17</v>
      </c>
      <c r="S1337" s="6" t="n">
        <v>41.67</v>
      </c>
      <c r="T1337" t="inlineStr">
        <is>
          <t>Intel-derived</t>
        </is>
      </c>
      <c r="U1337" s="10" t="n">
        <v>80</v>
      </c>
      <c r="V1337" s="32" t="inlineStr">
        <is>
          <t>BELOW</t>
        </is>
      </c>
      <c r="W1337" s="31" t="n">
        <v>55.4</v>
      </c>
      <c r="X1337" s="31" t="n">
        <v>108</v>
      </c>
      <c r="Y1337" s="19" t="inlineStr">
        <is>
          <t>Seller: FC Bayern Munich II (—) — contract leverage, loan with sell-readiness signal. Buyer: Arsenal (Premier League) — intel-derived positional gap. Trade: upward move, €62m headroom above TM.</t>
        </is>
      </c>
    </row>
    <row r="1338">
      <c r="A1338" t="inlineStr">
        <is>
          <t>Noël Nkili</t>
        </is>
      </c>
      <c r="B1338" t="n">
        <v>20</v>
      </c>
      <c r="C1338" t="inlineStr">
        <is>
          <t>DM</t>
        </is>
      </c>
      <c r="D1338" t="inlineStr">
        <is>
          <t>Hannover 96 (on loan from FC Bayern Munich II)</t>
        </is>
      </c>
      <c r="E1338" t="inlineStr">
        <is>
          <t>FC Bayern Munich II</t>
        </is>
      </c>
      <c r="F1338" t="inlineStr">
        <is>
          <t>—</t>
        </is>
      </c>
      <c r="G1338" s="21" t="n">
        <v>8000000</v>
      </c>
      <c r="H1338" t="inlineStr">
        <is>
          <t>2026-06-30</t>
        </is>
      </c>
      <c r="I1338" t="n">
        <v>0.09</v>
      </c>
      <c r="J1338" t="inlineStr">
        <is>
          <t>Rummenigge Sport ...</t>
        </is>
      </c>
      <c r="K1338" s="31" t="n">
        <v>55.4</v>
      </c>
      <c r="L1338" s="31" t="n">
        <v>97.5</v>
      </c>
      <c r="M1338" s="32" t="inlineStr">
        <is>
          <t>Below cohort</t>
        </is>
      </c>
      <c r="N1338" t="inlineStr">
        <is>
          <t>Liverpool</t>
        </is>
      </c>
      <c r="O1338" t="inlineStr">
        <is>
          <t>Premier League</t>
        </is>
      </c>
      <c r="P1338" s="21" t="n">
        <v>145000000</v>
      </c>
      <c r="Q1338" s="21" t="n">
        <v>465000</v>
      </c>
      <c r="R1338" s="6" t="n">
        <v>17</v>
      </c>
      <c r="S1338" s="6" t="n">
        <v>41.67</v>
      </c>
      <c r="T1338" t="inlineStr">
        <is>
          <t>Intel-derived</t>
        </is>
      </c>
      <c r="U1338" s="10" t="n">
        <v>80</v>
      </c>
      <c r="V1338" s="32" t="inlineStr">
        <is>
          <t>BELOW</t>
        </is>
      </c>
      <c r="W1338" s="31" t="n">
        <v>55.4</v>
      </c>
      <c r="X1338" s="31" t="n">
        <v>104</v>
      </c>
      <c r="Y1338" s="19" t="inlineStr">
        <is>
          <t>Seller: FC Bayern Munich II (—) — contract leverage, loan with sell-readiness signal. Buyer: Liverpool (Premier League) — intel-derived positional gap. Trade: upward move, €137m headroom above TM.</t>
        </is>
      </c>
    </row>
    <row r="1339">
      <c r="A1339" t="inlineStr">
        <is>
          <t>Noël Nkili</t>
        </is>
      </c>
      <c r="B1339" t="n">
        <v>20</v>
      </c>
      <c r="C1339" t="inlineStr">
        <is>
          <t>DM</t>
        </is>
      </c>
      <c r="D1339" t="inlineStr">
        <is>
          <t>Hannover 96 (on loan from FC Bayern Munich II)</t>
        </is>
      </c>
      <c r="E1339" t="inlineStr">
        <is>
          <t>FC Bayern Munich II</t>
        </is>
      </c>
      <c r="F1339" t="inlineStr">
        <is>
          <t>—</t>
        </is>
      </c>
      <c r="G1339" s="21" t="n">
        <v>8000000</v>
      </c>
      <c r="H1339" t="inlineStr">
        <is>
          <t>2026-06-30</t>
        </is>
      </c>
      <c r="I1339" t="n">
        <v>0.09</v>
      </c>
      <c r="J1339" t="inlineStr">
        <is>
          <t>Rummenigge Sport ...</t>
        </is>
      </c>
      <c r="K1339" s="31" t="n">
        <v>55.4</v>
      </c>
      <c r="L1339" s="31" t="n">
        <v>97.5</v>
      </c>
      <c r="M1339" s="32" t="inlineStr">
        <is>
          <t>Below cohort</t>
        </is>
      </c>
      <c r="N1339" t="inlineStr">
        <is>
          <t>Man City</t>
        </is>
      </c>
      <c r="O1339" t="inlineStr">
        <is>
          <t>Premier League</t>
        </is>
      </c>
      <c r="P1339" s="21" t="n">
        <v>72000000</v>
      </c>
      <c r="Q1339" s="21" t="n">
        <v>600000</v>
      </c>
      <c r="R1339" s="6" t="n">
        <v>17</v>
      </c>
      <c r="S1339" s="6" t="n">
        <v>41.67</v>
      </c>
      <c r="T1339" t="inlineStr">
        <is>
          <t>Intel-derived</t>
        </is>
      </c>
      <c r="U1339" s="10" t="n">
        <v>80</v>
      </c>
      <c r="V1339" s="32" t="inlineStr">
        <is>
          <t>BELOW</t>
        </is>
      </c>
      <c r="W1339" s="31" t="n">
        <v>55.4</v>
      </c>
      <c r="X1339" s="31" t="n">
        <v>105</v>
      </c>
      <c r="Y1339" s="19" t="inlineStr">
        <is>
          <t>Seller: FC Bayern Munich II (—) — contract leverage, loan with sell-readiness signal. Buyer: Man City (Premier League) — intel-derived positional gap. Trade: upward move, €64m headroom above TM.</t>
        </is>
      </c>
    </row>
    <row r="1340">
      <c r="A1340" t="inlineStr">
        <is>
          <t>Noël Nkili</t>
        </is>
      </c>
      <c r="B1340" t="n">
        <v>20</v>
      </c>
      <c r="C1340" t="inlineStr">
        <is>
          <t>DM</t>
        </is>
      </c>
      <c r="D1340" t="inlineStr">
        <is>
          <t>Hannover 96 (on loan from FC Bayern Munich II)</t>
        </is>
      </c>
      <c r="E1340" t="inlineStr">
        <is>
          <t>FC Bayern Munich II</t>
        </is>
      </c>
      <c r="F1340" t="inlineStr">
        <is>
          <t>—</t>
        </is>
      </c>
      <c r="G1340" s="21" t="n">
        <v>8000000</v>
      </c>
      <c r="H1340" t="inlineStr">
        <is>
          <t>2026-06-30</t>
        </is>
      </c>
      <c r="I1340" t="n">
        <v>0.09</v>
      </c>
      <c r="J1340" t="inlineStr">
        <is>
          <t>Rummenigge Sport ...</t>
        </is>
      </c>
      <c r="K1340" s="31" t="n">
        <v>55.4</v>
      </c>
      <c r="L1340" s="31" t="n">
        <v>97.5</v>
      </c>
      <c r="M1340" s="32" t="inlineStr">
        <is>
          <t>Below cohort</t>
        </is>
      </c>
      <c r="N1340" t="inlineStr">
        <is>
          <t>PSG</t>
        </is>
      </c>
      <c r="O1340" t="inlineStr">
        <is>
          <t>Ligue 1</t>
        </is>
      </c>
      <c r="P1340" s="21" t="n">
        <v>63000000</v>
      </c>
      <c r="Q1340" s="21" t="n">
        <v>350000</v>
      </c>
      <c r="R1340" s="6" t="n">
        <v>17</v>
      </c>
      <c r="S1340" s="6" t="n">
        <v>41.67</v>
      </c>
      <c r="T1340" t="inlineStr">
        <is>
          <t>Intel-derived</t>
        </is>
      </c>
      <c r="U1340" s="10" t="n">
        <v>80</v>
      </c>
      <c r="V1340" s="32" t="inlineStr">
        <is>
          <t>BELOW</t>
        </is>
      </c>
      <c r="W1340" s="31" t="n">
        <v>55.4</v>
      </c>
      <c r="X1340" s="31" t="n">
        <v>102</v>
      </c>
      <c r="Y1340" s="19" t="inlineStr">
        <is>
          <t>Seller: FC Bayern Munich II (—) — contract leverage, loan with sell-readiness signal. Buyer: PSG (Ligue 1) — intel-derived positional gap. Trade: upward move, €55m headroom above TM.</t>
        </is>
      </c>
    </row>
    <row r="1341">
      <c r="A1341" t="inlineStr">
        <is>
          <t>Noël Nkili</t>
        </is>
      </c>
      <c r="B1341" t="n">
        <v>20</v>
      </c>
      <c r="C1341" t="inlineStr">
        <is>
          <t>DM</t>
        </is>
      </c>
      <c r="D1341" t="inlineStr">
        <is>
          <t>Hannover 96 (on loan from FC Bayern Munich II)</t>
        </is>
      </c>
      <c r="E1341" t="inlineStr">
        <is>
          <t>FC Bayern Munich II</t>
        </is>
      </c>
      <c r="F1341" t="inlineStr">
        <is>
          <t>—</t>
        </is>
      </c>
      <c r="G1341" s="21" t="n">
        <v>8000000</v>
      </c>
      <c r="H1341" t="inlineStr">
        <is>
          <t>2026-06-30</t>
        </is>
      </c>
      <c r="I1341" t="n">
        <v>0.09</v>
      </c>
      <c r="J1341" t="inlineStr">
        <is>
          <t>Rummenigge Sport ...</t>
        </is>
      </c>
      <c r="K1341" s="31" t="n">
        <v>55.4</v>
      </c>
      <c r="L1341" s="31" t="n">
        <v>97.5</v>
      </c>
      <c r="M1341" s="32" t="inlineStr">
        <is>
          <t>Below cohort</t>
        </is>
      </c>
      <c r="N1341" t="inlineStr">
        <is>
          <t>AC Milan</t>
        </is>
      </c>
      <c r="O1341" t="inlineStr">
        <is>
          <t>Serie A</t>
        </is>
      </c>
      <c r="P1341" s="21" t="n">
        <v>37000000</v>
      </c>
      <c r="Q1341" s="21" t="n">
        <v>180000</v>
      </c>
      <c r="R1341" s="6" t="n">
        <v>17</v>
      </c>
      <c r="S1341" s="6" t="n">
        <v>41.67</v>
      </c>
      <c r="T1341" t="inlineStr">
        <is>
          <t>Intel-derived</t>
        </is>
      </c>
      <c r="U1341" s="10" t="n">
        <v>80</v>
      </c>
      <c r="V1341" s="32" t="inlineStr">
        <is>
          <t>BELOW</t>
        </is>
      </c>
      <c r="W1341" s="31" t="n">
        <v>55.4</v>
      </c>
      <c r="X1341" s="31" t="n">
        <v>101</v>
      </c>
      <c r="Y1341" s="19" t="inlineStr">
        <is>
          <t>Seller: FC Bayern Munich II (—) — contract leverage, loan with sell-readiness signal. Buyer: AC Milan (Serie A) — intel-derived positional gap. Trade: upward move, €29m headroom above TM.</t>
        </is>
      </c>
    </row>
    <row r="1342">
      <c r="A1342" t="inlineStr">
        <is>
          <t>Noël Nkili</t>
        </is>
      </c>
      <c r="B1342" t="n">
        <v>20</v>
      </c>
      <c r="C1342" t="inlineStr">
        <is>
          <t>DM</t>
        </is>
      </c>
      <c r="D1342" t="inlineStr">
        <is>
          <t>Hannover 96 (on loan from FC Bayern Munich II)</t>
        </is>
      </c>
      <c r="E1342" t="inlineStr">
        <is>
          <t>FC Bayern Munich II</t>
        </is>
      </c>
      <c r="F1342" t="inlineStr">
        <is>
          <t>—</t>
        </is>
      </c>
      <c r="G1342" s="21" t="n">
        <v>8000000</v>
      </c>
      <c r="H1342" t="inlineStr">
        <is>
          <t>2026-06-30</t>
        </is>
      </c>
      <c r="I1342" t="n">
        <v>0.09</v>
      </c>
      <c r="J1342" t="inlineStr">
        <is>
          <t>Rummenigge Sport ...</t>
        </is>
      </c>
      <c r="K1342" s="31" t="n">
        <v>55.4</v>
      </c>
      <c r="L1342" s="31" t="n">
        <v>97.5</v>
      </c>
      <c r="M1342" s="32" t="inlineStr">
        <is>
          <t>Below cohort</t>
        </is>
      </c>
      <c r="N1342" t="inlineStr">
        <is>
          <t>Juventus</t>
        </is>
      </c>
      <c r="O1342" t="inlineStr">
        <is>
          <t>Serie A</t>
        </is>
      </c>
      <c r="P1342" s="21" t="n">
        <v>32000000</v>
      </c>
      <c r="Q1342" s="21" t="n">
        <v>200000</v>
      </c>
      <c r="R1342" s="6" t="n">
        <v>17</v>
      </c>
      <c r="S1342" s="6" t="n">
        <v>41.67</v>
      </c>
      <c r="T1342" t="inlineStr">
        <is>
          <t>Intel-derived</t>
        </is>
      </c>
      <c r="U1342" s="10" t="n">
        <v>80</v>
      </c>
      <c r="V1342" s="32" t="inlineStr">
        <is>
          <t>BELOW</t>
        </is>
      </c>
      <c r="W1342" s="31" t="n">
        <v>55.4</v>
      </c>
      <c r="X1342" s="31" t="n">
        <v>100</v>
      </c>
      <c r="Y1342" s="19" t="inlineStr">
        <is>
          <t>Seller: FC Bayern Munich II (—) — contract leverage, loan with sell-readiness signal. Buyer: Juventus (Serie A) — intel-derived positional gap. Trade: upward move, €24m headroom above TM.</t>
        </is>
      </c>
    </row>
    <row r="1343">
      <c r="A1343" t="inlineStr">
        <is>
          <t>Noël Nkili</t>
        </is>
      </c>
      <c r="B1343" t="n">
        <v>20</v>
      </c>
      <c r="C1343" t="inlineStr">
        <is>
          <t>DM</t>
        </is>
      </c>
      <c r="D1343" t="inlineStr">
        <is>
          <t>Hannover 96 (on loan from FC Bayern Munich II)</t>
        </is>
      </c>
      <c r="E1343" t="inlineStr">
        <is>
          <t>FC Bayern Munich II</t>
        </is>
      </c>
      <c r="F1343" t="inlineStr">
        <is>
          <t>—</t>
        </is>
      </c>
      <c r="G1343" s="21" t="n">
        <v>8000000</v>
      </c>
      <c r="H1343" t="inlineStr">
        <is>
          <t>2026-06-30</t>
        </is>
      </c>
      <c r="I1343" t="n">
        <v>0.09</v>
      </c>
      <c r="J1343" t="inlineStr">
        <is>
          <t>Rummenigge Sport ...</t>
        </is>
      </c>
      <c r="K1343" s="31" t="n">
        <v>55.4</v>
      </c>
      <c r="L1343" s="31" t="n">
        <v>97.5</v>
      </c>
      <c r="M1343" s="32" t="inlineStr">
        <is>
          <t>Below cohort</t>
        </is>
      </c>
      <c r="N1343" t="inlineStr">
        <is>
          <t>Atlético Madrid</t>
        </is>
      </c>
      <c r="O1343" t="inlineStr">
        <is>
          <t>La Liga</t>
        </is>
      </c>
      <c r="P1343" s="21" t="n">
        <v>42000000</v>
      </c>
      <c r="Q1343" s="21" t="n">
        <v>400000</v>
      </c>
      <c r="R1343" s="6" t="n">
        <v>17</v>
      </c>
      <c r="S1343" s="6" t="n">
        <v>41.67</v>
      </c>
      <c r="T1343" t="inlineStr">
        <is>
          <t>Intel-derived</t>
        </is>
      </c>
      <c r="U1343" s="10" t="n">
        <v>80</v>
      </c>
      <c r="V1343" s="32" t="inlineStr">
        <is>
          <t>BELOW</t>
        </is>
      </c>
      <c r="W1343" s="31" t="n">
        <v>55.4</v>
      </c>
      <c r="X1343" s="31" t="n">
        <v>99</v>
      </c>
      <c r="Y1343" s="19" t="inlineStr">
        <is>
          <t>Seller: FC Bayern Munich II (—) — contract leverage, loan with sell-readiness signal. Buyer: Atlético Madrid (La Liga) — intel-derived positional gap. Trade: upward move, €34m headroom above TM.</t>
        </is>
      </c>
    </row>
    <row r="1344">
      <c r="A1344" t="inlineStr">
        <is>
          <t>Abdoul Koné</t>
        </is>
      </c>
      <c r="B1344" t="n">
        <v>21</v>
      </c>
      <c r="C1344" t="inlineStr">
        <is>
          <t>CB</t>
        </is>
      </c>
      <c r="D1344" t="inlineStr">
        <is>
          <t>Stade Reims (on loan from RB Leipzig)</t>
        </is>
      </c>
      <c r="E1344" t="inlineStr">
        <is>
          <t>RB Leipzig</t>
        </is>
      </c>
      <c r="F1344" t="inlineStr">
        <is>
          <t>Bundesliga</t>
        </is>
      </c>
      <c r="G1344" s="21" t="n">
        <v>15000000</v>
      </c>
      <c r="H1344" t="inlineStr">
        <is>
          <t>2026-06-30</t>
        </is>
      </c>
      <c r="I1344" t="n">
        <v>0.09</v>
      </c>
      <c r="J1344" t="inlineStr">
        <is>
          <t>FOKUS</t>
        </is>
      </c>
      <c r="K1344" s="31" t="n">
        <v>63.5</v>
      </c>
      <c r="L1344" s="31" t="n">
        <v>88.8</v>
      </c>
      <c r="M1344" s="32" t="inlineStr">
        <is>
          <t>Development</t>
        </is>
      </c>
      <c r="N1344" t="inlineStr">
        <is>
          <t>Villarreal Club de Fútbol</t>
        </is>
      </c>
      <c r="O1344" t="inlineStr">
        <is>
          <t>La Liga</t>
        </is>
      </c>
      <c r="P1344" s="21" t="n">
        <v>31000000</v>
      </c>
      <c r="Q1344" s="21" t="n">
        <v>85000</v>
      </c>
      <c r="R1344" s="6" t="n">
        <v>16.9</v>
      </c>
      <c r="S1344" s="6" t="n">
        <v>62.77</v>
      </c>
      <c r="T1344" t="inlineStr">
        <is>
          <t>Intel-derived</t>
        </is>
      </c>
      <c r="U1344" s="10" t="n">
        <v>42.7</v>
      </c>
      <c r="V1344" s="32" t="inlineStr">
        <is>
          <t>UPSIDE</t>
        </is>
      </c>
      <c r="W1344" s="31" t="n">
        <v>63.5</v>
      </c>
      <c r="X1344" s="31" t="n">
        <v>88</v>
      </c>
      <c r="Y1344" s="19" t="inlineStr">
        <is>
          <t>Seller: RB Leipzig (Bundesliga) — public must-sell flag (parachute/FFP), contract leverage. Buyer: Villarreal Club de Fútbol (La Liga) — intel-derived positional gap. Trade: upward move, €16m headroom above TM.</t>
        </is>
      </c>
    </row>
    <row r="1345">
      <c r="A1345" t="inlineStr">
        <is>
          <t>Castello Lukeba</t>
        </is>
      </c>
      <c r="B1345" t="n">
        <v>23</v>
      </c>
      <c r="C1345" t="inlineStr">
        <is>
          <t>CB</t>
        </is>
      </c>
      <c r="D1345" t="inlineStr">
        <is>
          <t>RB Leipzig</t>
        </is>
      </c>
      <c r="E1345" t="inlineStr">
        <is>
          <t>RB Leipzig</t>
        </is>
      </c>
      <c r="F1345" t="inlineStr">
        <is>
          <t>Bundesliga</t>
        </is>
      </c>
      <c r="G1345" s="21" t="n">
        <v>45000000</v>
      </c>
      <c r="H1345" t="inlineStr">
        <is>
          <t>2029-06-30</t>
        </is>
      </c>
      <c r="I1345" t="n">
        <v>3.09</v>
      </c>
      <c r="K1345" s="31" t="n">
        <v>101.4</v>
      </c>
      <c r="L1345" s="31" t="n">
        <v>121.2</v>
      </c>
      <c r="M1345" s="32" t="inlineStr">
        <is>
          <t>First-team level</t>
        </is>
      </c>
      <c r="N1345" t="inlineStr">
        <is>
          <t>Tottenham</t>
        </is>
      </c>
      <c r="O1345" t="inlineStr">
        <is>
          <t>Premier League</t>
        </is>
      </c>
      <c r="P1345" s="21" t="n">
        <v>65000000</v>
      </c>
      <c r="Q1345" s="21" t="n">
        <v>225000</v>
      </c>
      <c r="R1345" s="6" t="n">
        <v>16.9</v>
      </c>
      <c r="S1345" s="6" t="n">
        <v>54.43</v>
      </c>
      <c r="T1345" t="inlineStr">
        <is>
          <t>Intel-derived</t>
        </is>
      </c>
      <c r="U1345" s="10" t="n">
        <v>43</v>
      </c>
      <c r="V1345" s="32" t="inlineStr">
        <is>
          <t>ON_LEVEL</t>
        </is>
      </c>
      <c r="W1345" s="31" t="n">
        <v>101.4</v>
      </c>
      <c r="X1345" s="31" t="n">
        <v>96</v>
      </c>
      <c r="Y1345" s="19" t="inlineStr">
        <is>
          <t>Seller: RB Leipzig (Bundesliga) — public must-sell flag (parachute/FFP). Buyer: Tottenham (Premier League) — intel-derived positional gap. Trade: lateral move, €20m headroom above TM.</t>
        </is>
      </c>
    </row>
    <row r="1346">
      <c r="A1346" t="inlineStr">
        <is>
          <t>Lukas Hornicek</t>
        </is>
      </c>
      <c r="B1346" t="n">
        <v>23</v>
      </c>
      <c r="C1346" t="inlineStr">
        <is>
          <t>GK</t>
        </is>
      </c>
      <c r="D1346" t="inlineStr">
        <is>
          <t>Braga</t>
        </is>
      </c>
      <c r="E1346" t="inlineStr">
        <is>
          <t>Braga</t>
        </is>
      </c>
      <c r="F1346" t="inlineStr">
        <is>
          <t>Primeira Liga</t>
        </is>
      </c>
      <c r="G1346" s="21" t="n">
        <v>10000000</v>
      </c>
      <c r="H1346" t="inlineStr">
        <is>
          <t>2028-06-30</t>
        </is>
      </c>
      <c r="I1346" t="n">
        <v>2.09</v>
      </c>
      <c r="J1346" t="inlineStr">
        <is>
          <t>mentormanagement</t>
        </is>
      </c>
      <c r="K1346" s="31" t="n">
        <v>67.8</v>
      </c>
      <c r="L1346" s="31" t="n">
        <v>83</v>
      </c>
      <c r="M1346" s="32" t="inlineStr">
        <is>
          <t>Development</t>
        </is>
      </c>
      <c r="N1346" t="inlineStr">
        <is>
          <t>Juventus</t>
        </is>
      </c>
      <c r="O1346" t="inlineStr">
        <is>
          <t>Serie A</t>
        </is>
      </c>
      <c r="P1346" s="21" t="n">
        <v>32000000</v>
      </c>
      <c r="Q1346" s="21" t="n">
        <v>200000</v>
      </c>
      <c r="R1346" s="6" t="n">
        <v>16.9</v>
      </c>
      <c r="S1346" s="6" t="n">
        <v>60.9</v>
      </c>
      <c r="T1346" t="inlineStr">
        <is>
          <t>Intel-derived</t>
        </is>
      </c>
      <c r="U1346" s="10" t="n">
        <v>54.4</v>
      </c>
      <c r="V1346" s="32" t="inlineStr">
        <is>
          <t>BELOW</t>
        </is>
      </c>
      <c r="W1346" s="31" t="n">
        <v>67.8</v>
      </c>
      <c r="X1346" s="31" t="n">
        <v>100</v>
      </c>
      <c r="Y1346" s="19" t="inlineStr">
        <is>
          <t>Seller: Braga (Primeira Liga) — contract leverage. Buyer: Juventus (Serie A) — intel-derived positional gap. Trade: upward move, €22m headroom above TM.</t>
        </is>
      </c>
    </row>
    <row r="1347">
      <c r="A1347" t="inlineStr">
        <is>
          <t>Máximo Perrone</t>
        </is>
      </c>
      <c r="B1347" t="n">
        <v>23</v>
      </c>
      <c r="C1347" t="inlineStr">
        <is>
          <t>DM</t>
        </is>
      </c>
      <c r="D1347" t="inlineStr">
        <is>
          <t>Como</t>
        </is>
      </c>
      <c r="E1347" t="inlineStr">
        <is>
          <t>Como</t>
        </is>
      </c>
      <c r="F1347" t="inlineStr">
        <is>
          <t>Serie A</t>
        </is>
      </c>
      <c r="G1347" s="21" t="n">
        <v>25000000</v>
      </c>
      <c r="H1347" t="inlineStr">
        <is>
          <t>2029-06-30</t>
        </is>
      </c>
      <c r="I1347" t="n">
        <v>3.09</v>
      </c>
      <c r="J1347" t="inlineStr">
        <is>
          <t>DCGLOBALSL</t>
        </is>
      </c>
      <c r="K1347" s="31" t="n">
        <v>105.5</v>
      </c>
      <c r="L1347" s="31" t="n">
        <v>123.7</v>
      </c>
      <c r="M1347" s="32" t="inlineStr">
        <is>
          <t>First-team level</t>
        </is>
      </c>
      <c r="N1347" t="inlineStr">
        <is>
          <t>Everton</t>
        </is>
      </c>
      <c r="O1347" t="inlineStr">
        <is>
          <t>Premier League</t>
        </is>
      </c>
      <c r="P1347" s="21" t="n">
        <v>40500000</v>
      </c>
      <c r="Q1347" s="21" t="n">
        <v>175000</v>
      </c>
      <c r="R1347" s="6" t="n">
        <v>16.9</v>
      </c>
      <c r="S1347" s="6" t="n">
        <v>51.83</v>
      </c>
      <c r="T1347" t="inlineStr">
        <is>
          <t>Intel-derived</t>
        </is>
      </c>
      <c r="U1347" s="10" t="n">
        <v>45.3</v>
      </c>
      <c r="V1347" s="32" t="inlineStr">
        <is>
          <t>ON_LEVEL</t>
        </is>
      </c>
      <c r="W1347" s="31" t="n">
        <v>105.5</v>
      </c>
      <c r="X1347" s="31" t="n">
        <v>86</v>
      </c>
      <c r="Y1347" s="19" t="inlineStr">
        <is>
          <t>Seller: Como (Serie A) — net-spend headroom (100/100). Buyer: Everton (Premier League) — intel-derived positional gap. Trade: lateral move, €16m headroom above TM.</t>
        </is>
      </c>
    </row>
    <row r="1348">
      <c r="A1348" t="inlineStr">
        <is>
          <t>Noël Nkili</t>
        </is>
      </c>
      <c r="B1348" t="n">
        <v>20</v>
      </c>
      <c r="C1348" t="inlineStr">
        <is>
          <t>DM</t>
        </is>
      </c>
      <c r="D1348" t="inlineStr">
        <is>
          <t>Hannover 96 (on loan from FC Bayern Munich II)</t>
        </is>
      </c>
      <c r="E1348" t="inlineStr">
        <is>
          <t>FC Bayern Munich II</t>
        </is>
      </c>
      <c r="F1348" t="inlineStr">
        <is>
          <t>—</t>
        </is>
      </c>
      <c r="G1348" s="21" t="n">
        <v>8000000</v>
      </c>
      <c r="H1348" t="inlineStr">
        <is>
          <t>2026-06-30</t>
        </is>
      </c>
      <c r="I1348" t="n">
        <v>0.09</v>
      </c>
      <c r="J1348" t="inlineStr">
        <is>
          <t>Rummenigge Sport ...</t>
        </is>
      </c>
      <c r="K1348" s="31" t="n">
        <v>55.4</v>
      </c>
      <c r="L1348" s="31" t="n">
        <v>97.5</v>
      </c>
      <c r="M1348" s="32" t="inlineStr">
        <is>
          <t>Below cohort</t>
        </is>
      </c>
      <c r="N1348" t="inlineStr">
        <is>
          <t>Burnley</t>
        </is>
      </c>
      <c r="O1348" t="inlineStr">
        <is>
          <t>Championship</t>
        </is>
      </c>
      <c r="P1348" s="21" t="n">
        <v>28700000</v>
      </c>
      <c r="Q1348" s="21" t="n">
        <v>85000</v>
      </c>
      <c r="R1348" s="6" t="n">
        <v>16.9</v>
      </c>
      <c r="S1348" s="6" t="n">
        <v>41.67</v>
      </c>
      <c r="T1348" t="inlineStr">
        <is>
          <t>Intel-derived</t>
        </is>
      </c>
      <c r="U1348" s="10" t="n">
        <v>64.5</v>
      </c>
      <c r="V1348" s="32" t="inlineStr">
        <is>
          <t>UPSIDE</t>
        </is>
      </c>
      <c r="W1348" s="31" t="n">
        <v>55.4</v>
      </c>
      <c r="X1348" s="31" t="n">
        <v>80</v>
      </c>
      <c r="Y1348" s="19" t="inlineStr">
        <is>
          <t>Seller: FC Bayern Munich II (—) — contract leverage, loan with sell-readiness signal. Buyer: Burnley (Championship) — intel-derived positional gap. Trade: lateral move, €21m headroom above TM.</t>
        </is>
      </c>
    </row>
    <row r="1349">
      <c r="A1349" t="inlineStr">
        <is>
          <t>Omar El Hilali</t>
        </is>
      </c>
      <c r="B1349" t="n">
        <v>22</v>
      </c>
      <c r="C1349" t="inlineStr">
        <is>
          <t>RB</t>
        </is>
      </c>
      <c r="D1349" t="inlineStr">
        <is>
          <t>Espanyol</t>
        </is>
      </c>
      <c r="E1349" t="inlineStr">
        <is>
          <t>Espanyol</t>
        </is>
      </c>
      <c r="F1349" t="inlineStr">
        <is>
          <t>La Liga</t>
        </is>
      </c>
      <c r="G1349" s="21" t="n">
        <v>15000000</v>
      </c>
      <c r="H1349" t="inlineStr">
        <is>
          <t>2027-06-30</t>
        </is>
      </c>
      <c r="I1349" t="n">
        <v>1.09</v>
      </c>
      <c r="J1349" t="inlineStr">
        <is>
          <t>AS1</t>
        </is>
      </c>
      <c r="K1349" s="31" t="n">
        <v>89.90000000000001</v>
      </c>
      <c r="L1349" s="31" t="n">
        <v>113.9</v>
      </c>
      <c r="M1349" s="32" t="inlineStr">
        <is>
          <t>Squad level</t>
        </is>
      </c>
      <c r="N1349" t="inlineStr">
        <is>
          <t>Marseille</t>
        </is>
      </c>
      <c r="O1349" t="inlineStr">
        <is>
          <t>Ligue 1</t>
        </is>
      </c>
      <c r="P1349" s="21" t="n">
        <v>30000000</v>
      </c>
      <c r="Q1349" s="21" t="n">
        <v>140000</v>
      </c>
      <c r="R1349" s="6" t="n">
        <v>16.9</v>
      </c>
      <c r="S1349" s="6" t="n">
        <v>58.6</v>
      </c>
      <c r="T1349" t="inlineStr">
        <is>
          <t>Intel-derived</t>
        </is>
      </c>
      <c r="U1349" s="10" t="n">
        <v>40</v>
      </c>
      <c r="V1349" s="32" t="inlineStr">
        <is>
          <t>ON_LEVEL</t>
        </is>
      </c>
      <c r="W1349" s="31" t="n">
        <v>89.90000000000001</v>
      </c>
      <c r="X1349" s="31" t="n">
        <v>89</v>
      </c>
      <c r="Y1349" s="19" t="inlineStr">
        <is>
          <t>Seller: Espanyol (La Liga) — contract leverage. Buyer: Marseille (Ligue 1) — intel-derived positional gap. Trade: lateral move, €15m headroom above TM.</t>
        </is>
      </c>
    </row>
    <row r="1350">
      <c r="A1350" t="inlineStr">
        <is>
          <t>Arseniy Batagov</t>
        </is>
      </c>
      <c r="B1350" t="n">
        <v>24</v>
      </c>
      <c r="C1350" t="inlineStr">
        <is>
          <t>CB</t>
        </is>
      </c>
      <c r="D1350" t="inlineStr">
        <is>
          <t>Trabzonspor</t>
        </is>
      </c>
      <c r="E1350" t="inlineStr">
        <is>
          <t>Trabzonspor</t>
        </is>
      </c>
      <c r="F1350" t="inlineStr">
        <is>
          <t>Süper Lig</t>
        </is>
      </c>
      <c r="G1350" s="21" t="n">
        <v>9000000</v>
      </c>
      <c r="H1350" t="inlineStr">
        <is>
          <t>2028-06-30</t>
        </is>
      </c>
      <c r="I1350" t="n">
        <v>2.09</v>
      </c>
      <c r="J1350" t="inlineStr">
        <is>
          <t>ProStar</t>
        </is>
      </c>
      <c r="K1350" s="31" t="n">
        <v>78.3</v>
      </c>
      <c r="L1350" s="31" t="n">
        <v>96.09999999999999</v>
      </c>
      <c r="M1350" s="32" t="inlineStr">
        <is>
          <t>Development</t>
        </is>
      </c>
      <c r="N1350" t="inlineStr">
        <is>
          <t>Wolves</t>
        </is>
      </c>
      <c r="O1350" t="inlineStr">
        <is>
          <t>Championship</t>
        </is>
      </c>
      <c r="P1350" s="21" t="n">
        <v>27000000</v>
      </c>
      <c r="Q1350" s="21" t="n">
        <v>120000</v>
      </c>
      <c r="R1350" s="6" t="n">
        <v>16.8</v>
      </c>
      <c r="S1350" s="6" t="n">
        <v>58.4</v>
      </c>
      <c r="T1350" t="inlineStr">
        <is>
          <t>Intel-derived</t>
        </is>
      </c>
      <c r="U1350" s="10" t="n">
        <v>45.7</v>
      </c>
      <c r="V1350" s="32" t="inlineStr">
        <is>
          <t>UPSIDE</t>
        </is>
      </c>
      <c r="W1350" s="31" t="n">
        <v>78.3</v>
      </c>
      <c r="X1350" s="31" t="n">
        <v>82</v>
      </c>
      <c r="Y1350" s="19" t="inlineStr">
        <is>
          <t>Seller: Trabzonspor (Süper Lig) — contract leverage. Buyer: Wolves (Championship) — intel-derived positional gap. Trade: lateral move, €18m headroom above TM.</t>
        </is>
      </c>
    </row>
    <row r="1351">
      <c r="A1351" t="inlineStr">
        <is>
          <t>Callum Doyle</t>
        </is>
      </c>
      <c r="B1351" t="n">
        <v>22</v>
      </c>
      <c r="C1351" t="inlineStr">
        <is>
          <t>CB</t>
        </is>
      </c>
      <c r="D1351" t="inlineStr">
        <is>
          <t>Wrexham AFC</t>
        </is>
      </c>
      <c r="E1351" t="inlineStr">
        <is>
          <t>Wrexham AFC</t>
        </is>
      </c>
      <c r="F1351" t="inlineStr">
        <is>
          <t>Championship</t>
        </is>
      </c>
      <c r="G1351" s="21" t="n">
        <v>8000000</v>
      </c>
      <c r="H1351" t="inlineStr">
        <is>
          <t>2029-06-30</t>
        </is>
      </c>
      <c r="I1351" t="n">
        <v>3.09</v>
      </c>
      <c r="K1351" s="31" t="n">
        <v>70.8</v>
      </c>
      <c r="L1351" s="31" t="n">
        <v>111.6</v>
      </c>
      <c r="M1351" s="32" t="inlineStr">
        <is>
          <t>Development</t>
        </is>
      </c>
      <c r="N1351" t="inlineStr">
        <is>
          <t>Borussia Dortmund</t>
        </is>
      </c>
      <c r="O1351" t="inlineStr">
        <is>
          <t>Bundesliga</t>
        </is>
      </c>
      <c r="P1351" s="21" t="n">
        <v>30500000</v>
      </c>
      <c r="Q1351" s="21" t="n">
        <v>190000</v>
      </c>
      <c r="R1351" s="6" t="n">
        <v>16.8</v>
      </c>
      <c r="S1351" s="6" t="n">
        <v>36.65</v>
      </c>
      <c r="T1351" t="inlineStr">
        <is>
          <t>Intel-derived</t>
        </is>
      </c>
      <c r="U1351" s="10" t="n">
        <v>72.90000000000001</v>
      </c>
      <c r="V1351" s="32" t="inlineStr">
        <is>
          <t>UPSIDE</t>
        </is>
      </c>
      <c r="W1351" s="31" t="n">
        <v>70.8</v>
      </c>
      <c r="X1351" s="31" t="n">
        <v>95</v>
      </c>
      <c r="Y1351" s="19" t="inlineStr">
        <is>
          <t>Seller: Wrexham AFC (Championship) — contract leverage (77/100). Buyer: Borussia Dortmund (Bundesliga) — intel-derived positional gap. Trade: upward move, €22m headroom above TM.</t>
        </is>
      </c>
    </row>
    <row r="1352">
      <c r="A1352" t="inlineStr">
        <is>
          <t>Carl Rushworth</t>
        </is>
      </c>
      <c r="B1352" t="n">
        <v>24</v>
      </c>
      <c r="C1352" t="inlineStr">
        <is>
          <t>GK</t>
        </is>
      </c>
      <c r="D1352" t="inlineStr">
        <is>
          <t>Coventry City (on loan from Brighton)</t>
        </is>
      </c>
      <c r="E1352" t="inlineStr">
        <is>
          <t>Brighton</t>
        </is>
      </c>
      <c r="F1352" t="inlineStr">
        <is>
          <t>Premier League</t>
        </is>
      </c>
      <c r="G1352" s="21" t="n">
        <v>10000000</v>
      </c>
      <c r="H1352" t="inlineStr">
        <is>
          <t>2026-05-31</t>
        </is>
      </c>
      <c r="I1352" t="n">
        <v>0.01</v>
      </c>
      <c r="J1352" t="inlineStr">
        <is>
          <t>Team SHM</t>
        </is>
      </c>
      <c r="K1352" s="31" t="n">
        <v>79.40000000000001</v>
      </c>
      <c r="L1352" s="31" t="n">
        <v>88.7</v>
      </c>
      <c r="M1352" s="32" t="inlineStr">
        <is>
          <t>Development</t>
        </is>
      </c>
      <c r="N1352" t="inlineStr">
        <is>
          <t>Bayer Leverkusen</t>
        </is>
      </c>
      <c r="O1352" t="inlineStr">
        <is>
          <t>Bundesliga</t>
        </is>
      </c>
      <c r="P1352" s="21" t="n">
        <v>35000000</v>
      </c>
      <c r="Q1352" s="21" t="n">
        <v>145000</v>
      </c>
      <c r="R1352" s="6" t="n">
        <v>16.8</v>
      </c>
      <c r="S1352" s="6" t="n">
        <v>51.37</v>
      </c>
      <c r="T1352" t="inlineStr">
        <is>
          <t>Intel-derived</t>
        </is>
      </c>
      <c r="U1352" s="10" t="n">
        <v>64</v>
      </c>
      <c r="V1352" s="32" t="inlineStr">
        <is>
          <t>BELOW</t>
        </is>
      </c>
      <c r="W1352" s="31" t="n">
        <v>79.40000000000001</v>
      </c>
      <c r="X1352" s="31" t="n">
        <v>91</v>
      </c>
      <c r="Y1352" s="19" t="inlineStr">
        <is>
          <t>Seller: Brighton (Premier League) — contract leverage, loan with sell-readiness signal. Buyer: Bayer Leverkusen (Bundesliga) — intel-derived positional gap. Trade: lateral move, €25m headroom above TM.</t>
        </is>
      </c>
    </row>
    <row r="1353">
      <c r="A1353" t="inlineStr">
        <is>
          <t>Christos Tzolis</t>
        </is>
      </c>
      <c r="B1353" t="n">
        <v>24</v>
      </c>
      <c r="C1353" t="inlineStr">
        <is>
          <t>LW</t>
        </is>
      </c>
      <c r="D1353" t="inlineStr">
        <is>
          <t>Club Brugge</t>
        </is>
      </c>
      <c r="E1353" t="inlineStr">
        <is>
          <t>Club Brugge</t>
        </is>
      </c>
      <c r="F1353" t="inlineStr">
        <is>
          <t>Belgian Pro League</t>
        </is>
      </c>
      <c r="G1353" s="21" t="n">
        <v>30000000</v>
      </c>
      <c r="H1353" t="inlineStr">
        <is>
          <t>2029-06-30</t>
        </is>
      </c>
      <c r="I1353" t="n">
        <v>3.09</v>
      </c>
      <c r="J1353" t="inlineStr">
        <is>
          <t>THE·TEAM</t>
        </is>
      </c>
      <c r="K1353" s="31" t="n">
        <v>87.40000000000001</v>
      </c>
      <c r="L1353" s="31" t="n">
        <v>96.5</v>
      </c>
      <c r="M1353" s="32" t="inlineStr">
        <is>
          <t>Squad level</t>
        </is>
      </c>
      <c r="N1353" t="inlineStr">
        <is>
          <t>Chelsea</t>
        </is>
      </c>
      <c r="O1353" t="inlineStr">
        <is>
          <t>Premier League</t>
        </is>
      </c>
      <c r="P1353" s="21" t="n">
        <v>63700000</v>
      </c>
      <c r="Q1353" s="21" t="n">
        <v>290000</v>
      </c>
      <c r="R1353" s="6" t="n">
        <v>16.8</v>
      </c>
      <c r="S1353" s="6" t="n">
        <v>48.13</v>
      </c>
      <c r="T1353" t="inlineStr">
        <is>
          <t>Intel-derived</t>
        </is>
      </c>
      <c r="U1353" s="10" t="n">
        <v>68.3</v>
      </c>
      <c r="V1353" s="32" t="inlineStr">
        <is>
          <t>BELOW</t>
        </is>
      </c>
      <c r="W1353" s="31" t="n">
        <v>87.40000000000001</v>
      </c>
      <c r="X1353" s="31" t="n">
        <v>103</v>
      </c>
      <c r="Y1353" s="19" t="inlineStr">
        <is>
          <t>Seller: Club Brugge (Belgian Pro League) — manager change. Buyer: Chelsea (Premier League) — intel-derived positional gap. Trade: upward move, €34m headroom above TM.</t>
        </is>
      </c>
    </row>
    <row r="1354">
      <c r="A1354" t="inlineStr">
        <is>
          <t>Dennis Seimen</t>
        </is>
      </c>
      <c r="B1354" t="n">
        <v>20</v>
      </c>
      <c r="C1354" t="inlineStr">
        <is>
          <t>GK</t>
        </is>
      </c>
      <c r="D1354" t="inlineStr">
        <is>
          <t>SC Paderborn (on loan from VfB Stuttgart)</t>
        </is>
      </c>
      <c r="E1354" t="inlineStr">
        <is>
          <t>VfB Stuttgart</t>
        </is>
      </c>
      <c r="F1354" t="inlineStr">
        <is>
          <t>Bundesliga</t>
        </is>
      </c>
      <c r="G1354" s="21" t="n">
        <v>10000000</v>
      </c>
      <c r="H1354" t="inlineStr">
        <is>
          <t>2026-06-30</t>
        </is>
      </c>
      <c r="I1354" t="n">
        <v>0.09</v>
      </c>
      <c r="J1354" t="inlineStr">
        <is>
          <t>ROGON</t>
        </is>
      </c>
      <c r="K1354" s="31" t="n">
        <v>56.2</v>
      </c>
      <c r="L1354" s="31" t="n">
        <v>110.3</v>
      </c>
      <c r="M1354" s="32" t="inlineStr">
        <is>
          <t>Below cohort</t>
        </is>
      </c>
      <c r="N1354" t="inlineStr">
        <is>
          <t>Napoli</t>
        </is>
      </c>
      <c r="O1354" t="inlineStr">
        <is>
          <t>Serie A</t>
        </is>
      </c>
      <c r="P1354" s="21" t="n">
        <v>31000000</v>
      </c>
      <c r="Q1354" s="21" t="n">
        <v>210000</v>
      </c>
      <c r="R1354" s="6" t="n">
        <v>16.8</v>
      </c>
      <c r="S1354" s="6" t="n">
        <v>52.07</v>
      </c>
      <c r="T1354" t="inlineStr">
        <is>
          <t>Intel-derived</t>
        </is>
      </c>
      <c r="U1354" s="10" t="n">
        <v>51.2</v>
      </c>
      <c r="V1354" s="32" t="inlineStr">
        <is>
          <t>UPSIDE</t>
        </is>
      </c>
      <c r="W1354" s="31" t="n">
        <v>56.2</v>
      </c>
      <c r="X1354" s="31" t="n">
        <v>102</v>
      </c>
      <c r="Y1354" s="19" t="inlineStr">
        <is>
          <t>Seller: VfB Stuttgart (Bundesliga) — contract leverage, loan with sell-readiness signal. Buyer: Napoli (Serie A) — intel-derived positional gap. Trade: upward move, €21m headroom above TM.</t>
        </is>
      </c>
    </row>
    <row r="1355">
      <c r="A1355" t="inlineStr">
        <is>
          <t>Enzo Boyomo</t>
        </is>
      </c>
      <c r="B1355" t="n">
        <v>24</v>
      </c>
      <c r="C1355" t="inlineStr">
        <is>
          <t>CB</t>
        </is>
      </c>
      <c r="D1355" t="inlineStr">
        <is>
          <t>Atlético Osasuna</t>
        </is>
      </c>
      <c r="E1355" t="inlineStr">
        <is>
          <t>Atlético Osasuna</t>
        </is>
      </c>
      <c r="F1355" t="inlineStr">
        <is>
          <t>La Liga</t>
        </is>
      </c>
      <c r="G1355" s="21" t="n">
        <v>20000000</v>
      </c>
      <c r="H1355" t="inlineStr">
        <is>
          <t>2029-06-30</t>
        </is>
      </c>
      <c r="I1355" t="n">
        <v>3.09</v>
      </c>
      <c r="J1355" t="inlineStr">
        <is>
          <t>All Iron Sports</t>
        </is>
      </c>
      <c r="K1355" s="31" t="n">
        <v>88.40000000000001</v>
      </c>
      <c r="L1355" s="31" t="n">
        <v>103</v>
      </c>
      <c r="M1355" s="32" t="inlineStr">
        <is>
          <t>Squad level</t>
        </is>
      </c>
      <c r="N1355" t="inlineStr">
        <is>
          <t>Liverpool</t>
        </is>
      </c>
      <c r="O1355" t="inlineStr">
        <is>
          <t>Premier League</t>
        </is>
      </c>
      <c r="P1355" s="21" t="n">
        <v>145000000</v>
      </c>
      <c r="Q1355" s="21" t="n">
        <v>465000</v>
      </c>
      <c r="R1355" s="6" t="n">
        <v>16.8</v>
      </c>
      <c r="S1355" s="6" t="n">
        <v>41.28</v>
      </c>
      <c r="T1355" t="inlineStr">
        <is>
          <t>Intel-derived</t>
        </is>
      </c>
      <c r="U1355" s="10" t="n">
        <v>80</v>
      </c>
      <c r="V1355" s="32" t="inlineStr">
        <is>
          <t>BELOW</t>
        </is>
      </c>
      <c r="W1355" s="31" t="n">
        <v>88.40000000000001</v>
      </c>
      <c r="X1355" s="31" t="n">
        <v>104</v>
      </c>
      <c r="Y1355" s="19" t="inlineStr">
        <is>
          <t>Seller: Atlético Osasuna (La Liga) — contract leverage (60/100). Buyer: Liverpool (Premier League) — intel-derived positional gap. Trade: lateral move, €125m headroom above TM.</t>
        </is>
      </c>
    </row>
    <row r="1356">
      <c r="A1356" t="inlineStr">
        <is>
          <t>Mandela Keita</t>
        </is>
      </c>
      <c r="B1356" t="n">
        <v>24</v>
      </c>
      <c r="C1356" t="inlineStr">
        <is>
          <t>DM</t>
        </is>
      </c>
      <c r="D1356" t="inlineStr">
        <is>
          <t>Parma</t>
        </is>
      </c>
      <c r="E1356" t="inlineStr">
        <is>
          <t>Parma</t>
        </is>
      </c>
      <c r="F1356" t="inlineStr">
        <is>
          <t>Serie A</t>
        </is>
      </c>
      <c r="G1356" s="21" t="n">
        <v>12000000</v>
      </c>
      <c r="H1356" t="inlineStr">
        <is>
          <t>2029-06-30</t>
        </is>
      </c>
      <c r="I1356" t="n">
        <v>3.09</v>
      </c>
      <c r="J1356" t="inlineStr">
        <is>
          <t>World in Motion</t>
        </is>
      </c>
      <c r="K1356" s="31" t="n">
        <v>94.59999999999999</v>
      </c>
      <c r="L1356" s="31" t="n">
        <v>108.2</v>
      </c>
      <c r="M1356" s="32" t="inlineStr">
        <is>
          <t>Squad level</t>
        </is>
      </c>
      <c r="N1356" t="inlineStr">
        <is>
          <t>Atlético Madrid</t>
        </is>
      </c>
      <c r="O1356" t="inlineStr">
        <is>
          <t>La Liga</t>
        </is>
      </c>
      <c r="P1356" s="21" t="n">
        <v>42000000</v>
      </c>
      <c r="Q1356" s="21" t="n">
        <v>400000</v>
      </c>
      <c r="R1356" s="6" t="n">
        <v>16.8</v>
      </c>
      <c r="S1356" s="6" t="n">
        <v>40.73</v>
      </c>
      <c r="T1356" t="inlineStr">
        <is>
          <t>Intel-derived</t>
        </is>
      </c>
      <c r="U1356" s="10" t="n">
        <v>65.5</v>
      </c>
      <c r="V1356" s="32" t="inlineStr">
        <is>
          <t>UPSIDE</t>
        </is>
      </c>
      <c r="W1356" s="31" t="n">
        <v>94.59999999999999</v>
      </c>
      <c r="X1356" s="31" t="n">
        <v>99</v>
      </c>
      <c r="Y1356" s="19" t="inlineStr">
        <is>
          <t>Seller: Parma (Serie A) — contract leverage (44/100). Buyer: Atlético Madrid (La Liga) — intel-derived positional gap. Trade: lateral move, €30m headroom above TM.</t>
        </is>
      </c>
    </row>
    <row r="1357">
      <c r="A1357" t="inlineStr">
        <is>
          <t>Mathias Kvistgaarden</t>
        </is>
      </c>
      <c r="B1357" t="n">
        <v>24</v>
      </c>
      <c r="C1357" t="inlineStr">
        <is>
          <t>ST_CF</t>
        </is>
      </c>
      <c r="D1357" t="inlineStr">
        <is>
          <t>Norwich City</t>
        </is>
      </c>
      <c r="E1357" t="inlineStr">
        <is>
          <t>Norwich City</t>
        </is>
      </c>
      <c r="F1357" t="inlineStr">
        <is>
          <t>Championship</t>
        </is>
      </c>
      <c r="G1357" s="21" t="n">
        <v>8000000</v>
      </c>
      <c r="H1357" t="inlineStr">
        <is>
          <t>2029-06-30</t>
        </is>
      </c>
      <c r="I1357" t="n">
        <v>3.09</v>
      </c>
      <c r="J1357" t="inlineStr">
        <is>
          <t>Elite Consulting</t>
        </is>
      </c>
      <c r="K1357" s="31" t="n">
        <v>69.40000000000001</v>
      </c>
      <c r="L1357" s="31" t="n">
        <v>78</v>
      </c>
      <c r="M1357" s="32" t="inlineStr">
        <is>
          <t>Development</t>
        </is>
      </c>
      <c r="N1357" t="inlineStr">
        <is>
          <t>Marseille</t>
        </is>
      </c>
      <c r="O1357" t="inlineStr">
        <is>
          <t>Ligue 1</t>
        </is>
      </c>
      <c r="P1357" s="21" t="n">
        <v>30000000</v>
      </c>
      <c r="Q1357" s="21" t="n">
        <v>140000</v>
      </c>
      <c r="R1357" s="6" t="n">
        <v>16.8</v>
      </c>
      <c r="S1357" s="6" t="n">
        <v>46.7</v>
      </c>
      <c r="T1357" t="inlineStr">
        <is>
          <t>Intel-derived</t>
        </is>
      </c>
      <c r="U1357" s="10" t="n">
        <v>70.59999999999999</v>
      </c>
      <c r="V1357" s="32" t="inlineStr">
        <is>
          <t>BELOW</t>
        </is>
      </c>
      <c r="W1357" s="31" t="n">
        <v>69.40000000000001</v>
      </c>
      <c r="X1357" s="31" t="n">
        <v>89</v>
      </c>
      <c r="Y1357" s="19" t="inlineStr">
        <is>
          <t>Seller: Norwich City (Championship) — manager change. Buyer: Marseille (Ligue 1) — intel-derived positional gap. Trade: upward move, €22m headroom above TM.</t>
        </is>
      </c>
    </row>
    <row r="1358">
      <c r="A1358" t="inlineStr">
        <is>
          <t>Romain Esse</t>
        </is>
      </c>
      <c r="B1358" t="n">
        <v>21</v>
      </c>
      <c r="C1358" t="inlineStr">
        <is>
          <t>RW</t>
        </is>
      </c>
      <c r="D1358" t="inlineStr">
        <is>
          <t>Coventry City (on loan from Crystal Palace)</t>
        </is>
      </c>
      <c r="E1358" t="inlineStr">
        <is>
          <t>Crystal Palace</t>
        </is>
      </c>
      <c r="F1358" t="inlineStr">
        <is>
          <t>Premier League</t>
        </is>
      </c>
      <c r="G1358" s="21" t="n">
        <v>10000000</v>
      </c>
      <c r="H1358" t="inlineStr">
        <is>
          <t>2026-05-31</t>
        </is>
      </c>
      <c r="I1358" t="n">
        <v>0.01</v>
      </c>
      <c r="J1358" t="inlineStr">
        <is>
          <t>Golden Gate Group</t>
        </is>
      </c>
      <c r="K1358" s="31" t="n">
        <v>70.40000000000001</v>
      </c>
      <c r="L1358" s="31" t="n">
        <v>94.7</v>
      </c>
      <c r="M1358" s="32" t="inlineStr">
        <is>
          <t>Development</t>
        </is>
      </c>
      <c r="N1358" t="inlineStr">
        <is>
          <t>Juventus</t>
        </is>
      </c>
      <c r="O1358" t="inlineStr">
        <is>
          <t>Serie A</t>
        </is>
      </c>
      <c r="P1358" s="21" t="n">
        <v>32000000</v>
      </c>
      <c r="Q1358" s="21" t="n">
        <v>200000</v>
      </c>
      <c r="R1358" s="6" t="n">
        <v>16.8</v>
      </c>
      <c r="S1358" s="6" t="n">
        <v>60.62</v>
      </c>
      <c r="T1358" t="inlineStr">
        <is>
          <t>Intel-derived</t>
        </is>
      </c>
      <c r="U1358" s="10" t="n">
        <v>54.4</v>
      </c>
      <c r="V1358" s="32" t="inlineStr">
        <is>
          <t>BELOW</t>
        </is>
      </c>
      <c r="W1358" s="31" t="n">
        <v>70.40000000000001</v>
      </c>
      <c r="X1358" s="31" t="n">
        <v>100</v>
      </c>
      <c r="Y1358" s="19" t="inlineStr">
        <is>
          <t>Seller: Crystal Palace (Premier League) — manager change, contract leverage. Buyer: Juventus (Serie A) — intel-derived positional gap. Trade: lateral move, €22m headroom above TM.</t>
        </is>
      </c>
    </row>
    <row r="1359">
      <c r="A1359" t="inlineStr">
        <is>
          <t>Victor Kristiansen</t>
        </is>
      </c>
      <c r="B1359" t="n">
        <v>23</v>
      </c>
      <c r="C1359" t="inlineStr">
        <is>
          <t>LB</t>
        </is>
      </c>
      <c r="D1359" t="inlineStr">
        <is>
          <t>Leicester City</t>
        </is>
      </c>
      <c r="E1359" t="inlineStr">
        <is>
          <t>Leicester City</t>
        </is>
      </c>
      <c r="F1359" t="inlineStr">
        <is>
          <t>Championship</t>
        </is>
      </c>
      <c r="G1359" s="21" t="n">
        <v>12000000</v>
      </c>
      <c r="H1359" t="inlineStr">
        <is>
          <t>2028-06-30</t>
        </is>
      </c>
      <c r="I1359" t="n">
        <v>2.09</v>
      </c>
      <c r="J1359" t="inlineStr">
        <is>
          <t>BTAM</t>
        </is>
      </c>
      <c r="K1359" s="31" t="n">
        <v>82.2</v>
      </c>
      <c r="L1359" s="31" t="n">
        <v>97.90000000000001</v>
      </c>
      <c r="M1359" s="32" t="inlineStr">
        <is>
          <t>Squad level</t>
        </is>
      </c>
      <c r="N1359" t="inlineStr">
        <is>
          <t>Marseille</t>
        </is>
      </c>
      <c r="O1359" t="inlineStr">
        <is>
          <t>Ligue 1</t>
        </is>
      </c>
      <c r="P1359" s="21" t="n">
        <v>30000000</v>
      </c>
      <c r="Q1359" s="21" t="n">
        <v>140000</v>
      </c>
      <c r="R1359" s="6" t="n">
        <v>16.8</v>
      </c>
      <c r="S1359" s="6" t="n">
        <v>73.27</v>
      </c>
      <c r="T1359" t="inlineStr">
        <is>
          <t>Intel-derived</t>
        </is>
      </c>
      <c r="U1359" s="10" t="n">
        <v>36.4</v>
      </c>
      <c r="V1359" s="32" t="inlineStr">
        <is>
          <t>UPSIDE</t>
        </is>
      </c>
      <c r="W1359" s="31" t="n">
        <v>82.2</v>
      </c>
      <c r="X1359" s="31" t="n">
        <v>89</v>
      </c>
      <c r="Y1359" s="19" t="inlineStr">
        <is>
          <t>Seller: Leicester City (Championship) — public must-sell flag (parachute/FFP), manager change. Buyer: Marseille (Ligue 1) — intel-derived positional gap. Trade: upward move, €18m headroom above TM.</t>
        </is>
      </c>
    </row>
    <row r="1360">
      <c r="A1360" t="inlineStr">
        <is>
          <t>Yankuba Minteh</t>
        </is>
      </c>
      <c r="B1360" t="n">
        <v>21</v>
      </c>
      <c r="C1360" t="inlineStr">
        <is>
          <t>RW</t>
        </is>
      </c>
      <c r="D1360" t="inlineStr">
        <is>
          <t>Brighton</t>
        </is>
      </c>
      <c r="E1360" t="inlineStr">
        <is>
          <t>Brighton</t>
        </is>
      </c>
      <c r="F1360" t="inlineStr">
        <is>
          <t>Premier League</t>
        </is>
      </c>
      <c r="G1360" s="21" t="n">
        <v>40000000</v>
      </c>
      <c r="H1360" t="inlineStr">
        <is>
          <t>2029-06-30</t>
        </is>
      </c>
      <c r="I1360" t="n">
        <v>3.09</v>
      </c>
      <c r="J1360" t="inlineStr">
        <is>
          <t>1v1 S.F.M</t>
        </is>
      </c>
      <c r="K1360" s="31" t="n">
        <v>112.9</v>
      </c>
      <c r="L1360" s="31" t="n">
        <v>140.8</v>
      </c>
      <c r="M1360" s="32" t="inlineStr">
        <is>
          <t>First-team level</t>
        </is>
      </c>
      <c r="N1360" t="inlineStr">
        <is>
          <t>Bayern Munich</t>
        </is>
      </c>
      <c r="O1360" t="inlineStr">
        <is>
          <t>Bundesliga</t>
        </is>
      </c>
      <c r="P1360" s="21" t="n">
        <v>70000000</v>
      </c>
      <c r="Q1360" s="21" t="n">
        <v>480000</v>
      </c>
      <c r="R1360" s="6" t="n">
        <v>16.8</v>
      </c>
      <c r="S1360" s="6" t="n">
        <v>43.03</v>
      </c>
      <c r="T1360" t="inlineStr">
        <is>
          <t>Intel-derived</t>
        </is>
      </c>
      <c r="U1360" s="10" t="n">
        <v>54.3</v>
      </c>
      <c r="V1360" s="32" t="inlineStr">
        <is>
          <t>ON_LEVEL</t>
        </is>
      </c>
      <c r="W1360" s="31" t="n">
        <v>112.9</v>
      </c>
      <c r="X1360" s="31" t="n">
        <v>103</v>
      </c>
      <c r="Y1360" s="19" t="inlineStr">
        <is>
          <t>Seller: Brighton (Premier League) — contract leverage (67/100). Buyer: Bayern Munich (Bundesliga) — intel-derived positional gap. Trade: lateral move, €30m headroom above TM.</t>
        </is>
      </c>
    </row>
    <row r="1361">
      <c r="A1361" t="inlineStr">
        <is>
          <t>Arnaud Kalimuendo</t>
        </is>
      </c>
      <c r="B1361" t="n">
        <v>24</v>
      </c>
      <c r="C1361" t="inlineStr">
        <is>
          <t>ST_CF</t>
        </is>
      </c>
      <c r="D1361" t="inlineStr">
        <is>
          <t>Eintracht Frankfurt (on loan from Nottingham Forest)</t>
        </is>
      </c>
      <c r="E1361" t="inlineStr">
        <is>
          <t>Nottingham Forest</t>
        </is>
      </c>
      <c r="F1361" t="inlineStr">
        <is>
          <t>Premier League</t>
        </is>
      </c>
      <c r="G1361" s="21" t="n">
        <v>25000000</v>
      </c>
      <c r="H1361" t="inlineStr">
        <is>
          <t>2026-06-30</t>
        </is>
      </c>
      <c r="I1361" t="n">
        <v>0.09</v>
      </c>
      <c r="J1361" t="inlineStr">
        <is>
          <t>DWMA</t>
        </is>
      </c>
      <c r="K1361" s="31" t="n">
        <v>95.09999999999999</v>
      </c>
      <c r="L1361" s="31" t="n">
        <v>107.1</v>
      </c>
      <c r="M1361" s="32" t="inlineStr">
        <is>
          <t>Squad level</t>
        </is>
      </c>
      <c r="N1361" t="inlineStr">
        <is>
          <t>Marseille</t>
        </is>
      </c>
      <c r="O1361" t="inlineStr">
        <is>
          <t>Ligue 1</t>
        </is>
      </c>
      <c r="P1361" s="21" t="n">
        <v>30000000</v>
      </c>
      <c r="Q1361" s="21" t="n">
        <v>140000</v>
      </c>
      <c r="R1361" s="6" t="n">
        <v>16.7</v>
      </c>
      <c r="S1361" s="6" t="n">
        <v>87</v>
      </c>
      <c r="T1361" t="inlineStr">
        <is>
          <t>Intel-derived</t>
        </is>
      </c>
      <c r="U1361" s="10" t="n">
        <v>26.7</v>
      </c>
      <c r="V1361" s="32" t="inlineStr">
        <is>
          <t>ON_LEVEL</t>
        </is>
      </c>
      <c r="W1361" s="31" t="n">
        <v>95.09999999999999</v>
      </c>
      <c r="X1361" s="31" t="n">
        <v>89</v>
      </c>
      <c r="Y1361" s="19" t="inlineStr">
        <is>
          <t>Seller: Nottingham Forest (Premier League) — manager change, contract leverage. Buyer: Marseille (Ligue 1) — intel-derived positional gap. Trade: lateral move, €5m headroom above TM.</t>
        </is>
      </c>
    </row>
    <row r="1362">
      <c r="A1362" t="inlineStr">
        <is>
          <t>Konstantinos Koulierakis</t>
        </is>
      </c>
      <c r="B1362" t="n">
        <v>22</v>
      </c>
      <c r="C1362" t="inlineStr">
        <is>
          <t>CB</t>
        </is>
      </c>
      <c r="D1362" t="inlineStr">
        <is>
          <t>VfL Wolfsburg</t>
        </is>
      </c>
      <c r="E1362" t="inlineStr">
        <is>
          <t>VfL Wolfsburg</t>
        </is>
      </c>
      <c r="F1362" t="inlineStr">
        <is>
          <t>Bundesliga</t>
        </is>
      </c>
      <c r="G1362" s="21" t="n">
        <v>25000000</v>
      </c>
      <c r="H1362" t="inlineStr">
        <is>
          <t>2029-06-30</t>
        </is>
      </c>
      <c r="I1362" t="n">
        <v>3.09</v>
      </c>
      <c r="J1362" t="inlineStr">
        <is>
          <t>AS1</t>
        </is>
      </c>
      <c r="K1362" s="31" t="n">
        <v>85</v>
      </c>
      <c r="L1362" s="31" t="n">
        <v>112</v>
      </c>
      <c r="M1362" s="32" t="inlineStr">
        <is>
          <t>Squad level</t>
        </is>
      </c>
      <c r="N1362" t="inlineStr">
        <is>
          <t>Bournemouth</t>
        </is>
      </c>
      <c r="O1362" t="inlineStr">
        <is>
          <t>Premier League</t>
        </is>
      </c>
      <c r="P1362" s="21" t="n">
        <v>35000000</v>
      </c>
      <c r="Q1362" s="21" t="n">
        <v>100000</v>
      </c>
      <c r="R1362" s="6" t="n">
        <v>16.7</v>
      </c>
      <c r="S1362" s="6" t="n">
        <v>74.73</v>
      </c>
      <c r="T1362" t="inlineStr">
        <is>
          <t>Intel-derived</t>
        </is>
      </c>
      <c r="U1362" s="10" t="n">
        <v>35.6</v>
      </c>
      <c r="V1362" s="32" t="inlineStr">
        <is>
          <t>UPSIDE</t>
        </is>
      </c>
      <c r="W1362" s="31" t="n">
        <v>85</v>
      </c>
      <c r="X1362" s="31" t="n">
        <v>87</v>
      </c>
      <c r="Y1362" s="19" t="inlineStr">
        <is>
          <t>Seller: VfL Wolfsburg (Bundesliga) — public must-sell flag (parachute/FFP), manager change. Buyer: Bournemouth (Premier League) — intel-derived positional gap. Trade: lateral move, €10m headroom above TM.</t>
        </is>
      </c>
    </row>
    <row r="1363">
      <c r="A1363" t="inlineStr">
        <is>
          <t>Konstantinos Koulierakis</t>
        </is>
      </c>
      <c r="B1363" t="n">
        <v>22</v>
      </c>
      <c r="C1363" t="inlineStr">
        <is>
          <t>CB</t>
        </is>
      </c>
      <c r="D1363" t="inlineStr">
        <is>
          <t>VfL Wolfsburg</t>
        </is>
      </c>
      <c r="E1363" t="inlineStr">
        <is>
          <t>VfL Wolfsburg</t>
        </is>
      </c>
      <c r="F1363" t="inlineStr">
        <is>
          <t>Bundesliga</t>
        </is>
      </c>
      <c r="G1363" s="21" t="n">
        <v>25000000</v>
      </c>
      <c r="H1363" t="inlineStr">
        <is>
          <t>2029-06-30</t>
        </is>
      </c>
      <c r="I1363" t="n">
        <v>3.09</v>
      </c>
      <c r="J1363" t="inlineStr">
        <is>
          <t>AS1</t>
        </is>
      </c>
      <c r="K1363" s="31" t="n">
        <v>85</v>
      </c>
      <c r="L1363" s="31" t="n">
        <v>112</v>
      </c>
      <c r="M1363" s="32" t="inlineStr">
        <is>
          <t>Squad level</t>
        </is>
      </c>
      <c r="N1363" t="inlineStr">
        <is>
          <t>Brighton</t>
        </is>
      </c>
      <c r="O1363" t="inlineStr">
        <is>
          <t>Premier League</t>
        </is>
      </c>
      <c r="P1363" s="21" t="n">
        <v>35000000</v>
      </c>
      <c r="Q1363" s="21" t="n">
        <v>100000</v>
      </c>
      <c r="R1363" s="6" t="n">
        <v>16.7</v>
      </c>
      <c r="S1363" s="6" t="n">
        <v>74.73</v>
      </c>
      <c r="T1363" t="inlineStr">
        <is>
          <t>Intel-derived</t>
        </is>
      </c>
      <c r="U1363" s="10" t="n">
        <v>35.6</v>
      </c>
      <c r="V1363" s="32" t="inlineStr">
        <is>
          <t>UPSIDE</t>
        </is>
      </c>
      <c r="W1363" s="31" t="n">
        <v>85</v>
      </c>
      <c r="X1363" s="31" t="n">
        <v>93</v>
      </c>
      <c r="Y1363" s="19" t="inlineStr">
        <is>
          <t>Seller: VfL Wolfsburg (Bundesliga) — public must-sell flag (parachute/FFP), manager change. Buyer: Brighton (Premier League) — intel-derived positional gap. Trade: lateral move, €10m headroom above TM.</t>
        </is>
      </c>
    </row>
    <row r="1364">
      <c r="A1364" t="inlineStr">
        <is>
          <t>Konstantinos Koulierakis</t>
        </is>
      </c>
      <c r="B1364" t="n">
        <v>22</v>
      </c>
      <c r="C1364" t="inlineStr">
        <is>
          <t>CB</t>
        </is>
      </c>
      <c r="D1364" t="inlineStr">
        <is>
          <t>VfL Wolfsburg</t>
        </is>
      </c>
      <c r="E1364" t="inlineStr">
        <is>
          <t>VfL Wolfsburg</t>
        </is>
      </c>
      <c r="F1364" t="inlineStr">
        <is>
          <t>Bundesliga</t>
        </is>
      </c>
      <c r="G1364" s="21" t="n">
        <v>25000000</v>
      </c>
      <c r="H1364" t="inlineStr">
        <is>
          <t>2029-06-30</t>
        </is>
      </c>
      <c r="I1364" t="n">
        <v>3.09</v>
      </c>
      <c r="J1364" t="inlineStr">
        <is>
          <t>AS1</t>
        </is>
      </c>
      <c r="K1364" s="31" t="n">
        <v>85</v>
      </c>
      <c r="L1364" s="31" t="n">
        <v>112</v>
      </c>
      <c r="M1364" s="32" t="inlineStr">
        <is>
          <t>Squad level</t>
        </is>
      </c>
      <c r="N1364" t="inlineStr">
        <is>
          <t>Bayer Leverkusen</t>
        </is>
      </c>
      <c r="O1364" t="inlineStr">
        <is>
          <t>Bundesliga</t>
        </is>
      </c>
      <c r="P1364" s="21" t="n">
        <v>35000000</v>
      </c>
      <c r="Q1364" s="21" t="n">
        <v>145000</v>
      </c>
      <c r="R1364" s="6" t="n">
        <v>16.7</v>
      </c>
      <c r="S1364" s="6" t="n">
        <v>74.73</v>
      </c>
      <c r="T1364" t="inlineStr">
        <is>
          <t>Intel-derived</t>
        </is>
      </c>
      <c r="U1364" s="10" t="n">
        <v>35.6</v>
      </c>
      <c r="V1364" s="32" t="inlineStr">
        <is>
          <t>UPSIDE</t>
        </is>
      </c>
      <c r="W1364" s="31" t="n">
        <v>85</v>
      </c>
      <c r="X1364" s="31" t="n">
        <v>91</v>
      </c>
      <c r="Y1364" s="19" t="inlineStr">
        <is>
          <t>Seller: VfL Wolfsburg (Bundesliga) — public must-sell flag (parachute/FFP), manager change. Buyer: Bayer Leverkusen (Bundesliga) — intel-derived positional gap. Trade: lateral move, €10m headroom above TM.</t>
        </is>
      </c>
    </row>
    <row r="1365">
      <c r="A1365" t="inlineStr">
        <is>
          <t>Mathys Detourbet</t>
        </is>
      </c>
      <c r="B1365" t="n">
        <v>19</v>
      </c>
      <c r="C1365" t="inlineStr">
        <is>
          <t>LW</t>
        </is>
      </c>
      <c r="D1365" t="inlineStr">
        <is>
          <t>ESTAC Troyes</t>
        </is>
      </c>
      <c r="E1365" t="inlineStr">
        <is>
          <t>ESTAC Troyes</t>
        </is>
      </c>
      <c r="F1365" t="inlineStr">
        <is>
          <t>Ligue 2</t>
        </is>
      </c>
      <c r="G1365" s="21" t="n">
        <v>10000000</v>
      </c>
      <c r="H1365" t="inlineStr">
        <is>
          <t>2028-06-30</t>
        </is>
      </c>
      <c r="I1365" t="n">
        <v>2.09</v>
      </c>
      <c r="J1365" t="inlineStr">
        <is>
          <t>ISF SPORTS</t>
        </is>
      </c>
      <c r="K1365" s="31" t="n">
        <v>58.7</v>
      </c>
      <c r="L1365" s="31" t="n">
        <v>97.7</v>
      </c>
      <c r="M1365" s="32" t="inlineStr">
        <is>
          <t>Below cohort</t>
        </is>
      </c>
      <c r="N1365" t="inlineStr">
        <is>
          <t>Borussia Dortmund</t>
        </is>
      </c>
      <c r="O1365" t="inlineStr">
        <is>
          <t>Bundesliga</t>
        </is>
      </c>
      <c r="P1365" s="21" t="n">
        <v>30500000</v>
      </c>
      <c r="Q1365" s="21" t="n">
        <v>190000</v>
      </c>
      <c r="R1365" s="6" t="n">
        <v>16.7</v>
      </c>
      <c r="S1365" s="6" t="n">
        <v>53.52</v>
      </c>
      <c r="T1365" t="inlineStr">
        <is>
          <t>Intel-derived</t>
        </is>
      </c>
      <c r="U1365" s="10" t="n">
        <v>49.6</v>
      </c>
      <c r="V1365" s="32" t="inlineStr">
        <is>
          <t>UPSIDE</t>
        </is>
      </c>
      <c r="W1365" s="31" t="n">
        <v>58.7</v>
      </c>
      <c r="X1365" s="31" t="n">
        <v>95</v>
      </c>
      <c r="Y1365" s="19" t="inlineStr">
        <is>
          <t>Seller: ESTAC Troyes (Ligue 2) — contract leverage. Buyer: Borussia Dortmund (Bundesliga) — intel-derived positional gap. Trade: upward move, €20m headroom above TM.</t>
        </is>
      </c>
    </row>
    <row r="1366">
      <c r="A1366" t="inlineStr">
        <is>
          <t>Mika Godts</t>
        </is>
      </c>
      <c r="B1366" t="n">
        <v>20</v>
      </c>
      <c r="C1366" t="inlineStr">
        <is>
          <t>LW</t>
        </is>
      </c>
      <c r="D1366" t="inlineStr">
        <is>
          <t>Ajax</t>
        </is>
      </c>
      <c r="E1366" t="inlineStr">
        <is>
          <t>Ajax</t>
        </is>
      </c>
      <c r="F1366" t="inlineStr">
        <is>
          <t>Eredivisie</t>
        </is>
      </c>
      <c r="G1366" s="21" t="n">
        <v>15000000</v>
      </c>
      <c r="H1366" t="inlineStr">
        <is>
          <t>2029-06-30</t>
        </is>
      </c>
      <c r="I1366" t="n">
        <v>3.09</v>
      </c>
      <c r="J1366" t="inlineStr">
        <is>
          <t>RGM</t>
        </is>
      </c>
      <c r="K1366" s="31" t="n">
        <v>78.5</v>
      </c>
      <c r="L1366" s="31" t="n">
        <v>106.1</v>
      </c>
      <c r="M1366" s="32" t="inlineStr">
        <is>
          <t>Development</t>
        </is>
      </c>
      <c r="N1366" t="inlineStr">
        <is>
          <t>Sunderland</t>
        </is>
      </c>
      <c r="O1366" t="inlineStr">
        <is>
          <t>Premier League</t>
        </is>
      </c>
      <c r="P1366" s="21" t="n">
        <v>31500000</v>
      </c>
      <c r="Q1366" s="21" t="n">
        <v>125000</v>
      </c>
      <c r="R1366" s="6" t="n">
        <v>16.7</v>
      </c>
      <c r="S1366" s="6" t="n">
        <v>60.33</v>
      </c>
      <c r="T1366" t="inlineStr">
        <is>
          <t>Intel-derived</t>
        </is>
      </c>
      <c r="U1366" s="10" t="n">
        <v>44</v>
      </c>
      <c r="V1366" s="32" t="inlineStr">
        <is>
          <t>UPSIDE</t>
        </is>
      </c>
      <c r="W1366" s="31" t="n">
        <v>78.5</v>
      </c>
      <c r="X1366" s="31" t="n">
        <v>83</v>
      </c>
      <c r="Y1366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1367">
      <c r="A1367" t="inlineStr">
        <is>
          <t>Omar El Hilali</t>
        </is>
      </c>
      <c r="B1367" t="n">
        <v>22</v>
      </c>
      <c r="C1367" t="inlineStr">
        <is>
          <t>RB</t>
        </is>
      </c>
      <c r="D1367" t="inlineStr">
        <is>
          <t>Espanyol</t>
        </is>
      </c>
      <c r="E1367" t="inlineStr">
        <is>
          <t>Espanyol</t>
        </is>
      </c>
      <c r="F1367" t="inlineStr">
        <is>
          <t>La Liga</t>
        </is>
      </c>
      <c r="G1367" s="21" t="n">
        <v>15000000</v>
      </c>
      <c r="H1367" t="inlineStr">
        <is>
          <t>2027-06-30</t>
        </is>
      </c>
      <c r="I1367" t="n">
        <v>1.09</v>
      </c>
      <c r="J1367" t="inlineStr">
        <is>
          <t>AS1</t>
        </is>
      </c>
      <c r="K1367" s="31" t="n">
        <v>89.90000000000001</v>
      </c>
      <c r="L1367" s="31" t="n">
        <v>113.9</v>
      </c>
      <c r="M1367" s="32" t="inlineStr">
        <is>
          <t>Squad level</t>
        </is>
      </c>
      <c r="N1367" t="inlineStr">
        <is>
          <t>Juventus</t>
        </is>
      </c>
      <c r="O1367" t="inlineStr">
        <is>
          <t>Serie A</t>
        </is>
      </c>
      <c r="P1367" s="21" t="n">
        <v>32000000</v>
      </c>
      <c r="Q1367" s="21" t="n">
        <v>200000</v>
      </c>
      <c r="R1367" s="6" t="n">
        <v>16.7</v>
      </c>
      <c r="S1367" s="6" t="n">
        <v>58.6</v>
      </c>
      <c r="T1367" t="inlineStr">
        <is>
          <t>Intel-derived</t>
        </is>
      </c>
      <c r="U1367" s="10" t="n">
        <v>45.3</v>
      </c>
      <c r="V1367" s="32" t="inlineStr">
        <is>
          <t>UPSIDE</t>
        </is>
      </c>
      <c r="W1367" s="31" t="n">
        <v>89.90000000000001</v>
      </c>
      <c r="X1367" s="31" t="n">
        <v>100</v>
      </c>
      <c r="Y1367" s="19" t="inlineStr">
        <is>
          <t>Seller: Espanyol (La Liga) — contract leverage. Buyer: Juventus (Serie A) — intel-derived positional gap. Trade: lateral move, €17m headroom above TM.</t>
        </is>
      </c>
    </row>
    <row r="1368">
      <c r="A1368" t="inlineStr">
        <is>
          <t>Ryan Flamingo</t>
        </is>
      </c>
      <c r="B1368" t="n">
        <v>23</v>
      </c>
      <c r="C1368" t="inlineStr">
        <is>
          <t>CB</t>
        </is>
      </c>
      <c r="D1368" t="inlineStr">
        <is>
          <t>PSV Eindhoven</t>
        </is>
      </c>
      <c r="E1368" t="inlineStr">
        <is>
          <t>PSV Eindhoven</t>
        </is>
      </c>
      <c r="F1368" t="inlineStr">
        <is>
          <t>Eredivisie</t>
        </is>
      </c>
      <c r="G1368" s="21" t="n">
        <v>17000000</v>
      </c>
      <c r="H1368" t="inlineStr">
        <is>
          <t>2029-06-30</t>
        </is>
      </c>
      <c r="I1368" t="n">
        <v>3.09</v>
      </c>
      <c r="K1368" s="31" t="n">
        <v>71.90000000000001</v>
      </c>
      <c r="L1368" s="31" t="n">
        <v>100.6</v>
      </c>
      <c r="M1368" s="32" t="inlineStr">
        <is>
          <t>Development</t>
        </is>
      </c>
      <c r="N1368" t="inlineStr">
        <is>
          <t>Chelsea</t>
        </is>
      </c>
      <c r="O1368" t="inlineStr">
        <is>
          <t>Premier League</t>
        </is>
      </c>
      <c r="P1368" s="21" t="n">
        <v>63700000</v>
      </c>
      <c r="Q1368" s="21" t="n">
        <v>290000</v>
      </c>
      <c r="R1368" s="6" t="n">
        <v>16.7</v>
      </c>
      <c r="S1368" s="6" t="n">
        <v>40.93</v>
      </c>
      <c r="T1368" t="inlineStr">
        <is>
          <t>Intel-derived</t>
        </is>
      </c>
      <c r="U1368" s="10" t="n">
        <v>80</v>
      </c>
      <c r="V1368" s="32" t="inlineStr">
        <is>
          <t>BELOW</t>
        </is>
      </c>
      <c r="W1368" s="31" t="n">
        <v>71.90000000000001</v>
      </c>
      <c r="X1368" s="31" t="n">
        <v>103</v>
      </c>
      <c r="Y1368" s="19" t="inlineStr">
        <is>
          <t>Seller: PSV Eindhoven (Eredivisie) — squad oversupply (40/100). Buyer: Chelsea (Premier League) — intel-derived positional gap. Trade: upward move, €47m headroom above TM.</t>
        </is>
      </c>
    </row>
    <row r="1369">
      <c r="A1369" t="inlineStr">
        <is>
          <t>Ryan Flamingo</t>
        </is>
      </c>
      <c r="B1369" t="n">
        <v>23</v>
      </c>
      <c r="C1369" t="inlineStr">
        <is>
          <t>CB</t>
        </is>
      </c>
      <c r="D1369" t="inlineStr">
        <is>
          <t>PSV Eindhoven</t>
        </is>
      </c>
      <c r="E1369" t="inlineStr">
        <is>
          <t>PSV Eindhoven</t>
        </is>
      </c>
      <c r="F1369" t="inlineStr">
        <is>
          <t>Eredivisie</t>
        </is>
      </c>
      <c r="G1369" s="21" t="n">
        <v>17000000</v>
      </c>
      <c r="H1369" t="inlineStr">
        <is>
          <t>2029-06-30</t>
        </is>
      </c>
      <c r="I1369" t="n">
        <v>3.09</v>
      </c>
      <c r="K1369" s="31" t="n">
        <v>71.90000000000001</v>
      </c>
      <c r="L1369" s="31" t="n">
        <v>100.6</v>
      </c>
      <c r="M1369" s="32" t="inlineStr">
        <is>
          <t>Development</t>
        </is>
      </c>
      <c r="N1369" t="inlineStr">
        <is>
          <t>Liverpool</t>
        </is>
      </c>
      <c r="O1369" t="inlineStr">
        <is>
          <t>Premier League</t>
        </is>
      </c>
      <c r="P1369" s="21" t="n">
        <v>145000000</v>
      </c>
      <c r="Q1369" s="21" t="n">
        <v>465000</v>
      </c>
      <c r="R1369" s="6" t="n">
        <v>16.7</v>
      </c>
      <c r="S1369" s="6" t="n">
        <v>40.93</v>
      </c>
      <c r="T1369" t="inlineStr">
        <is>
          <t>Intel-derived</t>
        </is>
      </c>
      <c r="U1369" s="10" t="n">
        <v>80</v>
      </c>
      <c r="V1369" s="32" t="inlineStr">
        <is>
          <t>BELOW</t>
        </is>
      </c>
      <c r="W1369" s="31" t="n">
        <v>71.90000000000001</v>
      </c>
      <c r="X1369" s="31" t="n">
        <v>104</v>
      </c>
      <c r="Y1369" s="19" t="inlineStr">
        <is>
          <t>Seller: PSV Eindhoven (Eredivisie) — squad oversupply (40/100). Buyer: Liverpool (Premier League) — intel-derived positional gap. Trade: upward move, €128m headroom above TM.</t>
        </is>
      </c>
    </row>
    <row r="1370">
      <c r="A1370" t="inlineStr">
        <is>
          <t>Ryan Flamingo</t>
        </is>
      </c>
      <c r="B1370" t="n">
        <v>23</v>
      </c>
      <c r="C1370" t="inlineStr">
        <is>
          <t>CB</t>
        </is>
      </c>
      <c r="D1370" t="inlineStr">
        <is>
          <t>PSV Eindhoven</t>
        </is>
      </c>
      <c r="E1370" t="inlineStr">
        <is>
          <t>PSV Eindhoven</t>
        </is>
      </c>
      <c r="F1370" t="inlineStr">
        <is>
          <t>Eredivisie</t>
        </is>
      </c>
      <c r="G1370" s="21" t="n">
        <v>17000000</v>
      </c>
      <c r="H1370" t="inlineStr">
        <is>
          <t>2029-06-30</t>
        </is>
      </c>
      <c r="I1370" t="n">
        <v>3.09</v>
      </c>
      <c r="K1370" s="31" t="n">
        <v>71.90000000000001</v>
      </c>
      <c r="L1370" s="31" t="n">
        <v>100.6</v>
      </c>
      <c r="M1370" s="32" t="inlineStr">
        <is>
          <t>Development</t>
        </is>
      </c>
      <c r="N1370" t="inlineStr">
        <is>
          <t>Newcastle</t>
        </is>
      </c>
      <c r="O1370" t="inlineStr">
        <is>
          <t>Premier League</t>
        </is>
      </c>
      <c r="P1370" s="21" t="n">
        <v>75000000</v>
      </c>
      <c r="Q1370" s="21" t="n">
        <v>185000</v>
      </c>
      <c r="R1370" s="6" t="n">
        <v>16.7</v>
      </c>
      <c r="S1370" s="6" t="n">
        <v>40.93</v>
      </c>
      <c r="T1370" t="inlineStr">
        <is>
          <t>Intel-derived</t>
        </is>
      </c>
      <c r="U1370" s="10" t="n">
        <v>80</v>
      </c>
      <c r="V1370" s="32" t="inlineStr">
        <is>
          <t>BELOW</t>
        </is>
      </c>
      <c r="W1370" s="31" t="n">
        <v>71.90000000000001</v>
      </c>
      <c r="X1370" s="31" t="n">
        <v>101</v>
      </c>
      <c r="Y1370" s="19" t="inlineStr">
        <is>
          <t>Seller: PSV Eindhoven (Eredivisie) — squad oversupply (40/100). Buyer: Newcastle (Premier League) — intel-derived positional gap. Trade: upward move, €58m headroom above TM.</t>
        </is>
      </c>
    </row>
    <row r="1371">
      <c r="A1371" t="inlineStr">
        <is>
          <t>Ryan Flamingo</t>
        </is>
      </c>
      <c r="B1371" t="n">
        <v>23</v>
      </c>
      <c r="C1371" t="inlineStr">
        <is>
          <t>CB</t>
        </is>
      </c>
      <c r="D1371" t="inlineStr">
        <is>
          <t>PSV Eindhoven</t>
        </is>
      </c>
      <c r="E1371" t="inlineStr">
        <is>
          <t>PSV Eindhoven</t>
        </is>
      </c>
      <c r="F1371" t="inlineStr">
        <is>
          <t>Eredivisie</t>
        </is>
      </c>
      <c r="G1371" s="21" t="n">
        <v>17000000</v>
      </c>
      <c r="H1371" t="inlineStr">
        <is>
          <t>2029-06-30</t>
        </is>
      </c>
      <c r="I1371" t="n">
        <v>3.09</v>
      </c>
      <c r="K1371" s="31" t="n">
        <v>71.90000000000001</v>
      </c>
      <c r="L1371" s="31" t="n">
        <v>100.6</v>
      </c>
      <c r="M1371" s="32" t="inlineStr">
        <is>
          <t>Development</t>
        </is>
      </c>
      <c r="N1371" t="inlineStr">
        <is>
          <t>PSG</t>
        </is>
      </c>
      <c r="O1371" t="inlineStr">
        <is>
          <t>Ligue 1</t>
        </is>
      </c>
      <c r="P1371" s="21" t="n">
        <v>63000000</v>
      </c>
      <c r="Q1371" s="21" t="n">
        <v>350000</v>
      </c>
      <c r="R1371" s="6" t="n">
        <v>16.7</v>
      </c>
      <c r="S1371" s="6" t="n">
        <v>40.93</v>
      </c>
      <c r="T1371" t="inlineStr">
        <is>
          <t>Intel-derived</t>
        </is>
      </c>
      <c r="U1371" s="10" t="n">
        <v>80</v>
      </c>
      <c r="V1371" s="32" t="inlineStr">
        <is>
          <t>BELOW</t>
        </is>
      </c>
      <c r="W1371" s="31" t="n">
        <v>71.90000000000001</v>
      </c>
      <c r="X1371" s="31" t="n">
        <v>102</v>
      </c>
      <c r="Y1371" s="19" t="inlineStr">
        <is>
          <t>Seller: PSV Eindhoven (Eredivisie) — squad oversupply (40/100). Buyer: PSG (Ligue 1) — intel-derived positional gap. Trade: upward move, €46m headroom above TM.</t>
        </is>
      </c>
    </row>
    <row r="1372">
      <c r="A1372" t="inlineStr">
        <is>
          <t>Ryan Flamingo</t>
        </is>
      </c>
      <c r="B1372" t="n">
        <v>23</v>
      </c>
      <c r="C1372" t="inlineStr">
        <is>
          <t>CB</t>
        </is>
      </c>
      <c r="D1372" t="inlineStr">
        <is>
          <t>PSV Eindhoven</t>
        </is>
      </c>
      <c r="E1372" t="inlineStr">
        <is>
          <t>PSV Eindhoven</t>
        </is>
      </c>
      <c r="F1372" t="inlineStr">
        <is>
          <t>Eredivisie</t>
        </is>
      </c>
      <c r="G1372" s="21" t="n">
        <v>17000000</v>
      </c>
      <c r="H1372" t="inlineStr">
        <is>
          <t>2029-06-30</t>
        </is>
      </c>
      <c r="I1372" t="n">
        <v>3.09</v>
      </c>
      <c r="K1372" s="31" t="n">
        <v>71.90000000000001</v>
      </c>
      <c r="L1372" s="31" t="n">
        <v>100.6</v>
      </c>
      <c r="M1372" s="32" t="inlineStr">
        <is>
          <t>Development</t>
        </is>
      </c>
      <c r="N1372" t="inlineStr">
        <is>
          <t>Bayern Munich</t>
        </is>
      </c>
      <c r="O1372" t="inlineStr">
        <is>
          <t>Bundesliga</t>
        </is>
      </c>
      <c r="P1372" s="21" t="n">
        <v>70000000</v>
      </c>
      <c r="Q1372" s="21" t="n">
        <v>480000</v>
      </c>
      <c r="R1372" s="6" t="n">
        <v>16.7</v>
      </c>
      <c r="S1372" s="6" t="n">
        <v>40.93</v>
      </c>
      <c r="T1372" t="inlineStr">
        <is>
          <t>Intel-derived</t>
        </is>
      </c>
      <c r="U1372" s="10" t="n">
        <v>80</v>
      </c>
      <c r="V1372" s="32" t="inlineStr">
        <is>
          <t>BELOW</t>
        </is>
      </c>
      <c r="W1372" s="31" t="n">
        <v>71.90000000000001</v>
      </c>
      <c r="X1372" s="31" t="n">
        <v>103</v>
      </c>
      <c r="Y1372" s="19" t="inlineStr">
        <is>
          <t>Seller: PSV Eindhoven (Eredivisie) — squad oversupply (40/100). Buyer: Bayern Munich (Bundesliga) — intel-derived positional gap. Trade: upward move, €53m headroom above TM.</t>
        </is>
      </c>
    </row>
    <row r="1373">
      <c r="A1373" t="inlineStr">
        <is>
          <t>Ryan Flamingo</t>
        </is>
      </c>
      <c r="B1373" t="n">
        <v>23</v>
      </c>
      <c r="C1373" t="inlineStr">
        <is>
          <t>CB</t>
        </is>
      </c>
      <c r="D1373" t="inlineStr">
        <is>
          <t>PSV Eindhoven</t>
        </is>
      </c>
      <c r="E1373" t="inlineStr">
        <is>
          <t>PSV Eindhoven</t>
        </is>
      </c>
      <c r="F1373" t="inlineStr">
        <is>
          <t>Eredivisie</t>
        </is>
      </c>
      <c r="G1373" s="21" t="n">
        <v>17000000</v>
      </c>
      <c r="H1373" t="inlineStr">
        <is>
          <t>2029-06-30</t>
        </is>
      </c>
      <c r="I1373" t="n">
        <v>3.09</v>
      </c>
      <c r="K1373" s="31" t="n">
        <v>71.90000000000001</v>
      </c>
      <c r="L1373" s="31" t="n">
        <v>100.6</v>
      </c>
      <c r="M1373" s="32" t="inlineStr">
        <is>
          <t>Development</t>
        </is>
      </c>
      <c r="N1373" t="inlineStr">
        <is>
          <t>Real Madrid</t>
        </is>
      </c>
      <c r="O1373" t="inlineStr">
        <is>
          <t>La Liga</t>
        </is>
      </c>
      <c r="P1373" s="21" t="n">
        <v>62500000</v>
      </c>
      <c r="Q1373" s="21" t="n">
        <v>600000</v>
      </c>
      <c r="R1373" s="6" t="n">
        <v>16.7</v>
      </c>
      <c r="S1373" s="6" t="n">
        <v>40.93</v>
      </c>
      <c r="T1373" t="inlineStr">
        <is>
          <t>Intel-derived</t>
        </is>
      </c>
      <c r="U1373" s="10" t="n">
        <v>80</v>
      </c>
      <c r="V1373" s="32" t="inlineStr">
        <is>
          <t>BELOW</t>
        </is>
      </c>
      <c r="W1373" s="31" t="n">
        <v>71.90000000000001</v>
      </c>
      <c r="X1373" s="31" t="n">
        <v>103</v>
      </c>
      <c r="Y1373" s="19" t="inlineStr">
        <is>
          <t>Seller: PSV Eindhoven (Eredivisie) — squad oversupply (40/100). Buyer: Real Madrid (La Liga) — intel-derived positional gap. Trade: upward move, €46m headroom above TM.</t>
        </is>
      </c>
    </row>
    <row r="1374">
      <c r="A1374" t="inlineStr">
        <is>
          <t>Shea Charles</t>
        </is>
      </c>
      <c r="B1374" t="n">
        <v>22</v>
      </c>
      <c r="C1374" t="inlineStr">
        <is>
          <t>DM</t>
        </is>
      </c>
      <c r="D1374" t="inlineStr">
        <is>
          <t>Southampton FC</t>
        </is>
      </c>
      <c r="E1374" t="inlineStr">
        <is>
          <t>Southampton FC</t>
        </is>
      </c>
      <c r="F1374" t="inlineStr">
        <is>
          <t>Championship</t>
        </is>
      </c>
      <c r="G1374" s="21" t="n">
        <v>12000000</v>
      </c>
      <c r="H1374" t="inlineStr">
        <is>
          <t>2027-06-30</t>
        </is>
      </c>
      <c r="I1374" t="n">
        <v>1.09</v>
      </c>
      <c r="K1374" s="31" t="n">
        <v>77.3</v>
      </c>
      <c r="L1374" s="31" t="n">
        <v>96.3</v>
      </c>
      <c r="M1374" s="32" t="inlineStr">
        <is>
          <t>Development</t>
        </is>
      </c>
      <c r="N1374" t="inlineStr">
        <is>
          <t>Marseille</t>
        </is>
      </c>
      <c r="O1374" t="inlineStr">
        <is>
          <t>Ligue 1</t>
        </is>
      </c>
      <c r="P1374" s="21" t="n">
        <v>30000000</v>
      </c>
      <c r="Q1374" s="21" t="n">
        <v>140000</v>
      </c>
      <c r="R1374" s="6" t="n">
        <v>16.7</v>
      </c>
      <c r="S1374" s="6" t="n">
        <v>72.72</v>
      </c>
      <c r="T1374" t="inlineStr">
        <is>
          <t>Intel-derived</t>
        </is>
      </c>
      <c r="U1374" s="10" t="n">
        <v>36.4</v>
      </c>
      <c r="V1374" s="32" t="inlineStr">
        <is>
          <t>UPSIDE</t>
        </is>
      </c>
      <c r="W1374" s="31" t="n">
        <v>77.3</v>
      </c>
      <c r="X1374" s="31" t="n">
        <v>89</v>
      </c>
      <c r="Y1374" s="19" t="inlineStr">
        <is>
          <t>Seller: Southampton FC (Championship) — public must-sell flag (parachute/FFP), manager change. Buyer: Marseille (Ligue 1) — intel-derived positional gap. Trade: upward move, €18m headroom above TM.</t>
        </is>
      </c>
    </row>
    <row r="1375">
      <c r="A1375" t="inlineStr">
        <is>
          <t>Álex Valle</t>
        </is>
      </c>
      <c r="B1375" t="n">
        <v>22</v>
      </c>
      <c r="C1375" t="inlineStr">
        <is>
          <t>LB</t>
        </is>
      </c>
      <c r="D1375" t="inlineStr">
        <is>
          <t>Como</t>
        </is>
      </c>
      <c r="E1375" t="inlineStr">
        <is>
          <t>Como</t>
        </is>
      </c>
      <c r="F1375" t="inlineStr">
        <is>
          <t>Serie A</t>
        </is>
      </c>
      <c r="G1375" s="21" t="n">
        <v>10000000</v>
      </c>
      <c r="H1375" t="inlineStr">
        <is>
          <t>2029-06-30</t>
        </is>
      </c>
      <c r="I1375" t="n">
        <v>3.09</v>
      </c>
      <c r="K1375" s="31" t="n">
        <v>94</v>
      </c>
      <c r="L1375" s="31" t="n">
        <v>118.5</v>
      </c>
      <c r="M1375" s="32" t="inlineStr">
        <is>
          <t>Squad level</t>
        </is>
      </c>
      <c r="N1375" t="inlineStr">
        <is>
          <t>Napoli</t>
        </is>
      </c>
      <c r="O1375" t="inlineStr">
        <is>
          <t>Serie A</t>
        </is>
      </c>
      <c r="P1375" s="21" t="n">
        <v>31000000</v>
      </c>
      <c r="Q1375" s="21" t="n">
        <v>210000</v>
      </c>
      <c r="R1375" s="6" t="n">
        <v>16.7</v>
      </c>
      <c r="S1375" s="6" t="n">
        <v>51.83</v>
      </c>
      <c r="T1375" t="inlineStr">
        <is>
          <t>Intel-derived</t>
        </is>
      </c>
      <c r="U1375" s="10" t="n">
        <v>51.2</v>
      </c>
      <c r="V1375" s="32" t="inlineStr">
        <is>
          <t>UPSIDE</t>
        </is>
      </c>
      <c r="W1375" s="31" t="n">
        <v>94</v>
      </c>
      <c r="X1375" s="31" t="n">
        <v>102</v>
      </c>
      <c r="Y1375" s="19" t="inlineStr">
        <is>
          <t>Seller: Como (Serie A) — net-spend headroom (100/100). Buyer: Napoli (Serie A) — intel-derived positional gap. Trade: lateral move, €21m headroom above TM.</t>
        </is>
      </c>
    </row>
    <row r="1376">
      <c r="A1376" t="inlineStr">
        <is>
          <t>Arnaud Kalimuendo</t>
        </is>
      </c>
      <c r="B1376" t="n">
        <v>24</v>
      </c>
      <c r="C1376" t="inlineStr">
        <is>
          <t>ST_CF</t>
        </is>
      </c>
      <c r="D1376" t="inlineStr">
        <is>
          <t>Eintracht Frankfurt (on loan from Nottingham Forest)</t>
        </is>
      </c>
      <c r="E1376" t="inlineStr">
        <is>
          <t>Nottingham Forest</t>
        </is>
      </c>
      <c r="F1376" t="inlineStr">
        <is>
          <t>Premier League</t>
        </is>
      </c>
      <c r="G1376" s="21" t="n">
        <v>25000000</v>
      </c>
      <c r="H1376" t="inlineStr">
        <is>
          <t>2026-06-30</t>
        </is>
      </c>
      <c r="I1376" t="n">
        <v>0.09</v>
      </c>
      <c r="J1376" t="inlineStr">
        <is>
          <t>DWMA</t>
        </is>
      </c>
      <c r="K1376" s="31" t="n">
        <v>95.09999999999999</v>
      </c>
      <c r="L1376" s="31" t="n">
        <v>107.1</v>
      </c>
      <c r="M1376" s="32" t="inlineStr">
        <is>
          <t>Squad level</t>
        </is>
      </c>
      <c r="N1376" t="inlineStr">
        <is>
          <t>Juventus</t>
        </is>
      </c>
      <c r="O1376" t="inlineStr">
        <is>
          <t>Serie A</t>
        </is>
      </c>
      <c r="P1376" s="21" t="n">
        <v>32000000</v>
      </c>
      <c r="Q1376" s="21" t="n">
        <v>200000</v>
      </c>
      <c r="R1376" s="6" t="n">
        <v>16.6</v>
      </c>
      <c r="S1376" s="6" t="n">
        <v>87</v>
      </c>
      <c r="T1376" t="inlineStr">
        <is>
          <t>Intel-derived</t>
        </is>
      </c>
      <c r="U1376" s="10" t="n">
        <v>30.2</v>
      </c>
      <c r="V1376" s="32" t="inlineStr">
        <is>
          <t>UPSIDE</t>
        </is>
      </c>
      <c r="W1376" s="31" t="n">
        <v>95.09999999999999</v>
      </c>
      <c r="X1376" s="31" t="n">
        <v>100</v>
      </c>
      <c r="Y1376" s="19" t="inlineStr">
        <is>
          <t>Seller: Nottingham Forest (Premier League) — manager change, contract leverage. Buyer: Juventus (Serie A) — intel-derived positional gap. Trade: lateral move, €7m headroom above TM.</t>
        </is>
      </c>
    </row>
    <row r="1377">
      <c r="A1377" t="inlineStr">
        <is>
          <t>Arne Engels</t>
        </is>
      </c>
      <c r="B1377" t="n">
        <v>22</v>
      </c>
      <c r="C1377" t="inlineStr">
        <is>
          <t>CM</t>
        </is>
      </c>
      <c r="D1377" t="inlineStr">
        <is>
          <t>Celtic</t>
        </is>
      </c>
      <c r="E1377" t="inlineStr">
        <is>
          <t>Celtic</t>
        </is>
      </c>
      <c r="F1377" t="inlineStr">
        <is>
          <t>Scottish Premiership</t>
        </is>
      </c>
      <c r="G1377" s="21" t="n">
        <v>10000000</v>
      </c>
      <c r="H1377" t="inlineStr">
        <is>
          <t>2028-06-30</t>
        </is>
      </c>
      <c r="I1377" t="n">
        <v>2.09</v>
      </c>
      <c r="J1377" t="inlineStr">
        <is>
          <t>THE·TEAM</t>
        </is>
      </c>
      <c r="K1377" s="31" t="n">
        <v>73.7</v>
      </c>
      <c r="L1377" s="31" t="n">
        <v>95.40000000000001</v>
      </c>
      <c r="M1377" s="32" t="inlineStr">
        <is>
          <t>Development</t>
        </is>
      </c>
      <c r="N1377" t="inlineStr">
        <is>
          <t>Associazione Calcio Fiorentina</t>
        </is>
      </c>
      <c r="O1377" t="inlineStr">
        <is>
          <t>Serie A</t>
        </is>
      </c>
      <c r="P1377" s="21" t="n">
        <v>25000000</v>
      </c>
      <c r="Q1377" s="21" t="n">
        <v>110000</v>
      </c>
      <c r="R1377" s="6" t="n">
        <v>16.6</v>
      </c>
      <c r="S1377" s="6" t="n">
        <v>82.09999999999999</v>
      </c>
      <c r="T1377" t="inlineStr">
        <is>
          <t>Intel-derived</t>
        </is>
      </c>
      <c r="U1377" s="10" t="n">
        <v>32</v>
      </c>
      <c r="V1377" s="32" t="inlineStr">
        <is>
          <t>UPSIDE</t>
        </is>
      </c>
      <c r="W1377" s="31" t="n">
        <v>73.7</v>
      </c>
      <c r="X1377" s="31" t="n">
        <v>85</v>
      </c>
      <c r="Y1377" s="19" t="inlineStr">
        <is>
          <t>Seller: Celtic (Scottish Premiership) — public must-sell flag (parachute/FFP), manager change. Buyer: Associazione Calcio Fiorentina (Serie A) — intel-derived positional gap. Trade: upward move, €15m headroom above TM.</t>
        </is>
      </c>
    </row>
    <row r="1378">
      <c r="A1378" t="inlineStr">
        <is>
          <t>Hugo Larsson</t>
        </is>
      </c>
      <c r="B1378" t="n">
        <v>21</v>
      </c>
      <c r="C1378" t="inlineStr">
        <is>
          <t>CM</t>
        </is>
      </c>
      <c r="D1378" t="inlineStr">
        <is>
          <t>Eintracht Frankfurt</t>
        </is>
      </c>
      <c r="E1378" t="inlineStr">
        <is>
          <t>Eintracht Frankfurt</t>
        </is>
      </c>
      <c r="F1378" t="inlineStr">
        <is>
          <t>Bundesliga</t>
        </is>
      </c>
      <c r="G1378" s="21" t="n">
        <v>40000000</v>
      </c>
      <c r="H1378" t="inlineStr">
        <is>
          <t>2029-06-30</t>
        </is>
      </c>
      <c r="I1378" t="n">
        <v>3.09</v>
      </c>
      <c r="K1378" s="31" t="n">
        <v>96.5</v>
      </c>
      <c r="L1378" s="31" t="n">
        <v>124.7</v>
      </c>
      <c r="M1378" s="32" t="inlineStr">
        <is>
          <t>Squad level</t>
        </is>
      </c>
      <c r="N1378" t="inlineStr">
        <is>
          <t>West Ham United</t>
        </is>
      </c>
      <c r="O1378" t="inlineStr">
        <is>
          <t>Premier League</t>
        </is>
      </c>
      <c r="P1378" s="21" t="n">
        <v>44000000</v>
      </c>
      <c r="Q1378" s="21" t="n">
        <v>175000</v>
      </c>
      <c r="R1378" s="6" t="n">
        <v>16.6</v>
      </c>
      <c r="S1378" s="6" t="n">
        <v>48.38</v>
      </c>
      <c r="T1378" t="inlineStr">
        <is>
          <t>Validated agent</t>
        </is>
      </c>
      <c r="U1378" s="10" t="n">
        <v>28.6</v>
      </c>
      <c r="V1378" s="32" t="inlineStr">
        <is>
          <t>ON_LEVEL</t>
        </is>
      </c>
      <c r="W1378" s="31" t="n">
        <v>96.5</v>
      </c>
      <c r="X1378" s="31" t="n">
        <v>79</v>
      </c>
      <c r="Y1378" s="19" t="inlineStr">
        <is>
          <t>Seller: Eintracht Frankfurt (Bundesliga) — manager change. Buyer: West Ham United (Premier League) — validated agent-confirmed need. Trade: lateral move, €4m headroom above TM.</t>
        </is>
      </c>
    </row>
    <row r="1379">
      <c r="A1379" t="inlineStr">
        <is>
          <t>Hugo Larsson</t>
        </is>
      </c>
      <c r="B1379" t="n">
        <v>21</v>
      </c>
      <c r="C1379" t="inlineStr">
        <is>
          <t>CM</t>
        </is>
      </c>
      <c r="D1379" t="inlineStr">
        <is>
          <t>Eintracht Frankfurt</t>
        </is>
      </c>
      <c r="E1379" t="inlineStr">
        <is>
          <t>Eintracht Frankfurt</t>
        </is>
      </c>
      <c r="F1379" t="inlineStr">
        <is>
          <t>Bundesliga</t>
        </is>
      </c>
      <c r="G1379" s="21" t="n">
        <v>40000000</v>
      </c>
      <c r="H1379" t="inlineStr">
        <is>
          <t>2029-06-30</t>
        </is>
      </c>
      <c r="I1379" t="n">
        <v>3.09</v>
      </c>
      <c r="K1379" s="31" t="n">
        <v>96.5</v>
      </c>
      <c r="L1379" s="31" t="n">
        <v>124.7</v>
      </c>
      <c r="M1379" s="32" t="inlineStr">
        <is>
          <t>Squad level</t>
        </is>
      </c>
      <c r="N1379" t="inlineStr">
        <is>
          <t>Bayern Munich</t>
        </is>
      </c>
      <c r="O1379" t="inlineStr">
        <is>
          <t>Bundesliga</t>
        </is>
      </c>
      <c r="P1379" s="21" t="n">
        <v>70000000</v>
      </c>
      <c r="Q1379" s="21" t="n">
        <v>480000</v>
      </c>
      <c r="R1379" s="6" t="n">
        <v>16.6</v>
      </c>
      <c r="S1379" s="6" t="n">
        <v>48.38</v>
      </c>
      <c r="T1379" t="inlineStr">
        <is>
          <t>Intel-derived</t>
        </is>
      </c>
      <c r="U1379" s="10" t="n">
        <v>54.3</v>
      </c>
      <c r="V1379" s="32" t="inlineStr">
        <is>
          <t>UPSIDE</t>
        </is>
      </c>
      <c r="W1379" s="31" t="n">
        <v>96.5</v>
      </c>
      <c r="X1379" s="31" t="n">
        <v>103</v>
      </c>
      <c r="Y1379" s="19" t="inlineStr">
        <is>
          <t>Seller: Eintracht Frankfurt (Bundesliga) — manager change. Buyer: Bayern Munich (Bundesliga) — intel-derived positional gap. Trade: lateral move, €30m headroom above TM.</t>
        </is>
      </c>
    </row>
    <row r="1380">
      <c r="A1380" t="inlineStr">
        <is>
          <t>Issa Doumbia</t>
        </is>
      </c>
      <c r="B1380" t="n">
        <v>22</v>
      </c>
      <c r="C1380" t="inlineStr">
        <is>
          <t>CM</t>
        </is>
      </c>
      <c r="D1380" t="inlineStr">
        <is>
          <t>Venezia FC</t>
        </is>
      </c>
      <c r="E1380" t="inlineStr">
        <is>
          <t>Venezia FC</t>
        </is>
      </c>
      <c r="F1380" t="inlineStr">
        <is>
          <t>Serie B</t>
        </is>
      </c>
      <c r="G1380" s="21" t="n">
        <v>8000000</v>
      </c>
      <c r="H1380" t="inlineStr">
        <is>
          <t>2029-06-30</t>
        </is>
      </c>
      <c r="I1380" t="n">
        <v>3.09</v>
      </c>
      <c r="J1380" t="inlineStr">
        <is>
          <t>StarAssist</t>
        </is>
      </c>
      <c r="K1380" s="31" t="n">
        <v>69.09999999999999</v>
      </c>
      <c r="L1380" s="31" t="n">
        <v>91</v>
      </c>
      <c r="M1380" s="32" t="inlineStr">
        <is>
          <t>Development</t>
        </is>
      </c>
      <c r="N1380" t="inlineStr">
        <is>
          <t>Villarreal Club de Fútbol</t>
        </is>
      </c>
      <c r="O1380" t="inlineStr">
        <is>
          <t>La Liga</t>
        </is>
      </c>
      <c r="P1380" s="21" t="n">
        <v>31000000</v>
      </c>
      <c r="Q1380" s="21" t="n">
        <v>85000</v>
      </c>
      <c r="R1380" s="6" t="n">
        <v>16.6</v>
      </c>
      <c r="S1380" s="6" t="n">
        <v>34.9</v>
      </c>
      <c r="T1380" t="inlineStr">
        <is>
          <t>Intel-derived</t>
        </is>
      </c>
      <c r="U1380" s="10" t="n">
        <v>75.3</v>
      </c>
      <c r="V1380" s="32" t="inlineStr">
        <is>
          <t>UPSIDE</t>
        </is>
      </c>
      <c r="W1380" s="31" t="n">
        <v>69.09999999999999</v>
      </c>
      <c r="X1380" s="31" t="n">
        <v>88</v>
      </c>
      <c r="Y1380" s="19" t="inlineStr">
        <is>
          <t>Seller: Venezia FC (Serie B) — contract leverage (69/100). Buyer: Villarreal Club de Fútbol (La Liga) — intel-derived positional gap. Trade: upward move, €23m headroom above TM.</t>
        </is>
      </c>
    </row>
    <row r="1381">
      <c r="A1381" t="inlineStr">
        <is>
          <t>Mathias Kvistgaarden</t>
        </is>
      </c>
      <c r="B1381" t="n">
        <v>24</v>
      </c>
      <c r="C1381" t="inlineStr">
        <is>
          <t>ST_CF</t>
        </is>
      </c>
      <c r="D1381" t="inlineStr">
        <is>
          <t>Norwich City</t>
        </is>
      </c>
      <c r="E1381" t="inlineStr">
        <is>
          <t>Norwich City</t>
        </is>
      </c>
      <c r="F1381" t="inlineStr">
        <is>
          <t>Championship</t>
        </is>
      </c>
      <c r="G1381" s="21" t="n">
        <v>8000000</v>
      </c>
      <c r="H1381" t="inlineStr">
        <is>
          <t>2029-06-30</t>
        </is>
      </c>
      <c r="I1381" t="n">
        <v>3.09</v>
      </c>
      <c r="J1381" t="inlineStr">
        <is>
          <t>Elite Consulting</t>
        </is>
      </c>
      <c r="K1381" s="31" t="n">
        <v>69.40000000000001</v>
      </c>
      <c r="L1381" s="31" t="n">
        <v>78</v>
      </c>
      <c r="M1381" s="32" t="inlineStr">
        <is>
          <t>Development</t>
        </is>
      </c>
      <c r="N1381" t="inlineStr">
        <is>
          <t>Benfica</t>
        </is>
      </c>
      <c r="O1381" t="inlineStr">
        <is>
          <t>Primeira Liga</t>
        </is>
      </c>
      <c r="P1381" s="21" t="n">
        <v>27000000</v>
      </c>
      <c r="Q1381" s="21" t="n">
        <v>80000</v>
      </c>
      <c r="R1381" s="6" t="n">
        <v>16.6</v>
      </c>
      <c r="S1381" s="6" t="n">
        <v>46.7</v>
      </c>
      <c r="T1381" t="inlineStr">
        <is>
          <t>Intel-derived</t>
        </is>
      </c>
      <c r="U1381" s="10" t="n">
        <v>56.5</v>
      </c>
      <c r="V1381" s="32" t="inlineStr">
        <is>
          <t>UPSIDE</t>
        </is>
      </c>
      <c r="W1381" s="31" t="n">
        <v>69.40000000000001</v>
      </c>
      <c r="X1381" s="31" t="n">
        <v>76</v>
      </c>
      <c r="Y1381" s="19" t="inlineStr">
        <is>
          <t>Seller: Norwich City (Championship) — manager change. Buyer: Benfica (Primeira Liga) — intel-derived positional gap. Trade: lateral move, €19m headroom above TM.</t>
        </is>
      </c>
    </row>
    <row r="1382">
      <c r="A1382" t="inlineStr">
        <is>
          <t>Peio Urtasun</t>
        </is>
      </c>
      <c r="B1382" t="n">
        <v>21</v>
      </c>
      <c r="C1382" t="inlineStr">
        <is>
          <t>AM</t>
        </is>
      </c>
      <c r="D1382" t="inlineStr">
        <is>
          <t>Racing Santander (on loan from Athletic Club)</t>
        </is>
      </c>
      <c r="E1382" t="inlineStr">
        <is>
          <t>Athletic Club</t>
        </is>
      </c>
      <c r="F1382" t="inlineStr">
        <is>
          <t>La Liga</t>
        </is>
      </c>
      <c r="G1382" s="21" t="n">
        <v>8000000</v>
      </c>
      <c r="H1382" t="inlineStr">
        <is>
          <t>2026-06-30</t>
        </is>
      </c>
      <c r="I1382" t="n">
        <v>0.09</v>
      </c>
      <c r="J1382" t="inlineStr">
        <is>
          <t>Podium Trade</t>
        </is>
      </c>
      <c r="K1382" s="31" t="n">
        <v>60.1</v>
      </c>
      <c r="L1382" s="31" t="n">
        <v>87.09999999999999</v>
      </c>
      <c r="M1382" s="32" t="inlineStr">
        <is>
          <t>Development</t>
        </is>
      </c>
      <c r="N1382" t="inlineStr">
        <is>
          <t>Brighton</t>
        </is>
      </c>
      <c r="O1382" t="inlineStr">
        <is>
          <t>Premier League</t>
        </is>
      </c>
      <c r="P1382" s="21" t="n">
        <v>35000000</v>
      </c>
      <c r="Q1382" s="21" t="n">
        <v>100000</v>
      </c>
      <c r="R1382" s="6" t="n">
        <v>16.6</v>
      </c>
      <c r="S1382" s="6" t="n">
        <v>58.07</v>
      </c>
      <c r="T1382" t="inlineStr">
        <is>
          <t>Intel-derived</t>
        </is>
      </c>
      <c r="U1382" s="10" t="n">
        <v>80</v>
      </c>
      <c r="V1382" s="32" t="inlineStr">
        <is>
          <t>BELOW</t>
        </is>
      </c>
      <c r="W1382" s="31" t="n">
        <v>60.1</v>
      </c>
      <c r="X1382" s="31" t="n">
        <v>93</v>
      </c>
      <c r="Y1382" s="19" t="inlineStr">
        <is>
          <t>Seller: Athletic Club (La Liga) — manager change, contract leverage. Buyer: Brighton (Premier League) — intel-derived positional gap. Trade: upward move, €27m headroom above TM.</t>
        </is>
      </c>
    </row>
    <row r="1383">
      <c r="A1383" t="inlineStr">
        <is>
          <t>Peio Urtasun</t>
        </is>
      </c>
      <c r="B1383" t="n">
        <v>21</v>
      </c>
      <c r="C1383" t="inlineStr">
        <is>
          <t>AM</t>
        </is>
      </c>
      <c r="D1383" t="inlineStr">
        <is>
          <t>Racing Santander (on loan from Athletic Club)</t>
        </is>
      </c>
      <c r="E1383" t="inlineStr">
        <is>
          <t>Athletic Club</t>
        </is>
      </c>
      <c r="F1383" t="inlineStr">
        <is>
          <t>La Liga</t>
        </is>
      </c>
      <c r="G1383" s="21" t="n">
        <v>8000000</v>
      </c>
      <c r="H1383" t="inlineStr">
        <is>
          <t>2026-06-30</t>
        </is>
      </c>
      <c r="I1383" t="n">
        <v>0.09</v>
      </c>
      <c r="J1383" t="inlineStr">
        <is>
          <t>Podium Trade</t>
        </is>
      </c>
      <c r="K1383" s="31" t="n">
        <v>60.1</v>
      </c>
      <c r="L1383" s="31" t="n">
        <v>87.09999999999999</v>
      </c>
      <c r="M1383" s="32" t="inlineStr">
        <is>
          <t>Development</t>
        </is>
      </c>
      <c r="N1383" t="inlineStr">
        <is>
          <t>Tottenham</t>
        </is>
      </c>
      <c r="O1383" t="inlineStr">
        <is>
          <t>Premier League</t>
        </is>
      </c>
      <c r="P1383" s="21" t="n">
        <v>65000000</v>
      </c>
      <c r="Q1383" s="21" t="n">
        <v>225000</v>
      </c>
      <c r="R1383" s="6" t="n">
        <v>16.6</v>
      </c>
      <c r="S1383" s="6" t="n">
        <v>58.07</v>
      </c>
      <c r="T1383" t="inlineStr">
        <is>
          <t>Intel-derived</t>
        </is>
      </c>
      <c r="U1383" s="10" t="n">
        <v>80</v>
      </c>
      <c r="V1383" s="32" t="inlineStr">
        <is>
          <t>BELOW</t>
        </is>
      </c>
      <c r="W1383" s="31" t="n">
        <v>60.1</v>
      </c>
      <c r="X1383" s="31" t="n">
        <v>96</v>
      </c>
      <c r="Y1383" s="19" t="inlineStr">
        <is>
          <t>Seller: Athletic Club (La Liga) — manager change, contract leverage. Buyer: Tottenham (Premier League) — intel-derived positional gap. Trade: upward move, €57m headroom above TM.</t>
        </is>
      </c>
    </row>
    <row r="1384">
      <c r="A1384" t="inlineStr">
        <is>
          <t>Peio Urtasun</t>
        </is>
      </c>
      <c r="B1384" t="n">
        <v>21</v>
      </c>
      <c r="C1384" t="inlineStr">
        <is>
          <t>AM</t>
        </is>
      </c>
      <c r="D1384" t="inlineStr">
        <is>
          <t>Racing Santander (on loan from Athletic Club)</t>
        </is>
      </c>
      <c r="E1384" t="inlineStr">
        <is>
          <t>Athletic Club</t>
        </is>
      </c>
      <c r="F1384" t="inlineStr">
        <is>
          <t>La Liga</t>
        </is>
      </c>
      <c r="G1384" s="21" t="n">
        <v>8000000</v>
      </c>
      <c r="H1384" t="inlineStr">
        <is>
          <t>2026-06-30</t>
        </is>
      </c>
      <c r="I1384" t="n">
        <v>0.09</v>
      </c>
      <c r="J1384" t="inlineStr">
        <is>
          <t>Podium Trade</t>
        </is>
      </c>
      <c r="K1384" s="31" t="n">
        <v>60.1</v>
      </c>
      <c r="L1384" s="31" t="n">
        <v>87.09999999999999</v>
      </c>
      <c r="M1384" s="32" t="inlineStr">
        <is>
          <t>Development</t>
        </is>
      </c>
      <c r="N1384" t="inlineStr">
        <is>
          <t>Bayer Leverkusen</t>
        </is>
      </c>
      <c r="O1384" t="inlineStr">
        <is>
          <t>Bundesliga</t>
        </is>
      </c>
      <c r="P1384" s="21" t="n">
        <v>35000000</v>
      </c>
      <c r="Q1384" s="21" t="n">
        <v>145000</v>
      </c>
      <c r="R1384" s="6" t="n">
        <v>16.6</v>
      </c>
      <c r="S1384" s="6" t="n">
        <v>58.07</v>
      </c>
      <c r="T1384" t="inlineStr">
        <is>
          <t>Intel-derived</t>
        </is>
      </c>
      <c r="U1384" s="10" t="n">
        <v>80</v>
      </c>
      <c r="V1384" s="32" t="inlineStr">
        <is>
          <t>BELOW</t>
        </is>
      </c>
      <c r="W1384" s="31" t="n">
        <v>60.1</v>
      </c>
      <c r="X1384" s="31" t="n">
        <v>91</v>
      </c>
      <c r="Y1384" s="19" t="inlineStr">
        <is>
          <t>Seller: Athletic Club (La Liga) — manager change, contract leverage. Buyer: Bayer Leverkusen (Bundesliga) — intel-derived positional gap. Trade: upward move, €27m headroom above TM.</t>
        </is>
      </c>
    </row>
    <row r="1385">
      <c r="A1385" t="inlineStr">
        <is>
          <t>Peio Urtasun</t>
        </is>
      </c>
      <c r="B1385" t="n">
        <v>21</v>
      </c>
      <c r="C1385" t="inlineStr">
        <is>
          <t>AM</t>
        </is>
      </c>
      <c r="D1385" t="inlineStr">
        <is>
          <t>Racing Santander (on loan from Athletic Club)</t>
        </is>
      </c>
      <c r="E1385" t="inlineStr">
        <is>
          <t>Athletic Club</t>
        </is>
      </c>
      <c r="F1385" t="inlineStr">
        <is>
          <t>La Liga</t>
        </is>
      </c>
      <c r="G1385" s="21" t="n">
        <v>8000000</v>
      </c>
      <c r="H1385" t="inlineStr">
        <is>
          <t>2026-06-30</t>
        </is>
      </c>
      <c r="I1385" t="n">
        <v>0.09</v>
      </c>
      <c r="J1385" t="inlineStr">
        <is>
          <t>Podium Trade</t>
        </is>
      </c>
      <c r="K1385" s="31" t="n">
        <v>60.1</v>
      </c>
      <c r="L1385" s="31" t="n">
        <v>87.09999999999999</v>
      </c>
      <c r="M1385" s="32" t="inlineStr">
        <is>
          <t>Development</t>
        </is>
      </c>
      <c r="N1385" t="inlineStr">
        <is>
          <t>AC Milan</t>
        </is>
      </c>
      <c r="O1385" t="inlineStr">
        <is>
          <t>Serie A</t>
        </is>
      </c>
      <c r="P1385" s="21" t="n">
        <v>37000000</v>
      </c>
      <c r="Q1385" s="21" t="n">
        <v>180000</v>
      </c>
      <c r="R1385" s="6" t="n">
        <v>16.6</v>
      </c>
      <c r="S1385" s="6" t="n">
        <v>58.07</v>
      </c>
      <c r="T1385" t="inlineStr">
        <is>
          <t>Intel-derived</t>
        </is>
      </c>
      <c r="U1385" s="10" t="n">
        <v>80</v>
      </c>
      <c r="V1385" s="32" t="inlineStr">
        <is>
          <t>BELOW</t>
        </is>
      </c>
      <c r="W1385" s="31" t="n">
        <v>60.1</v>
      </c>
      <c r="X1385" s="31" t="n">
        <v>101</v>
      </c>
      <c r="Y1385" s="19" t="inlineStr">
        <is>
          <t>Seller: Athletic Club (La Liga) — manager change, contract leverage. Buyer: AC Milan (Serie A) — intel-derived positional gap. Trade: upward move, €29m headroom above TM.</t>
        </is>
      </c>
    </row>
    <row r="1386">
      <c r="A1386" t="inlineStr">
        <is>
          <t>Peio Urtasun</t>
        </is>
      </c>
      <c r="B1386" t="n">
        <v>21</v>
      </c>
      <c r="C1386" t="inlineStr">
        <is>
          <t>AM</t>
        </is>
      </c>
      <c r="D1386" t="inlineStr">
        <is>
          <t>Racing Santander (on loan from Athletic Club)</t>
        </is>
      </c>
      <c r="E1386" t="inlineStr">
        <is>
          <t>Athletic Club</t>
        </is>
      </c>
      <c r="F1386" t="inlineStr">
        <is>
          <t>La Liga</t>
        </is>
      </c>
      <c r="G1386" s="21" t="n">
        <v>8000000</v>
      </c>
      <c r="H1386" t="inlineStr">
        <is>
          <t>2026-06-30</t>
        </is>
      </c>
      <c r="I1386" t="n">
        <v>0.09</v>
      </c>
      <c r="J1386" t="inlineStr">
        <is>
          <t>Podium Trade</t>
        </is>
      </c>
      <c r="K1386" s="31" t="n">
        <v>60.1</v>
      </c>
      <c r="L1386" s="31" t="n">
        <v>87.09999999999999</v>
      </c>
      <c r="M1386" s="32" t="inlineStr">
        <is>
          <t>Development</t>
        </is>
      </c>
      <c r="N1386" t="inlineStr">
        <is>
          <t>Atlético Madrid</t>
        </is>
      </c>
      <c r="O1386" t="inlineStr">
        <is>
          <t>La Liga</t>
        </is>
      </c>
      <c r="P1386" s="21" t="n">
        <v>42000000</v>
      </c>
      <c r="Q1386" s="21" t="n">
        <v>400000</v>
      </c>
      <c r="R1386" s="6" t="n">
        <v>16.6</v>
      </c>
      <c r="S1386" s="6" t="n">
        <v>58.07</v>
      </c>
      <c r="T1386" t="inlineStr">
        <is>
          <t>Intel-derived</t>
        </is>
      </c>
      <c r="U1386" s="10" t="n">
        <v>80</v>
      </c>
      <c r="V1386" s="32" t="inlineStr">
        <is>
          <t>BELOW</t>
        </is>
      </c>
      <c r="W1386" s="31" t="n">
        <v>60.1</v>
      </c>
      <c r="X1386" s="31" t="n">
        <v>99</v>
      </c>
      <c r="Y1386" s="19" t="inlineStr">
        <is>
          <t>Seller: Athletic Club (La Liga) — manager change, contract leverage. Buyer: Atlético Madrid (La Liga) — intel-derived positional gap. Trade: upward move, €34m headroom above TM.</t>
        </is>
      </c>
    </row>
    <row r="1387">
      <c r="A1387" t="inlineStr">
        <is>
          <t>Ryan Flamingo</t>
        </is>
      </c>
      <c r="B1387" t="n">
        <v>23</v>
      </c>
      <c r="C1387" t="inlineStr">
        <is>
          <t>CB</t>
        </is>
      </c>
      <c r="D1387" t="inlineStr">
        <is>
          <t>PSV Eindhoven</t>
        </is>
      </c>
      <c r="E1387" t="inlineStr">
        <is>
          <t>PSV Eindhoven</t>
        </is>
      </c>
      <c r="F1387" t="inlineStr">
        <is>
          <t>Eredivisie</t>
        </is>
      </c>
      <c r="G1387" s="21" t="n">
        <v>17000000</v>
      </c>
      <c r="H1387" t="inlineStr">
        <is>
          <t>2029-06-30</t>
        </is>
      </c>
      <c r="I1387" t="n">
        <v>3.09</v>
      </c>
      <c r="K1387" s="31" t="n">
        <v>71.90000000000001</v>
      </c>
      <c r="L1387" s="31" t="n">
        <v>100.6</v>
      </c>
      <c r="M1387" s="32" t="inlineStr">
        <is>
          <t>Development</t>
        </is>
      </c>
      <c r="N1387" t="inlineStr">
        <is>
          <t>West Ham United</t>
        </is>
      </c>
      <c r="O1387" t="inlineStr">
        <is>
          <t>Premier League</t>
        </is>
      </c>
      <c r="P1387" s="21" t="n">
        <v>44000000</v>
      </c>
      <c r="Q1387" s="21" t="n">
        <v>175000</v>
      </c>
      <c r="R1387" s="6" t="n">
        <v>16.6</v>
      </c>
      <c r="S1387" s="6" t="n">
        <v>40.93</v>
      </c>
      <c r="T1387" t="inlineStr">
        <is>
          <t>Intel-derived</t>
        </is>
      </c>
      <c r="U1387" s="10" t="n">
        <v>64.40000000000001</v>
      </c>
      <c r="V1387" s="32" t="inlineStr">
        <is>
          <t>UPSIDE</t>
        </is>
      </c>
      <c r="W1387" s="31" t="n">
        <v>71.90000000000001</v>
      </c>
      <c r="X1387" s="31" t="n">
        <v>79</v>
      </c>
      <c r="Y1387" s="19" t="inlineStr">
        <is>
          <t>Seller: PSV Eindhoven (Eredivisie) — squad oversupply (40/100). Buyer: West Ham United (Premier League) — intel-derived positional gap. Trade: upward move, €27m headroom above TM.</t>
        </is>
      </c>
    </row>
    <row r="1388">
      <c r="A1388" t="inlineStr">
        <is>
          <t>Tom Fellows</t>
        </is>
      </c>
      <c r="B1388" t="n">
        <v>22</v>
      </c>
      <c r="C1388" t="inlineStr">
        <is>
          <t>RW</t>
        </is>
      </c>
      <c r="D1388" t="inlineStr">
        <is>
          <t>Southampton FC</t>
        </is>
      </c>
      <c r="E1388" t="inlineStr">
        <is>
          <t>Southampton FC</t>
        </is>
      </c>
      <c r="F1388" t="inlineStr">
        <is>
          <t>Championship</t>
        </is>
      </c>
      <c r="G1388" s="21" t="n">
        <v>8000000</v>
      </c>
      <c r="H1388" t="inlineStr">
        <is>
          <t>2029-06-30</t>
        </is>
      </c>
      <c r="I1388" t="n">
        <v>3.09</v>
      </c>
      <c r="J1388" t="inlineStr">
        <is>
          <t>THE·TEAM</t>
        </is>
      </c>
      <c r="K1388" s="31" t="n">
        <v>77.7</v>
      </c>
      <c r="L1388" s="31" t="n">
        <v>95.40000000000001</v>
      </c>
      <c r="M1388" s="32" t="inlineStr">
        <is>
          <t>Development</t>
        </is>
      </c>
      <c r="N1388" t="inlineStr">
        <is>
          <t>Associazione Calcio Fiorentina</t>
        </is>
      </c>
      <c r="O1388" t="inlineStr">
        <is>
          <t>Serie A</t>
        </is>
      </c>
      <c r="P1388" s="21" t="n">
        <v>25000000</v>
      </c>
      <c r="Q1388" s="21" t="n">
        <v>110000</v>
      </c>
      <c r="R1388" s="6" t="n">
        <v>16.6</v>
      </c>
      <c r="S1388" s="6" t="n">
        <v>56.05</v>
      </c>
      <c r="T1388" t="inlineStr">
        <is>
          <t>Intel-derived</t>
        </is>
      </c>
      <c r="U1388" s="10" t="n">
        <v>47.1</v>
      </c>
      <c r="V1388" s="32" t="inlineStr">
        <is>
          <t>UPSIDE</t>
        </is>
      </c>
      <c r="W1388" s="31" t="n">
        <v>77.7</v>
      </c>
      <c r="X1388" s="31" t="n">
        <v>85</v>
      </c>
      <c r="Y1388" s="19" t="inlineStr">
        <is>
          <t>Seller: Southampton FC (Championship) — public must-sell flag (parachute/FFP), manager change. Buyer: Associazione Calcio Fiorentina (Serie A) — intel-derived positional gap. Trade: upward move, €17m headroom above TM.</t>
        </is>
      </c>
    </row>
    <row r="1389">
      <c r="A1389" t="inlineStr">
        <is>
          <t>Zion Suzuki</t>
        </is>
      </c>
      <c r="B1389" t="n">
        <v>23</v>
      </c>
      <c r="C1389" t="inlineStr">
        <is>
          <t>GK</t>
        </is>
      </c>
      <c r="D1389" t="inlineStr">
        <is>
          <t>Parma</t>
        </is>
      </c>
      <c r="E1389" t="inlineStr">
        <is>
          <t>Parma</t>
        </is>
      </c>
      <c r="F1389" t="inlineStr">
        <is>
          <t>Serie A</t>
        </is>
      </c>
      <c r="G1389" s="21" t="n">
        <v>20000000</v>
      </c>
      <c r="H1389" t="inlineStr">
        <is>
          <t>2029-06-30</t>
        </is>
      </c>
      <c r="I1389" t="n">
        <v>3.09</v>
      </c>
      <c r="K1389" s="31" t="n">
        <v>85.7</v>
      </c>
      <c r="L1389" s="31" t="n">
        <v>98.5</v>
      </c>
      <c r="M1389" s="32" t="inlineStr">
        <is>
          <t>Squad level</t>
        </is>
      </c>
      <c r="N1389" t="inlineStr">
        <is>
          <t>Newcastle</t>
        </is>
      </c>
      <c r="O1389" t="inlineStr">
        <is>
          <t>Premier League</t>
        </is>
      </c>
      <c r="P1389" s="21" t="n">
        <v>75000000</v>
      </c>
      <c r="Q1389" s="21" t="n">
        <v>185000</v>
      </c>
      <c r="R1389" s="6" t="n">
        <v>16.6</v>
      </c>
      <c r="S1389" s="6" t="n">
        <v>40.73</v>
      </c>
      <c r="T1389" t="inlineStr">
        <is>
          <t>Intel-derived</t>
        </is>
      </c>
      <c r="U1389" s="10" t="n">
        <v>80</v>
      </c>
      <c r="V1389" s="32" t="inlineStr">
        <is>
          <t>BELOW</t>
        </is>
      </c>
      <c r="W1389" s="31" t="n">
        <v>85.7</v>
      </c>
      <c r="X1389" s="31" t="n">
        <v>101</v>
      </c>
      <c r="Y1389" s="19" t="inlineStr">
        <is>
          <t>Seller: Parma (Serie A) — contract leverage (44/100). Buyer: Newcastle (Premier League) — intel-derived positional gap. Trade: lateral move, €55m headroom above TM.</t>
        </is>
      </c>
    </row>
    <row r="1390">
      <c r="A1390" t="inlineStr">
        <is>
          <t>Zion Suzuki</t>
        </is>
      </c>
      <c r="B1390" t="n">
        <v>23</v>
      </c>
      <c r="C1390" t="inlineStr">
        <is>
          <t>GK</t>
        </is>
      </c>
      <c r="D1390" t="inlineStr">
        <is>
          <t>Parma</t>
        </is>
      </c>
      <c r="E1390" t="inlineStr">
        <is>
          <t>Parma</t>
        </is>
      </c>
      <c r="F1390" t="inlineStr">
        <is>
          <t>Serie A</t>
        </is>
      </c>
      <c r="G1390" s="21" t="n">
        <v>20000000</v>
      </c>
      <c r="H1390" t="inlineStr">
        <is>
          <t>2029-06-30</t>
        </is>
      </c>
      <c r="I1390" t="n">
        <v>3.09</v>
      </c>
      <c r="K1390" s="31" t="n">
        <v>85.7</v>
      </c>
      <c r="L1390" s="31" t="n">
        <v>98.5</v>
      </c>
      <c r="M1390" s="32" t="inlineStr">
        <is>
          <t>Squad level</t>
        </is>
      </c>
      <c r="N1390" t="inlineStr">
        <is>
          <t>Bayern Munich</t>
        </is>
      </c>
      <c r="O1390" t="inlineStr">
        <is>
          <t>Bundesliga</t>
        </is>
      </c>
      <c r="P1390" s="21" t="n">
        <v>70000000</v>
      </c>
      <c r="Q1390" s="21" t="n">
        <v>480000</v>
      </c>
      <c r="R1390" s="6" t="n">
        <v>16.6</v>
      </c>
      <c r="S1390" s="6" t="n">
        <v>40.73</v>
      </c>
      <c r="T1390" t="inlineStr">
        <is>
          <t>Intel-derived</t>
        </is>
      </c>
      <c r="U1390" s="10" t="n">
        <v>80</v>
      </c>
      <c r="V1390" s="32" t="inlineStr">
        <is>
          <t>BELOW</t>
        </is>
      </c>
      <c r="W1390" s="31" t="n">
        <v>85.7</v>
      </c>
      <c r="X1390" s="31" t="n">
        <v>103</v>
      </c>
      <c r="Y1390" s="19" t="inlineStr">
        <is>
          <t>Seller: Parma (Serie A) — contract leverage (44/100). Buyer: Bayern Munich (Bundesliga) — intel-derived positional gap. Trade: lateral move, €50m headroom above TM.</t>
        </is>
      </c>
    </row>
    <row r="1391">
      <c r="A1391" t="inlineStr">
        <is>
          <t>Cajetan Lenz</t>
        </is>
      </c>
      <c r="B1391" t="n">
        <v>19</v>
      </c>
      <c r="C1391" t="inlineStr">
        <is>
          <t>DM</t>
        </is>
      </c>
      <c r="D1391" t="inlineStr">
        <is>
          <t>VfL Bochum</t>
        </is>
      </c>
      <c r="E1391" t="inlineStr">
        <is>
          <t>VfL Bochum</t>
        </is>
      </c>
      <c r="F1391" t="inlineStr">
        <is>
          <t>2. Bundesliga</t>
        </is>
      </c>
      <c r="G1391" s="21" t="n">
        <v>8000000</v>
      </c>
      <c r="H1391" t="inlineStr">
        <is>
          <t>2029-06-30</t>
        </is>
      </c>
      <c r="I1391" t="n">
        <v>3.09</v>
      </c>
      <c r="J1391" t="inlineStr">
        <is>
          <t>NACR-Sports</t>
        </is>
      </c>
      <c r="K1391" s="31" t="n">
        <v>49.4</v>
      </c>
      <c r="L1391" s="31" t="n">
        <v>99.40000000000001</v>
      </c>
      <c r="M1391" s="32" t="inlineStr">
        <is>
          <t>Below cohort</t>
        </is>
      </c>
      <c r="N1391" t="inlineStr">
        <is>
          <t>Borussia Dortmund</t>
        </is>
      </c>
      <c r="O1391" t="inlineStr">
        <is>
          <t>Bundesliga</t>
        </is>
      </c>
      <c r="P1391" s="21" t="n">
        <v>30500000</v>
      </c>
      <c r="Q1391" s="21" t="n">
        <v>190000</v>
      </c>
      <c r="R1391" s="6" t="n">
        <v>16.5</v>
      </c>
      <c r="S1391" s="6" t="n">
        <v>35.95</v>
      </c>
      <c r="T1391" t="inlineStr">
        <is>
          <t>Intel-derived</t>
        </is>
      </c>
      <c r="U1391" s="10" t="n">
        <v>72.90000000000001</v>
      </c>
      <c r="V1391" s="32" t="inlineStr">
        <is>
          <t>UPSIDE</t>
        </is>
      </c>
      <c r="W1391" s="31" t="n">
        <v>49.4</v>
      </c>
      <c r="X1391" s="31" t="n">
        <v>95</v>
      </c>
      <c r="Y1391" s="19" t="inlineStr">
        <is>
          <t>Seller: VfL Bochum (2. Bundesliga) — contract leverage (79/100). Buyer: Borussia Dortmund (Bundesliga) — intel-derived positional gap. Trade: upward move, €22m headroom above TM.</t>
        </is>
      </c>
    </row>
    <row r="1392">
      <c r="A1392" t="inlineStr">
        <is>
          <t>Christos Tzolis</t>
        </is>
      </c>
      <c r="B1392" t="n">
        <v>24</v>
      </c>
      <c r="C1392" t="inlineStr">
        <is>
          <t>LW</t>
        </is>
      </c>
      <c r="D1392" t="inlineStr">
        <is>
          <t>Club Brugge</t>
        </is>
      </c>
      <c r="E1392" t="inlineStr">
        <is>
          <t>Club Brugge</t>
        </is>
      </c>
      <c r="F1392" t="inlineStr">
        <is>
          <t>Belgian Pro League</t>
        </is>
      </c>
      <c r="G1392" s="21" t="n">
        <v>30000000</v>
      </c>
      <c r="H1392" t="inlineStr">
        <is>
          <t>2029-06-30</t>
        </is>
      </c>
      <c r="I1392" t="n">
        <v>3.09</v>
      </c>
      <c r="J1392" t="inlineStr">
        <is>
          <t>THE·TEAM</t>
        </is>
      </c>
      <c r="K1392" s="31" t="n">
        <v>87.40000000000001</v>
      </c>
      <c r="L1392" s="31" t="n">
        <v>96.5</v>
      </c>
      <c r="M1392" s="32" t="inlineStr">
        <is>
          <t>Squad level</t>
        </is>
      </c>
      <c r="N1392" t="inlineStr">
        <is>
          <t>PSG</t>
        </is>
      </c>
      <c r="O1392" t="inlineStr">
        <is>
          <t>Ligue 1</t>
        </is>
      </c>
      <c r="P1392" s="21" t="n">
        <v>63000000</v>
      </c>
      <c r="Q1392" s="21" t="n">
        <v>350000</v>
      </c>
      <c r="R1392" s="6" t="n">
        <v>16.5</v>
      </c>
      <c r="S1392" s="6" t="n">
        <v>48.13</v>
      </c>
      <c r="T1392" t="inlineStr">
        <is>
          <t>Intel-derived</t>
        </is>
      </c>
      <c r="U1392" s="10" t="n">
        <v>67.40000000000001</v>
      </c>
      <c r="V1392" s="32" t="inlineStr">
        <is>
          <t>BELOW</t>
        </is>
      </c>
      <c r="W1392" s="31" t="n">
        <v>87.40000000000001</v>
      </c>
      <c r="X1392" s="31" t="n">
        <v>102</v>
      </c>
      <c r="Y1392" s="19" t="inlineStr">
        <is>
          <t>Seller: Club Brugge (Belgian Pro League) — manager change. Buyer: PSG (Ligue 1) — intel-derived positional gap. Trade: upward move, €33m headroom above TM.</t>
        </is>
      </c>
    </row>
    <row r="1393">
      <c r="A1393" t="inlineStr">
        <is>
          <t>Ismaël Doukouré</t>
        </is>
      </c>
      <c r="B1393" t="n">
        <v>22</v>
      </c>
      <c r="C1393" t="inlineStr">
        <is>
          <t>CB</t>
        </is>
      </c>
      <c r="D1393" t="inlineStr">
        <is>
          <t>Strasbourg</t>
        </is>
      </c>
      <c r="E1393" t="inlineStr">
        <is>
          <t>Strasbourg</t>
        </is>
      </c>
      <c r="F1393" t="inlineStr">
        <is>
          <t>Ligue 1</t>
        </is>
      </c>
      <c r="G1393" s="21" t="n">
        <v>18000000</v>
      </c>
      <c r="H1393" t="inlineStr">
        <is>
          <t>2028-06-30</t>
        </is>
      </c>
      <c r="I1393" t="n">
        <v>2.09</v>
      </c>
      <c r="K1393" s="31" t="n">
        <v>88.90000000000001</v>
      </c>
      <c r="L1393" s="31" t="n">
        <v>109.7</v>
      </c>
      <c r="M1393" s="32" t="inlineStr">
        <is>
          <t>Squad level</t>
        </is>
      </c>
      <c r="N1393" t="inlineStr">
        <is>
          <t>Sunderland</t>
        </is>
      </c>
      <c r="O1393" t="inlineStr">
        <is>
          <t>Premier League</t>
        </is>
      </c>
      <c r="P1393" s="21" t="n">
        <v>31500000</v>
      </c>
      <c r="Q1393" s="21" t="n">
        <v>125000</v>
      </c>
      <c r="R1393" s="6" t="n">
        <v>16.5</v>
      </c>
      <c r="S1393" s="6" t="n">
        <v>67.7</v>
      </c>
      <c r="T1393" t="inlineStr">
        <is>
          <t>Intel-derived</t>
        </is>
      </c>
      <c r="U1393" s="10" t="n">
        <v>33.9</v>
      </c>
      <c r="V1393" s="32" t="inlineStr">
        <is>
          <t>ON_LEVEL</t>
        </is>
      </c>
      <c r="W1393" s="31" t="n">
        <v>88.90000000000001</v>
      </c>
      <c r="X1393" s="31" t="n">
        <v>83</v>
      </c>
      <c r="Y1393" s="19" t="inlineStr">
        <is>
          <t>Seller: Strasbourg (Ligue 1) — manager change, contract leverage. Buyer: Sunderland (Premier League) — intel-derived positional gap. Trade: lateral move, €14m headroom above TM.</t>
        </is>
      </c>
    </row>
    <row r="1394">
      <c r="A1394" t="inlineStr">
        <is>
          <t>Joe Gelhardt</t>
        </is>
      </c>
      <c r="B1394" t="n">
        <v>24</v>
      </c>
      <c r="C1394" t="inlineStr">
        <is>
          <t>ST_CF</t>
        </is>
      </c>
      <c r="D1394" t="inlineStr">
        <is>
          <t>Hull City (on loan from Leeds)</t>
        </is>
      </c>
      <c r="E1394" t="inlineStr">
        <is>
          <t>Leeds</t>
        </is>
      </c>
      <c r="F1394" t="inlineStr">
        <is>
          <t>Premier League</t>
        </is>
      </c>
      <c r="G1394" s="21" t="n">
        <v>10000000</v>
      </c>
      <c r="H1394" t="inlineStr">
        <is>
          <t>2026-06-30</t>
        </is>
      </c>
      <c r="I1394" t="n">
        <v>0.09</v>
      </c>
      <c r="J1394" t="inlineStr">
        <is>
          <t>Triple S Sports</t>
        </is>
      </c>
      <c r="K1394" s="31" t="n">
        <v>69.09999999999999</v>
      </c>
      <c r="L1394" s="31" t="n">
        <v>82.2</v>
      </c>
      <c r="M1394" s="32" t="inlineStr">
        <is>
          <t>Development</t>
        </is>
      </c>
      <c r="N1394" t="inlineStr">
        <is>
          <t>Brighton</t>
        </is>
      </c>
      <c r="O1394" t="inlineStr">
        <is>
          <t>Premier League</t>
        </is>
      </c>
      <c r="P1394" s="21" t="n">
        <v>35000000</v>
      </c>
      <c r="Q1394" s="21" t="n">
        <v>100000</v>
      </c>
      <c r="R1394" s="6" t="n">
        <v>16.5</v>
      </c>
      <c r="S1394" s="6" t="n">
        <v>50.62</v>
      </c>
      <c r="T1394" t="inlineStr">
        <is>
          <t>Intel-derived</t>
        </is>
      </c>
      <c r="U1394" s="10" t="n">
        <v>64</v>
      </c>
      <c r="V1394" s="32" t="inlineStr">
        <is>
          <t>BELOW</t>
        </is>
      </c>
      <c r="W1394" s="31" t="n">
        <v>69.09999999999999</v>
      </c>
      <c r="X1394" s="31" t="n">
        <v>93</v>
      </c>
      <c r="Y1394" s="19" t="inlineStr">
        <is>
          <t>Seller: Leeds (Premier League) — contract leverage, loan with sell-readiness signal. Buyer: Brighton (Premier League) — intel-derived positional gap. Trade: upward move, €25m headroom above TM.</t>
        </is>
      </c>
    </row>
    <row r="1395">
      <c r="A1395" t="inlineStr">
        <is>
          <t>Joe Gelhardt</t>
        </is>
      </c>
      <c r="B1395" t="n">
        <v>24</v>
      </c>
      <c r="C1395" t="inlineStr">
        <is>
          <t>ST_CF</t>
        </is>
      </c>
      <c r="D1395" t="inlineStr">
        <is>
          <t>Hull City (on loan from Leeds)</t>
        </is>
      </c>
      <c r="E1395" t="inlineStr">
        <is>
          <t>Leeds</t>
        </is>
      </c>
      <c r="F1395" t="inlineStr">
        <is>
          <t>Premier League</t>
        </is>
      </c>
      <c r="G1395" s="21" t="n">
        <v>10000000</v>
      </c>
      <c r="H1395" t="inlineStr">
        <is>
          <t>2026-06-30</t>
        </is>
      </c>
      <c r="I1395" t="n">
        <v>0.09</v>
      </c>
      <c r="J1395" t="inlineStr">
        <is>
          <t>Triple S Sports</t>
        </is>
      </c>
      <c r="K1395" s="31" t="n">
        <v>69.09999999999999</v>
      </c>
      <c r="L1395" s="31" t="n">
        <v>82.2</v>
      </c>
      <c r="M1395" s="32" t="inlineStr">
        <is>
          <t>Development</t>
        </is>
      </c>
      <c r="N1395" t="inlineStr">
        <is>
          <t>Bayer Leverkusen</t>
        </is>
      </c>
      <c r="O1395" t="inlineStr">
        <is>
          <t>Bundesliga</t>
        </is>
      </c>
      <c r="P1395" s="21" t="n">
        <v>35000000</v>
      </c>
      <c r="Q1395" s="21" t="n">
        <v>145000</v>
      </c>
      <c r="R1395" s="6" t="n">
        <v>16.5</v>
      </c>
      <c r="S1395" s="6" t="n">
        <v>50.62</v>
      </c>
      <c r="T1395" t="inlineStr">
        <is>
          <t>Intel-derived</t>
        </is>
      </c>
      <c r="U1395" s="10" t="n">
        <v>64</v>
      </c>
      <c r="V1395" s="32" t="inlineStr">
        <is>
          <t>BELOW</t>
        </is>
      </c>
      <c r="W1395" s="31" t="n">
        <v>69.09999999999999</v>
      </c>
      <c r="X1395" s="31" t="n">
        <v>91</v>
      </c>
      <c r="Y1395" s="19" t="inlineStr">
        <is>
          <t>Seller: Leeds (Premier League) — contract leverage, loan with sell-readiness signal. Buyer: Bayer Leverkusen (Bundesliga) — intel-derived positional gap. Trade: upward move, €25m headroom above TM.</t>
        </is>
      </c>
    </row>
    <row r="1396">
      <c r="A1396" t="inlineStr">
        <is>
          <t>Juanlu Sánchez</t>
        </is>
      </c>
      <c r="B1396" t="n">
        <v>22</v>
      </c>
      <c r="C1396" t="inlineStr">
        <is>
          <t>RB</t>
        </is>
      </c>
      <c r="D1396" t="inlineStr">
        <is>
          <t>Sevilla</t>
        </is>
      </c>
      <c r="E1396" t="inlineStr">
        <is>
          <t>Sevilla</t>
        </is>
      </c>
      <c r="F1396" t="inlineStr">
        <is>
          <t>La Liga</t>
        </is>
      </c>
      <c r="G1396" s="21" t="n">
        <v>15000000</v>
      </c>
      <c r="H1396" t="inlineStr">
        <is>
          <t>2029-06-30</t>
        </is>
      </c>
      <c r="I1396" t="n">
        <v>3.09</v>
      </c>
      <c r="J1396" t="inlineStr">
        <is>
          <t>AS1</t>
        </is>
      </c>
      <c r="K1396" s="31" t="n">
        <v>71.59999999999999</v>
      </c>
      <c r="L1396" s="31" t="n">
        <v>96.3</v>
      </c>
      <c r="M1396" s="32" t="inlineStr">
        <is>
          <t>Development</t>
        </is>
      </c>
      <c r="N1396" t="inlineStr">
        <is>
          <t>Marseille</t>
        </is>
      </c>
      <c r="O1396" t="inlineStr">
        <is>
          <t>Ligue 1</t>
        </is>
      </c>
      <c r="P1396" s="21" t="n">
        <v>30000000</v>
      </c>
      <c r="Q1396" s="21" t="n">
        <v>140000</v>
      </c>
      <c r="R1396" s="6" t="n">
        <v>16.5</v>
      </c>
      <c r="S1396" s="6" t="n">
        <v>65.63</v>
      </c>
      <c r="T1396" t="inlineStr">
        <is>
          <t>Intel-derived</t>
        </is>
      </c>
      <c r="U1396" s="10" t="n">
        <v>40</v>
      </c>
      <c r="V1396" s="32" t="inlineStr">
        <is>
          <t>UPSIDE</t>
        </is>
      </c>
      <c r="W1396" s="31" t="n">
        <v>71.59999999999999</v>
      </c>
      <c r="X1396" s="31" t="n">
        <v>89</v>
      </c>
      <c r="Y1396" s="19" t="inlineStr">
        <is>
          <t>Seller: Sevilla (La Liga) — public must-sell flag (parachute/FFP), manager change. Buyer: Marseille (Ligue 1) — intel-derived positional gap. Trade: lateral move, €15m headroom above TM.</t>
        </is>
      </c>
    </row>
    <row r="1397">
      <c r="A1397" t="inlineStr">
        <is>
          <t>Ansgar Knauff</t>
        </is>
      </c>
      <c r="B1397" t="n">
        <v>24</v>
      </c>
      <c r="C1397" t="inlineStr">
        <is>
          <t>RW</t>
        </is>
      </c>
      <c r="D1397" t="inlineStr">
        <is>
          <t>Eintracht Frankfurt</t>
        </is>
      </c>
      <c r="E1397" t="inlineStr">
        <is>
          <t>Eintracht Frankfurt</t>
        </is>
      </c>
      <c r="F1397" t="inlineStr">
        <is>
          <t>Bundesliga</t>
        </is>
      </c>
      <c r="G1397" s="21" t="n">
        <v>15000000</v>
      </c>
      <c r="H1397" t="inlineStr">
        <is>
          <t>2028-06-30</t>
        </is>
      </c>
      <c r="I1397" t="n">
        <v>2.09</v>
      </c>
      <c r="K1397" s="31" t="n">
        <v>99.7</v>
      </c>
      <c r="L1397" s="31" t="n">
        <v>114.2</v>
      </c>
      <c r="M1397" s="32" t="inlineStr">
        <is>
          <t>Squad level</t>
        </is>
      </c>
      <c r="N1397" t="inlineStr">
        <is>
          <t>Aston Villa</t>
        </is>
      </c>
      <c r="O1397" t="inlineStr">
        <is>
          <t>Premier League</t>
        </is>
      </c>
      <c r="P1397" s="21" t="n">
        <v>30000000</v>
      </c>
      <c r="Q1397" s="21" t="n">
        <v>175000</v>
      </c>
      <c r="R1397" s="6" t="n">
        <v>16.4</v>
      </c>
      <c r="S1397" s="6" t="n">
        <v>65.05</v>
      </c>
      <c r="T1397" t="inlineStr">
        <is>
          <t>Intel-derived</t>
        </is>
      </c>
      <c r="U1397" s="10" t="n">
        <v>40</v>
      </c>
      <c r="V1397" s="32" t="inlineStr">
        <is>
          <t>UPSIDE</t>
        </is>
      </c>
      <c r="W1397" s="31" t="n">
        <v>99.7</v>
      </c>
      <c r="X1397" s="31" t="n">
        <v>102</v>
      </c>
      <c r="Y1397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1398">
      <c r="A1398" t="inlineStr">
        <is>
          <t>Farès Chaïbi</t>
        </is>
      </c>
      <c r="B1398" t="n">
        <v>23</v>
      </c>
      <c r="C1398" t="inlineStr">
        <is>
          <t>AM</t>
        </is>
      </c>
      <c r="D1398" t="inlineStr">
        <is>
          <t>Eintracht Frankfurt</t>
        </is>
      </c>
      <c r="E1398" t="inlineStr">
        <is>
          <t>Eintracht Frankfurt</t>
        </is>
      </c>
      <c r="F1398" t="inlineStr">
        <is>
          <t>Bundesliga</t>
        </is>
      </c>
      <c r="G1398" s="21" t="n">
        <v>15000000</v>
      </c>
      <c r="H1398" t="inlineStr">
        <is>
          <t>2028-06-30</t>
        </is>
      </c>
      <c r="I1398" t="n">
        <v>2.09</v>
      </c>
      <c r="J1398" t="inlineStr">
        <is>
          <t>KDS FM</t>
        </is>
      </c>
      <c r="K1398" s="31" t="n">
        <v>96.8</v>
      </c>
      <c r="L1398" s="31" t="n">
        <v>115.1</v>
      </c>
      <c r="M1398" s="32" t="inlineStr">
        <is>
          <t>Squad level</t>
        </is>
      </c>
      <c r="N1398" t="inlineStr">
        <is>
          <t>Aston Villa</t>
        </is>
      </c>
      <c r="O1398" t="inlineStr">
        <is>
          <t>Premier League</t>
        </is>
      </c>
      <c r="P1398" s="21" t="n">
        <v>30000000</v>
      </c>
      <c r="Q1398" s="21" t="n">
        <v>175000</v>
      </c>
      <c r="R1398" s="6" t="n">
        <v>16.4</v>
      </c>
      <c r="S1398" s="6" t="n">
        <v>65.05</v>
      </c>
      <c r="T1398" t="inlineStr">
        <is>
          <t>Intel-derived</t>
        </is>
      </c>
      <c r="U1398" s="10" t="n">
        <v>40</v>
      </c>
      <c r="V1398" s="32" t="inlineStr">
        <is>
          <t>UPSIDE</t>
        </is>
      </c>
      <c r="W1398" s="31" t="n">
        <v>96.8</v>
      </c>
      <c r="X1398" s="31" t="n">
        <v>102</v>
      </c>
      <c r="Y1398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1399">
      <c r="A1399" t="inlineStr">
        <is>
          <t>Harrison Burrows</t>
        </is>
      </c>
      <c r="B1399" t="n">
        <v>24</v>
      </c>
      <c r="C1399" t="inlineStr">
        <is>
          <t>LB</t>
        </is>
      </c>
      <c r="D1399" t="inlineStr">
        <is>
          <t>Sheffield United</t>
        </is>
      </c>
      <c r="E1399" t="inlineStr">
        <is>
          <t>Sheffield United</t>
        </is>
      </c>
      <c r="F1399" t="inlineStr">
        <is>
          <t>Championship</t>
        </is>
      </c>
      <c r="G1399" s="21" t="n">
        <v>10000000</v>
      </c>
      <c r="H1399" t="inlineStr">
        <is>
          <t>2028-06-30</t>
        </is>
      </c>
      <c r="I1399" t="n">
        <v>2.09</v>
      </c>
      <c r="J1399" t="inlineStr">
        <is>
          <t>Two Touch Agency</t>
        </is>
      </c>
      <c r="K1399" s="31" t="n">
        <v>73.7</v>
      </c>
      <c r="L1399" s="31" t="n">
        <v>91.2</v>
      </c>
      <c r="M1399" s="32" t="inlineStr">
        <is>
          <t>Development</t>
        </is>
      </c>
      <c r="N1399" t="inlineStr">
        <is>
          <t>Wolves</t>
        </is>
      </c>
      <c r="O1399" t="inlineStr">
        <is>
          <t>Championship</t>
        </is>
      </c>
      <c r="P1399" s="21" t="n">
        <v>27000000</v>
      </c>
      <c r="Q1399" s="21" t="n">
        <v>120000</v>
      </c>
      <c r="R1399" s="6" t="n">
        <v>16.4</v>
      </c>
      <c r="S1399" s="6" t="n">
        <v>67.87</v>
      </c>
      <c r="T1399" t="inlineStr">
        <is>
          <t>Intel-derived</t>
        </is>
      </c>
      <c r="U1399" s="10" t="n">
        <v>38.4</v>
      </c>
      <c r="V1399" s="32" t="inlineStr">
        <is>
          <t>UPSIDE</t>
        </is>
      </c>
      <c r="W1399" s="31" t="n">
        <v>73.7</v>
      </c>
      <c r="X1399" s="31" t="n">
        <v>82</v>
      </c>
      <c r="Y1399" s="19" t="inlineStr">
        <is>
          <t>Seller: Sheffield United (Championship) — public must-sell flag (parachute/FFP), contract leverage. Buyer: Wolves (Championship) — intel-derived positional gap. Trade: lateral move, €17m headroom above TM.</t>
        </is>
      </c>
    </row>
    <row r="1400">
      <c r="A1400" t="inlineStr">
        <is>
          <t>Matías Soulé</t>
        </is>
      </c>
      <c r="B1400" t="n">
        <v>23</v>
      </c>
      <c r="C1400" t="inlineStr">
        <is>
          <t>RW</t>
        </is>
      </c>
      <c r="D1400" t="inlineStr">
        <is>
          <t>AS Roma</t>
        </is>
      </c>
      <c r="E1400" t="inlineStr">
        <is>
          <t>AS Roma</t>
        </is>
      </c>
      <c r="F1400" t="inlineStr">
        <is>
          <t>Serie A</t>
        </is>
      </c>
      <c r="G1400" s="21" t="n">
        <v>25000000</v>
      </c>
      <c r="H1400" t="inlineStr">
        <is>
          <t>2029-06-30</t>
        </is>
      </c>
      <c r="I1400" t="n">
        <v>3.09</v>
      </c>
      <c r="J1400" t="inlineStr">
        <is>
          <t>Guastadisegno</t>
        </is>
      </c>
      <c r="K1400" s="31" t="n">
        <v>90.7</v>
      </c>
      <c r="L1400" s="31" t="n">
        <v>109.9</v>
      </c>
      <c r="M1400" s="32" t="inlineStr">
        <is>
          <t>Squad level</t>
        </is>
      </c>
      <c r="N1400" t="inlineStr">
        <is>
          <t>West Ham United</t>
        </is>
      </c>
      <c r="O1400" t="inlineStr">
        <is>
          <t>Premier League</t>
        </is>
      </c>
      <c r="P1400" s="21" t="n">
        <v>44000000</v>
      </c>
      <c r="Q1400" s="21" t="n">
        <v>175000</v>
      </c>
      <c r="R1400" s="6" t="n">
        <v>16.4</v>
      </c>
      <c r="S1400" s="6" t="n">
        <v>44.08</v>
      </c>
      <c r="T1400" t="inlineStr">
        <is>
          <t>Intel-derived</t>
        </is>
      </c>
      <c r="U1400" s="10" t="n">
        <v>51.6</v>
      </c>
      <c r="V1400" s="32" t="inlineStr">
        <is>
          <t>ON_LEVEL</t>
        </is>
      </c>
      <c r="W1400" s="31" t="n">
        <v>90.7</v>
      </c>
      <c r="X1400" s="31" t="n">
        <v>79</v>
      </c>
      <c r="Y1400" s="19" t="inlineStr">
        <is>
          <t>Seller: AS Roma (Serie A) — contract leverage (56/100). Buyer: West Ham United (Premier League) — intel-derived positional gap. Trade: lateral move, €19m headroom above TM.</t>
        </is>
      </c>
    </row>
    <row r="1401">
      <c r="A1401" t="inlineStr">
        <is>
          <t>Abde Ezzalzouli</t>
        </is>
      </c>
      <c r="B1401" t="n">
        <v>24</v>
      </c>
      <c r="C1401" t="inlineStr">
        <is>
          <t>LW</t>
        </is>
      </c>
      <c r="D1401" t="inlineStr">
        <is>
          <t>Real Betis</t>
        </is>
      </c>
      <c r="E1401" t="inlineStr">
        <is>
          <t>Real Betis</t>
        </is>
      </c>
      <c r="F1401" t="inlineStr">
        <is>
          <t>La Liga</t>
        </is>
      </c>
      <c r="G1401" s="21" t="n">
        <v>20000000</v>
      </c>
      <c r="H1401" t="inlineStr">
        <is>
          <t>2029-06-30</t>
        </is>
      </c>
      <c r="I1401" t="n">
        <v>3.09</v>
      </c>
      <c r="J1401" t="inlineStr">
        <is>
          <t>IF FOOTBALL</t>
        </is>
      </c>
      <c r="K1401" s="31" t="n">
        <v>90.40000000000001</v>
      </c>
      <c r="L1401" s="31" t="n">
        <v>100.9</v>
      </c>
      <c r="M1401" s="32" t="inlineStr">
        <is>
          <t>Squad level</t>
        </is>
      </c>
      <c r="N1401" t="inlineStr">
        <is>
          <t>Arsenal</t>
        </is>
      </c>
      <c r="O1401" t="inlineStr">
        <is>
          <t>Premier League</t>
        </is>
      </c>
      <c r="P1401" s="21" t="n">
        <v>70000000</v>
      </c>
      <c r="Q1401" s="21" t="n">
        <v>325000</v>
      </c>
      <c r="R1401" s="6" t="n">
        <v>16.3</v>
      </c>
      <c r="S1401" s="6" t="n">
        <v>39.93</v>
      </c>
      <c r="T1401" t="inlineStr">
        <is>
          <t>Intel-derived</t>
        </is>
      </c>
      <c r="U1401" s="10" t="n">
        <v>80</v>
      </c>
      <c r="V1401" s="32" t="inlineStr">
        <is>
          <t>BELOW</t>
        </is>
      </c>
      <c r="W1401" s="31" t="n">
        <v>90.40000000000001</v>
      </c>
      <c r="X1401" s="31" t="n">
        <v>108</v>
      </c>
      <c r="Y1401" s="19" t="inlineStr">
        <is>
          <t>Seller: Real Betis (La Liga) — contract leverage (45/100). Buyer: Arsenal (Premier League) — intel-derived positional gap. Trade: lateral move, €50m headroom above TM.</t>
        </is>
      </c>
    </row>
    <row r="1402">
      <c r="A1402" t="inlineStr">
        <is>
          <t>Abde Ezzalzouli</t>
        </is>
      </c>
      <c r="B1402" t="n">
        <v>24</v>
      </c>
      <c r="C1402" t="inlineStr">
        <is>
          <t>LW</t>
        </is>
      </c>
      <c r="D1402" t="inlineStr">
        <is>
          <t>Real Betis</t>
        </is>
      </c>
      <c r="E1402" t="inlineStr">
        <is>
          <t>Real Betis</t>
        </is>
      </c>
      <c r="F1402" t="inlineStr">
        <is>
          <t>La Liga</t>
        </is>
      </c>
      <c r="G1402" s="21" t="n">
        <v>20000000</v>
      </c>
      <c r="H1402" t="inlineStr">
        <is>
          <t>2029-06-30</t>
        </is>
      </c>
      <c r="I1402" t="n">
        <v>3.09</v>
      </c>
      <c r="J1402" t="inlineStr">
        <is>
          <t>IF FOOTBALL</t>
        </is>
      </c>
      <c r="K1402" s="31" t="n">
        <v>90.40000000000001</v>
      </c>
      <c r="L1402" s="31" t="n">
        <v>100.9</v>
      </c>
      <c r="M1402" s="32" t="inlineStr">
        <is>
          <t>Squad level</t>
        </is>
      </c>
      <c r="N1402" t="inlineStr">
        <is>
          <t>Chelsea</t>
        </is>
      </c>
      <c r="O1402" t="inlineStr">
        <is>
          <t>Premier League</t>
        </is>
      </c>
      <c r="P1402" s="21" t="n">
        <v>63700000</v>
      </c>
      <c r="Q1402" s="21" t="n">
        <v>290000</v>
      </c>
      <c r="R1402" s="6" t="n">
        <v>16.3</v>
      </c>
      <c r="S1402" s="6" t="n">
        <v>39.93</v>
      </c>
      <c r="T1402" t="inlineStr">
        <is>
          <t>Intel-derived</t>
        </is>
      </c>
      <c r="U1402" s="10" t="n">
        <v>80</v>
      </c>
      <c r="V1402" s="32" t="inlineStr">
        <is>
          <t>BELOW</t>
        </is>
      </c>
      <c r="W1402" s="31" t="n">
        <v>90.40000000000001</v>
      </c>
      <c r="X1402" s="31" t="n">
        <v>103</v>
      </c>
      <c r="Y1402" s="19" t="inlineStr">
        <is>
          <t>Seller: Real Betis (La Liga) — contract leverage (45/100). Buyer: Chelsea (Premier League) — intel-derived positional gap. Trade: lateral move, €44m headroom above TM.</t>
        </is>
      </c>
    </row>
    <row r="1403">
      <c r="A1403" t="inlineStr">
        <is>
          <t>Abde Ezzalzouli</t>
        </is>
      </c>
      <c r="B1403" t="n">
        <v>24</v>
      </c>
      <c r="C1403" t="inlineStr">
        <is>
          <t>LW</t>
        </is>
      </c>
      <c r="D1403" t="inlineStr">
        <is>
          <t>Real Betis</t>
        </is>
      </c>
      <c r="E1403" t="inlineStr">
        <is>
          <t>Real Betis</t>
        </is>
      </c>
      <c r="F1403" t="inlineStr">
        <is>
          <t>La Liga</t>
        </is>
      </c>
      <c r="G1403" s="21" t="n">
        <v>20000000</v>
      </c>
      <c r="H1403" t="inlineStr">
        <is>
          <t>2029-06-30</t>
        </is>
      </c>
      <c r="I1403" t="n">
        <v>3.09</v>
      </c>
      <c r="J1403" t="inlineStr">
        <is>
          <t>IF FOOTBALL</t>
        </is>
      </c>
      <c r="K1403" s="31" t="n">
        <v>90.40000000000001</v>
      </c>
      <c r="L1403" s="31" t="n">
        <v>100.9</v>
      </c>
      <c r="M1403" s="32" t="inlineStr">
        <is>
          <t>Squad level</t>
        </is>
      </c>
      <c r="N1403" t="inlineStr">
        <is>
          <t>Liverpool</t>
        </is>
      </c>
      <c r="O1403" t="inlineStr">
        <is>
          <t>Premier League</t>
        </is>
      </c>
      <c r="P1403" s="21" t="n">
        <v>145000000</v>
      </c>
      <c r="Q1403" s="21" t="n">
        <v>465000</v>
      </c>
      <c r="R1403" s="6" t="n">
        <v>16.3</v>
      </c>
      <c r="S1403" s="6" t="n">
        <v>39.93</v>
      </c>
      <c r="T1403" t="inlineStr">
        <is>
          <t>Intel-derived</t>
        </is>
      </c>
      <c r="U1403" s="10" t="n">
        <v>80</v>
      </c>
      <c r="V1403" s="32" t="inlineStr">
        <is>
          <t>BELOW</t>
        </is>
      </c>
      <c r="W1403" s="31" t="n">
        <v>90.40000000000001</v>
      </c>
      <c r="X1403" s="31" t="n">
        <v>104</v>
      </c>
      <c r="Y1403" s="19" t="inlineStr">
        <is>
          <t>Seller: Real Betis (La Liga) — contract leverage (45/100). Buyer: Liverpool (Premier League) — intel-derived positional gap. Trade: lateral move, €125m headroom above TM.</t>
        </is>
      </c>
    </row>
    <row r="1404">
      <c r="A1404" t="inlineStr">
        <is>
          <t>Abde Ezzalzouli</t>
        </is>
      </c>
      <c r="B1404" t="n">
        <v>24</v>
      </c>
      <c r="C1404" t="inlineStr">
        <is>
          <t>LW</t>
        </is>
      </c>
      <c r="D1404" t="inlineStr">
        <is>
          <t>Real Betis</t>
        </is>
      </c>
      <c r="E1404" t="inlineStr">
        <is>
          <t>Real Betis</t>
        </is>
      </c>
      <c r="F1404" t="inlineStr">
        <is>
          <t>La Liga</t>
        </is>
      </c>
      <c r="G1404" s="21" t="n">
        <v>20000000</v>
      </c>
      <c r="H1404" t="inlineStr">
        <is>
          <t>2029-06-30</t>
        </is>
      </c>
      <c r="I1404" t="n">
        <v>3.09</v>
      </c>
      <c r="J1404" t="inlineStr">
        <is>
          <t>IF FOOTBALL</t>
        </is>
      </c>
      <c r="K1404" s="31" t="n">
        <v>90.40000000000001</v>
      </c>
      <c r="L1404" s="31" t="n">
        <v>100.9</v>
      </c>
      <c r="M1404" s="32" t="inlineStr">
        <is>
          <t>Squad level</t>
        </is>
      </c>
      <c r="N1404" t="inlineStr">
        <is>
          <t>Newcastle</t>
        </is>
      </c>
      <c r="O1404" t="inlineStr">
        <is>
          <t>Premier League</t>
        </is>
      </c>
      <c r="P1404" s="21" t="n">
        <v>75000000</v>
      </c>
      <c r="Q1404" s="21" t="n">
        <v>185000</v>
      </c>
      <c r="R1404" s="6" t="n">
        <v>16.3</v>
      </c>
      <c r="S1404" s="6" t="n">
        <v>39.93</v>
      </c>
      <c r="T1404" t="inlineStr">
        <is>
          <t>Intel-derived</t>
        </is>
      </c>
      <c r="U1404" s="10" t="n">
        <v>80</v>
      </c>
      <c r="V1404" s="32" t="inlineStr">
        <is>
          <t>BELOW</t>
        </is>
      </c>
      <c r="W1404" s="31" t="n">
        <v>90.40000000000001</v>
      </c>
      <c r="X1404" s="31" t="n">
        <v>101</v>
      </c>
      <c r="Y1404" s="19" t="inlineStr">
        <is>
          <t>Seller: Real Betis (La Liga) — contract leverage (45/100). Buyer: Newcastle (Premier League) — intel-derived positional gap. Trade: lateral move, €55m headroom above TM.</t>
        </is>
      </c>
    </row>
    <row r="1405">
      <c r="A1405" t="inlineStr">
        <is>
          <t>Abde Ezzalzouli</t>
        </is>
      </c>
      <c r="B1405" t="n">
        <v>24</v>
      </c>
      <c r="C1405" t="inlineStr">
        <is>
          <t>LW</t>
        </is>
      </c>
      <c r="D1405" t="inlineStr">
        <is>
          <t>Real Betis</t>
        </is>
      </c>
      <c r="E1405" t="inlineStr">
        <is>
          <t>Real Betis</t>
        </is>
      </c>
      <c r="F1405" t="inlineStr">
        <is>
          <t>La Liga</t>
        </is>
      </c>
      <c r="G1405" s="21" t="n">
        <v>20000000</v>
      </c>
      <c r="H1405" t="inlineStr">
        <is>
          <t>2029-06-30</t>
        </is>
      </c>
      <c r="I1405" t="n">
        <v>3.09</v>
      </c>
      <c r="J1405" t="inlineStr">
        <is>
          <t>IF FOOTBALL</t>
        </is>
      </c>
      <c r="K1405" s="31" t="n">
        <v>90.40000000000001</v>
      </c>
      <c r="L1405" s="31" t="n">
        <v>100.9</v>
      </c>
      <c r="M1405" s="32" t="inlineStr">
        <is>
          <t>Squad level</t>
        </is>
      </c>
      <c r="N1405" t="inlineStr">
        <is>
          <t>PSG</t>
        </is>
      </c>
      <c r="O1405" t="inlineStr">
        <is>
          <t>Ligue 1</t>
        </is>
      </c>
      <c r="P1405" s="21" t="n">
        <v>63000000</v>
      </c>
      <c r="Q1405" s="21" t="n">
        <v>350000</v>
      </c>
      <c r="R1405" s="6" t="n">
        <v>16.3</v>
      </c>
      <c r="S1405" s="6" t="n">
        <v>39.93</v>
      </c>
      <c r="T1405" t="inlineStr">
        <is>
          <t>Intel-derived</t>
        </is>
      </c>
      <c r="U1405" s="10" t="n">
        <v>80</v>
      </c>
      <c r="V1405" s="32" t="inlineStr">
        <is>
          <t>BELOW</t>
        </is>
      </c>
      <c r="W1405" s="31" t="n">
        <v>90.40000000000001</v>
      </c>
      <c r="X1405" s="31" t="n">
        <v>102</v>
      </c>
      <c r="Y1405" s="19" t="inlineStr">
        <is>
          <t>Seller: Real Betis (La Liga) — contract leverage (45/100). Buyer: PSG (Ligue 1) — intel-derived positional gap. Trade: lateral move, €43m headroom above TM.</t>
        </is>
      </c>
    </row>
    <row r="1406">
      <c r="A1406" t="inlineStr">
        <is>
          <t>Abde Ezzalzouli</t>
        </is>
      </c>
      <c r="B1406" t="n">
        <v>24</v>
      </c>
      <c r="C1406" t="inlineStr">
        <is>
          <t>LW</t>
        </is>
      </c>
      <c r="D1406" t="inlineStr">
        <is>
          <t>Real Betis</t>
        </is>
      </c>
      <c r="E1406" t="inlineStr">
        <is>
          <t>Real Betis</t>
        </is>
      </c>
      <c r="F1406" t="inlineStr">
        <is>
          <t>La Liga</t>
        </is>
      </c>
      <c r="G1406" s="21" t="n">
        <v>20000000</v>
      </c>
      <c r="H1406" t="inlineStr">
        <is>
          <t>2029-06-30</t>
        </is>
      </c>
      <c r="I1406" t="n">
        <v>3.09</v>
      </c>
      <c r="J1406" t="inlineStr">
        <is>
          <t>IF FOOTBALL</t>
        </is>
      </c>
      <c r="K1406" s="31" t="n">
        <v>90.40000000000001</v>
      </c>
      <c r="L1406" s="31" t="n">
        <v>100.9</v>
      </c>
      <c r="M1406" s="32" t="inlineStr">
        <is>
          <t>Squad level</t>
        </is>
      </c>
      <c r="N1406" t="inlineStr">
        <is>
          <t>Bayern Munich</t>
        </is>
      </c>
      <c r="O1406" t="inlineStr">
        <is>
          <t>Bundesliga</t>
        </is>
      </c>
      <c r="P1406" s="21" t="n">
        <v>70000000</v>
      </c>
      <c r="Q1406" s="21" t="n">
        <v>480000</v>
      </c>
      <c r="R1406" s="6" t="n">
        <v>16.3</v>
      </c>
      <c r="S1406" s="6" t="n">
        <v>39.93</v>
      </c>
      <c r="T1406" t="inlineStr">
        <is>
          <t>Intel-derived</t>
        </is>
      </c>
      <c r="U1406" s="10" t="n">
        <v>80</v>
      </c>
      <c r="V1406" s="32" t="inlineStr">
        <is>
          <t>BELOW</t>
        </is>
      </c>
      <c r="W1406" s="31" t="n">
        <v>90.40000000000001</v>
      </c>
      <c r="X1406" s="31" t="n">
        <v>103</v>
      </c>
      <c r="Y1406" s="19" t="inlineStr">
        <is>
          <t>Seller: Real Betis (La Liga) — contract leverage (45/100). Buyer: Bayern Munich (Bundesliga) — intel-derived positional gap. Trade: lateral move, €50m headroom above TM.</t>
        </is>
      </c>
    </row>
    <row r="1407">
      <c r="A1407" t="inlineStr">
        <is>
          <t>Callum Doyle</t>
        </is>
      </c>
      <c r="B1407" t="n">
        <v>22</v>
      </c>
      <c r="C1407" t="inlineStr">
        <is>
          <t>CB</t>
        </is>
      </c>
      <c r="D1407" t="inlineStr">
        <is>
          <t>Wrexham AFC</t>
        </is>
      </c>
      <c r="E1407" t="inlineStr">
        <is>
          <t>Wrexham AFC</t>
        </is>
      </c>
      <c r="F1407" t="inlineStr">
        <is>
          <t>Championship</t>
        </is>
      </c>
      <c r="G1407" s="21" t="n">
        <v>8000000</v>
      </c>
      <c r="H1407" t="inlineStr">
        <is>
          <t>2029-06-30</t>
        </is>
      </c>
      <c r="I1407" t="n">
        <v>3.09</v>
      </c>
      <c r="K1407" s="31" t="n">
        <v>70.8</v>
      </c>
      <c r="L1407" s="31" t="n">
        <v>111.6</v>
      </c>
      <c r="M1407" s="32" t="inlineStr">
        <is>
          <t>Development</t>
        </is>
      </c>
      <c r="N1407" t="inlineStr">
        <is>
          <t>Aston Villa</t>
        </is>
      </c>
      <c r="O1407" t="inlineStr">
        <is>
          <t>Premier League</t>
        </is>
      </c>
      <c r="P1407" s="21" t="n">
        <v>30000000</v>
      </c>
      <c r="Q1407" s="21" t="n">
        <v>175000</v>
      </c>
      <c r="R1407" s="6" t="n">
        <v>16.3</v>
      </c>
      <c r="S1407" s="6" t="n">
        <v>36.65</v>
      </c>
      <c r="T1407" t="inlineStr">
        <is>
          <t>Intel-derived</t>
        </is>
      </c>
      <c r="U1407" s="10" t="n">
        <v>70.59999999999999</v>
      </c>
      <c r="V1407" s="32" t="inlineStr">
        <is>
          <t>UPSIDE</t>
        </is>
      </c>
      <c r="W1407" s="31" t="n">
        <v>70.8</v>
      </c>
      <c r="X1407" s="31" t="n">
        <v>102</v>
      </c>
      <c r="Y1407" s="19" t="inlineStr">
        <is>
          <t>Seller: Wrexham AFC (Championship) — contract leverage (77/100). Buyer: Aston Villa (Premier League) — intel-derived positional gap. Trade: upward move, €22m headroom above TM.</t>
        </is>
      </c>
    </row>
    <row r="1408">
      <c r="A1408" t="inlineStr">
        <is>
          <t>Callum Doyle</t>
        </is>
      </c>
      <c r="B1408" t="n">
        <v>22</v>
      </c>
      <c r="C1408" t="inlineStr">
        <is>
          <t>CB</t>
        </is>
      </c>
      <c r="D1408" t="inlineStr">
        <is>
          <t>Wrexham AFC</t>
        </is>
      </c>
      <c r="E1408" t="inlineStr">
        <is>
          <t>Wrexham AFC</t>
        </is>
      </c>
      <c r="F1408" t="inlineStr">
        <is>
          <t>Championship</t>
        </is>
      </c>
      <c r="G1408" s="21" t="n">
        <v>8000000</v>
      </c>
      <c r="H1408" t="inlineStr">
        <is>
          <t>2029-06-30</t>
        </is>
      </c>
      <c r="I1408" t="n">
        <v>3.09</v>
      </c>
      <c r="K1408" s="31" t="n">
        <v>70.8</v>
      </c>
      <c r="L1408" s="31" t="n">
        <v>111.6</v>
      </c>
      <c r="M1408" s="32" t="inlineStr">
        <is>
          <t>Development</t>
        </is>
      </c>
      <c r="N1408" t="inlineStr">
        <is>
          <t>Marseille</t>
        </is>
      </c>
      <c r="O1408" t="inlineStr">
        <is>
          <t>Ligue 1</t>
        </is>
      </c>
      <c r="P1408" s="21" t="n">
        <v>30000000</v>
      </c>
      <c r="Q1408" s="21" t="n">
        <v>140000</v>
      </c>
      <c r="R1408" s="6" t="n">
        <v>16.3</v>
      </c>
      <c r="S1408" s="6" t="n">
        <v>36.65</v>
      </c>
      <c r="T1408" t="inlineStr">
        <is>
          <t>Intel-derived</t>
        </is>
      </c>
      <c r="U1408" s="10" t="n">
        <v>70.59999999999999</v>
      </c>
      <c r="V1408" s="32" t="inlineStr">
        <is>
          <t>UPSIDE</t>
        </is>
      </c>
      <c r="W1408" s="31" t="n">
        <v>70.8</v>
      </c>
      <c r="X1408" s="31" t="n">
        <v>89</v>
      </c>
      <c r="Y1408" s="19" t="inlineStr">
        <is>
          <t>Seller: Wrexham AFC (Championship) — contract leverage (77/100). Buyer: Marseille (Ligue 1) — intel-derived positional gap. Trade: upward move, €22m headroom above TM.</t>
        </is>
      </c>
    </row>
    <row r="1409">
      <c r="A1409" t="inlineStr">
        <is>
          <t>Callum Doyle</t>
        </is>
      </c>
      <c r="B1409" t="n">
        <v>22</v>
      </c>
      <c r="C1409" t="inlineStr">
        <is>
          <t>CB</t>
        </is>
      </c>
      <c r="D1409" t="inlineStr">
        <is>
          <t>Wrexham AFC</t>
        </is>
      </c>
      <c r="E1409" t="inlineStr">
        <is>
          <t>Wrexham AFC</t>
        </is>
      </c>
      <c r="F1409" t="inlineStr">
        <is>
          <t>Championship</t>
        </is>
      </c>
      <c r="G1409" s="21" t="n">
        <v>8000000</v>
      </c>
      <c r="H1409" t="inlineStr">
        <is>
          <t>2029-06-30</t>
        </is>
      </c>
      <c r="I1409" t="n">
        <v>3.09</v>
      </c>
      <c r="K1409" s="31" t="n">
        <v>70.8</v>
      </c>
      <c r="L1409" s="31" t="n">
        <v>111.6</v>
      </c>
      <c r="M1409" s="32" t="inlineStr">
        <is>
          <t>Development</t>
        </is>
      </c>
      <c r="N1409" t="inlineStr">
        <is>
          <t>Marseille</t>
        </is>
      </c>
      <c r="O1409" t="inlineStr">
        <is>
          <t>Ligue 1</t>
        </is>
      </c>
      <c r="P1409" s="21" t="n">
        <v>30000000</v>
      </c>
      <c r="Q1409" s="21" t="n">
        <v>140000</v>
      </c>
      <c r="R1409" s="6" t="n">
        <v>16.3</v>
      </c>
      <c r="S1409" s="6" t="n">
        <v>36.65</v>
      </c>
      <c r="T1409" t="inlineStr">
        <is>
          <t>Intel-derived</t>
        </is>
      </c>
      <c r="U1409" s="10" t="n">
        <v>70.59999999999999</v>
      </c>
      <c r="V1409" s="32" t="inlineStr">
        <is>
          <t>UPSIDE</t>
        </is>
      </c>
      <c r="W1409" s="31" t="n">
        <v>70.8</v>
      </c>
      <c r="X1409" s="31" t="n">
        <v>89</v>
      </c>
      <c r="Y1409" s="19" t="inlineStr">
        <is>
          <t>Seller: Wrexham AFC (Championship) — contract leverage (77/100). Buyer: Marseille (Ligue 1) — intel-derived positional gap. Trade: upward move, €22m headroom above TM.</t>
        </is>
      </c>
    </row>
    <row r="1410">
      <c r="A1410" t="inlineStr">
        <is>
          <t>Hugo Larsson</t>
        </is>
      </c>
      <c r="B1410" t="n">
        <v>21</v>
      </c>
      <c r="C1410" t="inlineStr">
        <is>
          <t>CM</t>
        </is>
      </c>
      <c r="D1410" t="inlineStr">
        <is>
          <t>Eintracht Frankfurt</t>
        </is>
      </c>
      <c r="E1410" t="inlineStr">
        <is>
          <t>Eintracht Frankfurt</t>
        </is>
      </c>
      <c r="F1410" t="inlineStr">
        <is>
          <t>Bundesliga</t>
        </is>
      </c>
      <c r="G1410" s="21" t="n">
        <v>40000000</v>
      </c>
      <c r="H1410" t="inlineStr">
        <is>
          <t>2029-06-30</t>
        </is>
      </c>
      <c r="I1410" t="n">
        <v>3.09</v>
      </c>
      <c r="K1410" s="31" t="n">
        <v>96.5</v>
      </c>
      <c r="L1410" s="31" t="n">
        <v>124.7</v>
      </c>
      <c r="M1410" s="32" t="inlineStr">
        <is>
          <t>Squad level</t>
        </is>
      </c>
      <c r="N1410" t="inlineStr">
        <is>
          <t>Nottingham Forest</t>
        </is>
      </c>
      <c r="O1410" t="inlineStr">
        <is>
          <t>Premier League</t>
        </is>
      </c>
      <c r="P1410" s="21" t="n">
        <v>43400000</v>
      </c>
      <c r="Q1410" s="21" t="n">
        <v>125000</v>
      </c>
      <c r="R1410" s="6" t="n">
        <v>16.3</v>
      </c>
      <c r="S1410" s="6" t="n">
        <v>48.38</v>
      </c>
      <c r="T1410" t="inlineStr">
        <is>
          <t>Validated agent</t>
        </is>
      </c>
      <c r="U1410" s="10" t="n">
        <v>28.1</v>
      </c>
      <c r="V1410" s="32" t="inlineStr">
        <is>
          <t>ON_LEVEL</t>
        </is>
      </c>
      <c r="W1410" s="31" t="n">
        <v>96.5</v>
      </c>
      <c r="X1410" s="31" t="n">
        <v>93</v>
      </c>
      <c r="Y1410" s="19" t="inlineStr">
        <is>
          <t>Seller: Eintracht Frankfurt (Bundesliga) — manager change. Buyer: Nottingham Forest (Premier League) — validated agent-confirmed need. Trade: lateral move, €3m headroom above TM.</t>
        </is>
      </c>
    </row>
    <row r="1411">
      <c r="A1411" t="inlineStr">
        <is>
          <t>Ngal'ayel Mukau</t>
        </is>
      </c>
      <c r="B1411" t="n">
        <v>21</v>
      </c>
      <c r="C1411" t="inlineStr">
        <is>
          <t>DM</t>
        </is>
      </c>
      <c r="D1411" t="inlineStr">
        <is>
          <t>Lille</t>
        </is>
      </c>
      <c r="E1411" t="inlineStr">
        <is>
          <t>Lille</t>
        </is>
      </c>
      <c r="F1411" t="inlineStr">
        <is>
          <t>Ligue 1</t>
        </is>
      </c>
      <c r="G1411" s="21" t="n">
        <v>12000000</v>
      </c>
      <c r="H1411" t="inlineStr">
        <is>
          <t>2028-06-30</t>
        </is>
      </c>
      <c r="I1411" t="n">
        <v>2.09</v>
      </c>
      <c r="J1411" t="inlineStr">
        <is>
          <t>EMG Mundial</t>
        </is>
      </c>
      <c r="K1411" s="31" t="n">
        <v>86.90000000000001</v>
      </c>
      <c r="L1411" s="31" t="n">
        <v>109.4</v>
      </c>
      <c r="M1411" s="32" t="inlineStr">
        <is>
          <t>Squad level</t>
        </is>
      </c>
      <c r="N1411" t="inlineStr">
        <is>
          <t>Napoli</t>
        </is>
      </c>
      <c r="O1411" t="inlineStr">
        <is>
          <t>Serie A</t>
        </is>
      </c>
      <c r="P1411" s="21" t="n">
        <v>31000000</v>
      </c>
      <c r="Q1411" s="21" t="n">
        <v>210000</v>
      </c>
      <c r="R1411" s="6" t="n">
        <v>16.3</v>
      </c>
      <c r="S1411" s="6" t="n">
        <v>66.8</v>
      </c>
      <c r="T1411" t="inlineStr">
        <is>
          <t>Intel-derived</t>
        </is>
      </c>
      <c r="U1411" s="10" t="n">
        <v>38.8</v>
      </c>
      <c r="V1411" s="32" t="inlineStr">
        <is>
          <t>UPSIDE</t>
        </is>
      </c>
      <c r="W1411" s="31" t="n">
        <v>86.90000000000001</v>
      </c>
      <c r="X1411" s="31" t="n">
        <v>102</v>
      </c>
      <c r="Y1411" s="19" t="inlineStr">
        <is>
          <t>Seller: Lille (Ligue 1) — manager change, contract leverage. Buyer: Napoli (Serie A) — intel-derived positional gap. Trade: lateral move, €19m headroom above TM.</t>
        </is>
      </c>
    </row>
    <row r="1412">
      <c r="A1412" t="inlineStr">
        <is>
          <t>Ngal'ayel Mukau</t>
        </is>
      </c>
      <c r="B1412" t="n">
        <v>21</v>
      </c>
      <c r="C1412" t="inlineStr">
        <is>
          <t>DM</t>
        </is>
      </c>
      <c r="D1412" t="inlineStr">
        <is>
          <t>Lille</t>
        </is>
      </c>
      <c r="E1412" t="inlineStr">
        <is>
          <t>Lille</t>
        </is>
      </c>
      <c r="F1412" t="inlineStr">
        <is>
          <t>Ligue 1</t>
        </is>
      </c>
      <c r="G1412" s="21" t="n">
        <v>12000000</v>
      </c>
      <c r="H1412" t="inlineStr">
        <is>
          <t>2028-06-30</t>
        </is>
      </c>
      <c r="I1412" t="n">
        <v>2.09</v>
      </c>
      <c r="J1412" t="inlineStr">
        <is>
          <t>EMG Mundial</t>
        </is>
      </c>
      <c r="K1412" s="31" t="n">
        <v>86.90000000000001</v>
      </c>
      <c r="L1412" s="31" t="n">
        <v>109.4</v>
      </c>
      <c r="M1412" s="32" t="inlineStr">
        <is>
          <t>Squad level</t>
        </is>
      </c>
      <c r="N1412" t="inlineStr">
        <is>
          <t>Villarreal Club de Fútbol</t>
        </is>
      </c>
      <c r="O1412" t="inlineStr">
        <is>
          <t>La Liga</t>
        </is>
      </c>
      <c r="P1412" s="21" t="n">
        <v>31000000</v>
      </c>
      <c r="Q1412" s="21" t="n">
        <v>85000</v>
      </c>
      <c r="R1412" s="6" t="n">
        <v>16.3</v>
      </c>
      <c r="S1412" s="6" t="n">
        <v>66.8</v>
      </c>
      <c r="T1412" t="inlineStr">
        <is>
          <t>Intel-derived</t>
        </is>
      </c>
      <c r="U1412" s="10" t="n">
        <v>38.8</v>
      </c>
      <c r="V1412" s="32" t="inlineStr">
        <is>
          <t>UPSIDE</t>
        </is>
      </c>
      <c r="W1412" s="31" t="n">
        <v>86.90000000000001</v>
      </c>
      <c r="X1412" s="31" t="n">
        <v>88</v>
      </c>
      <c r="Y1412" s="19" t="inlineStr">
        <is>
          <t>Seller: Lille (Ligue 1) — manager change, contract leverage. Buyer: Villarreal Club de Fútbol (La Liga) — intel-derived positional gap. Trade: lateral move, €19m headroom above TM.</t>
        </is>
      </c>
    </row>
    <row r="1413">
      <c r="A1413" t="inlineStr">
        <is>
          <t>Promise David</t>
        </is>
      </c>
      <c r="B1413" t="n">
        <v>24</v>
      </c>
      <c r="C1413" t="inlineStr">
        <is>
          <t>ST_CF</t>
        </is>
      </c>
      <c r="D1413" t="inlineStr">
        <is>
          <t>Union Saint-Gilloise</t>
        </is>
      </c>
      <c r="E1413" t="inlineStr">
        <is>
          <t>Union Saint-Gilloise</t>
        </is>
      </c>
      <c r="F1413" t="inlineStr">
        <is>
          <t>Belgian Pro League</t>
        </is>
      </c>
      <c r="G1413" s="21" t="n">
        <v>13000000</v>
      </c>
      <c r="H1413" t="inlineStr">
        <is>
          <t>2029-06-30</t>
        </is>
      </c>
      <c r="I1413" t="n">
        <v>3.09</v>
      </c>
      <c r="K1413" s="31" t="n">
        <v>68.40000000000001</v>
      </c>
      <c r="L1413" s="31" t="n">
        <v>80.90000000000001</v>
      </c>
      <c r="M1413" s="32" t="inlineStr">
        <is>
          <t>Development</t>
        </is>
      </c>
      <c r="N1413" t="inlineStr">
        <is>
          <t>Crystal Palace</t>
        </is>
      </c>
      <c r="O1413" t="inlineStr">
        <is>
          <t>Premier League</t>
        </is>
      </c>
      <c r="P1413" s="21" t="n">
        <v>49700000</v>
      </c>
      <c r="Q1413" s="21" t="n">
        <v>120000</v>
      </c>
      <c r="R1413" s="6" t="n">
        <v>16.3</v>
      </c>
      <c r="S1413" s="6" t="n">
        <v>42.53</v>
      </c>
      <c r="T1413" t="inlineStr">
        <is>
          <t>Intel-derived</t>
        </is>
      </c>
      <c r="U1413" s="10" t="n">
        <v>75</v>
      </c>
      <c r="V1413" s="32" t="inlineStr">
        <is>
          <t>BELOW</t>
        </is>
      </c>
      <c r="W1413" s="31" t="n">
        <v>68.40000000000001</v>
      </c>
      <c r="X1413" s="31" t="n">
        <v>91</v>
      </c>
      <c r="Y1413" s="19" t="inlineStr">
        <is>
          <t>Seller: Union Saint-Gilloise (Belgian Pro League) — contract leverage (62/100). Buyer: Crystal Palace (Premier League) — intel-derived positional gap. Trade: upward move, €37m headroom above TM.</t>
        </is>
      </c>
    </row>
    <row r="1414">
      <c r="A1414" t="inlineStr">
        <is>
          <t>Yasin Ayari</t>
        </is>
      </c>
      <c r="B1414" t="n">
        <v>22</v>
      </c>
      <c r="C1414" t="inlineStr">
        <is>
          <t>CM</t>
        </is>
      </c>
      <c r="D1414" t="inlineStr">
        <is>
          <t>Brighton</t>
        </is>
      </c>
      <c r="E1414" t="inlineStr">
        <is>
          <t>Brighton</t>
        </is>
      </c>
      <c r="F1414" t="inlineStr">
        <is>
          <t>Premier League</t>
        </is>
      </c>
      <c r="G1414" s="21" t="n">
        <v>30000000</v>
      </c>
      <c r="H1414" t="inlineStr">
        <is>
          <t>2027-06-30</t>
        </is>
      </c>
      <c r="I1414" t="n">
        <v>1.09</v>
      </c>
      <c r="K1414" s="31" t="n">
        <v>104.6</v>
      </c>
      <c r="L1414" s="31" t="n">
        <v>127.7</v>
      </c>
      <c r="M1414" s="32" t="inlineStr">
        <is>
          <t>First-team level</t>
        </is>
      </c>
      <c r="N1414" t="inlineStr">
        <is>
          <t>Atlético Madrid</t>
        </is>
      </c>
      <c r="O1414" t="inlineStr">
        <is>
          <t>La Liga</t>
        </is>
      </c>
      <c r="P1414" s="21" t="n">
        <v>42000000</v>
      </c>
      <c r="Q1414" s="21" t="n">
        <v>400000</v>
      </c>
      <c r="R1414" s="6" t="n">
        <v>16.3</v>
      </c>
      <c r="S1414" s="6" t="n">
        <v>59.7</v>
      </c>
      <c r="T1414" t="inlineStr">
        <is>
          <t>Intel-derived</t>
        </is>
      </c>
      <c r="U1414" s="10" t="n">
        <v>37.9</v>
      </c>
      <c r="V1414" s="32" t="inlineStr">
        <is>
          <t>ON_LEVEL</t>
        </is>
      </c>
      <c r="W1414" s="31" t="n">
        <v>104.6</v>
      </c>
      <c r="X1414" s="31" t="n">
        <v>99</v>
      </c>
      <c r="Y1414" s="19" t="inlineStr">
        <is>
          <t>Seller: Brighton (Premier League) — contract leverage. Buyer: Atlético Madrid (La Liga) — intel-derived positional gap. Trade: lateral move, €12m headroom above TM.</t>
        </is>
      </c>
    </row>
    <row r="1415">
      <c r="A1415" t="inlineStr">
        <is>
          <t>Castello Lukeba</t>
        </is>
      </c>
      <c r="B1415" t="n">
        <v>23</v>
      </c>
      <c r="C1415" t="inlineStr">
        <is>
          <t>CB</t>
        </is>
      </c>
      <c r="D1415" t="inlineStr">
        <is>
          <t>RB Leipzig</t>
        </is>
      </c>
      <c r="E1415" t="inlineStr">
        <is>
          <t>RB Leipzig</t>
        </is>
      </c>
      <c r="F1415" t="inlineStr">
        <is>
          <t>Bundesliga</t>
        </is>
      </c>
      <c r="G1415" s="21" t="n">
        <v>45000000</v>
      </c>
      <c r="H1415" t="inlineStr">
        <is>
          <t>2029-06-30</t>
        </is>
      </c>
      <c r="I1415" t="n">
        <v>3.09</v>
      </c>
      <c r="K1415" s="31" t="n">
        <v>101.4</v>
      </c>
      <c r="L1415" s="31" t="n">
        <v>121.2</v>
      </c>
      <c r="M1415" s="32" t="inlineStr">
        <is>
          <t>First-team level</t>
        </is>
      </c>
      <c r="N1415" t="inlineStr">
        <is>
          <t>Bayern Munich</t>
        </is>
      </c>
      <c r="O1415" t="inlineStr">
        <is>
          <t>Bundesliga</t>
        </is>
      </c>
      <c r="P1415" s="21" t="n">
        <v>70000000</v>
      </c>
      <c r="Q1415" s="21" t="n">
        <v>480000</v>
      </c>
      <c r="R1415" s="6" t="n">
        <v>16.2</v>
      </c>
      <c r="S1415" s="6" t="n">
        <v>54.43</v>
      </c>
      <c r="T1415" t="inlineStr">
        <is>
          <t>Intel-derived</t>
        </is>
      </c>
      <c r="U1415" s="10" t="n">
        <v>47.3</v>
      </c>
      <c r="V1415" s="32" t="inlineStr">
        <is>
          <t>UPSIDE</t>
        </is>
      </c>
      <c r="W1415" s="31" t="n">
        <v>101.4</v>
      </c>
      <c r="X1415" s="31" t="n">
        <v>103</v>
      </c>
      <c r="Y1415" s="19" t="inlineStr">
        <is>
          <t>Seller: RB Leipzig (Bundesliga) — public must-sell flag (parachute/FFP). Buyer: Bayern Munich (Bundesliga) — intel-derived positional gap. Trade: lateral move, €25m headroom above TM.</t>
        </is>
      </c>
    </row>
    <row r="1416">
      <c r="A1416" t="inlineStr">
        <is>
          <t>Clément Akpa</t>
        </is>
      </c>
      <c r="B1416" t="n">
        <v>24</v>
      </c>
      <c r="C1416" t="inlineStr">
        <is>
          <t>CB</t>
        </is>
      </c>
      <c r="D1416" t="inlineStr">
        <is>
          <t>Auxerre</t>
        </is>
      </c>
      <c r="E1416" t="inlineStr">
        <is>
          <t>Auxerre</t>
        </is>
      </c>
      <c r="F1416" t="inlineStr">
        <is>
          <t>Ligue 1</t>
        </is>
      </c>
      <c r="G1416" s="21" t="n">
        <v>8000000</v>
      </c>
      <c r="H1416" t="inlineStr">
        <is>
          <t>2028-06-30</t>
        </is>
      </c>
      <c r="I1416" t="n">
        <v>2.09</v>
      </c>
      <c r="J1416" t="inlineStr">
        <is>
          <t>KMF</t>
        </is>
      </c>
      <c r="K1416" s="31" t="n">
        <v>79.90000000000001</v>
      </c>
      <c r="L1416" s="31" t="n">
        <v>92.2</v>
      </c>
      <c r="M1416" s="32" t="inlineStr">
        <is>
          <t>Development</t>
        </is>
      </c>
      <c r="N1416" t="inlineStr">
        <is>
          <t>RB Leipzig</t>
        </is>
      </c>
      <c r="O1416" t="inlineStr">
        <is>
          <t>Bundesliga</t>
        </is>
      </c>
      <c r="P1416" s="21" t="n">
        <v>24000000</v>
      </c>
      <c r="Q1416" s="21" t="n">
        <v>145000</v>
      </c>
      <c r="R1416" s="6" t="n">
        <v>16.2</v>
      </c>
      <c r="S1416" s="6" t="n">
        <v>60.65</v>
      </c>
      <c r="T1416" t="inlineStr">
        <is>
          <t>Intel-derived</t>
        </is>
      </c>
      <c r="U1416" s="10" t="n">
        <v>42.4</v>
      </c>
      <c r="V1416" s="32" t="inlineStr">
        <is>
          <t>UPSIDE</t>
        </is>
      </c>
      <c r="W1416" s="31" t="n">
        <v>79.90000000000001</v>
      </c>
      <c r="X1416" s="31" t="n">
        <v>90</v>
      </c>
      <c r="Y1416" s="19" t="inlineStr">
        <is>
          <t>Seller: Auxerre (Ligue 1) — contract leverage. Buyer: RB Leipzig (Bundesliga) — intel-derived positional gap. Trade: lateral move, €16m headroom above TM.</t>
        </is>
      </c>
    </row>
    <row r="1417">
      <c r="A1417" t="inlineStr">
        <is>
          <t>Gustavo Sá</t>
        </is>
      </c>
      <c r="B1417" t="n">
        <v>21</v>
      </c>
      <c r="C1417" t="inlineStr">
        <is>
          <t>AM</t>
        </is>
      </c>
      <c r="D1417" t="inlineStr">
        <is>
          <t>Futebol Clube de Famalicão</t>
        </is>
      </c>
      <c r="E1417" t="inlineStr">
        <is>
          <t>Futebol Clube de Famalicão</t>
        </is>
      </c>
      <c r="F1417" t="inlineStr">
        <is>
          <t>Primeira Liga</t>
        </is>
      </c>
      <c r="G1417" s="21" t="n">
        <v>8000000</v>
      </c>
      <c r="H1417" t="inlineStr">
        <is>
          <t>2029-06-30</t>
        </is>
      </c>
      <c r="I1417" t="n">
        <v>3.09</v>
      </c>
      <c r="J1417" t="inlineStr">
        <is>
          <t>SoccerSoul</t>
        </is>
      </c>
      <c r="K1417" s="31" t="n">
        <v>73.2</v>
      </c>
      <c r="L1417" s="31" t="n">
        <v>100.2</v>
      </c>
      <c r="M1417" s="32" t="inlineStr">
        <is>
          <t>Development</t>
        </is>
      </c>
      <c r="N1417" t="inlineStr">
        <is>
          <t>Napoli</t>
        </is>
      </c>
      <c r="O1417" t="inlineStr">
        <is>
          <t>Serie A</t>
        </is>
      </c>
      <c r="P1417" s="21" t="n">
        <v>31000000</v>
      </c>
      <c r="Q1417" s="21" t="n">
        <v>210000</v>
      </c>
      <c r="R1417" s="6" t="n">
        <v>16.2</v>
      </c>
      <c r="S1417" s="6" t="n">
        <v>42.08</v>
      </c>
      <c r="T1417" t="inlineStr">
        <is>
          <t>Intel-derived</t>
        </is>
      </c>
      <c r="U1417" s="10" t="n">
        <v>75.3</v>
      </c>
      <c r="V1417" s="32" t="inlineStr">
        <is>
          <t>BELOW</t>
        </is>
      </c>
      <c r="W1417" s="31" t="n">
        <v>73.2</v>
      </c>
      <c r="X1417" s="31" t="n">
        <v>102</v>
      </c>
      <c r="Y1417" s="19" t="inlineStr">
        <is>
          <t>Seller: Futebol Clube de Famalicão (Primeira Liga) — contract leverage (67/100). Buyer: Napoli (Serie A) — intel-derived positional gap. Trade: upward move, €23m headroom above TM.</t>
        </is>
      </c>
    </row>
    <row r="1418">
      <c r="A1418" t="inlineStr">
        <is>
          <t>Konstantinos Tzolakis</t>
        </is>
      </c>
      <c r="B1418" t="n">
        <v>23</v>
      </c>
      <c r="C1418" t="inlineStr">
        <is>
          <t>GK</t>
        </is>
      </c>
      <c r="D1418" t="inlineStr">
        <is>
          <t>Olympiakos</t>
        </is>
      </c>
      <c r="E1418" t="inlineStr">
        <is>
          <t>Olympiakos</t>
        </is>
      </c>
      <c r="F1418" t="inlineStr">
        <is>
          <t>Super League Greece</t>
        </is>
      </c>
      <c r="G1418" s="21" t="n">
        <v>15000000</v>
      </c>
      <c r="H1418" t="inlineStr">
        <is>
          <t>2027-06-30</t>
        </is>
      </c>
      <c r="I1418" t="n">
        <v>1.09</v>
      </c>
      <c r="K1418" s="31" t="n">
        <v>91.90000000000001</v>
      </c>
      <c r="L1418" s="31" t="n">
        <v>103.5</v>
      </c>
      <c r="M1418" s="32" t="inlineStr">
        <is>
          <t>Squad level</t>
        </is>
      </c>
      <c r="N1418" t="inlineStr">
        <is>
          <t>Napoli</t>
        </is>
      </c>
      <c r="O1418" t="inlineStr">
        <is>
          <t>Serie A</t>
        </is>
      </c>
      <c r="P1418" s="21" t="n">
        <v>31000000</v>
      </c>
      <c r="Q1418" s="21" t="n">
        <v>210000</v>
      </c>
      <c r="R1418" s="6" t="n">
        <v>16.2</v>
      </c>
      <c r="S1418" s="6" t="n">
        <v>60.15</v>
      </c>
      <c r="T1418" t="inlineStr">
        <is>
          <t>Intel-derived</t>
        </is>
      </c>
      <c r="U1418" s="10" t="n">
        <v>42.7</v>
      </c>
      <c r="V1418" s="32" t="inlineStr">
        <is>
          <t>UPSIDE</t>
        </is>
      </c>
      <c r="W1418" s="31" t="n">
        <v>91.90000000000001</v>
      </c>
      <c r="X1418" s="31" t="n">
        <v>102</v>
      </c>
      <c r="Y1418" s="19" t="inlineStr">
        <is>
          <t>Seller: Olympiakos (Super League Greece) — contract leverage. Buyer: Napoli (Serie A) — intel-derived positional gap. Trade: upward move, €16m headroom above TM.</t>
        </is>
      </c>
    </row>
    <row r="1419">
      <c r="A1419" t="inlineStr">
        <is>
          <t>Mathias Delorge</t>
        </is>
      </c>
      <c r="B1419" t="n">
        <v>21</v>
      </c>
      <c r="C1419" t="inlineStr">
        <is>
          <t>CM</t>
        </is>
      </c>
      <c r="D1419" t="inlineStr">
        <is>
          <t>KAA Gent</t>
        </is>
      </c>
      <c r="E1419" t="inlineStr">
        <is>
          <t>KAA Gent</t>
        </is>
      </c>
      <c r="F1419" t="inlineStr">
        <is>
          <t>Belgian Pro League</t>
        </is>
      </c>
      <c r="G1419" s="21" t="n">
        <v>9000000</v>
      </c>
      <c r="H1419" t="inlineStr">
        <is>
          <t>2028-06-30</t>
        </is>
      </c>
      <c r="I1419" t="n">
        <v>2.09</v>
      </c>
      <c r="J1419" t="inlineStr">
        <is>
          <t>PROFI-MANAGEMENT</t>
        </is>
      </c>
      <c r="K1419" s="31" t="n">
        <v>60.7</v>
      </c>
      <c r="L1419" s="31" t="n">
        <v>87.2</v>
      </c>
      <c r="M1419" s="32" t="inlineStr">
        <is>
          <t>Development</t>
        </is>
      </c>
      <c r="N1419" t="inlineStr">
        <is>
          <t>Associazione Calcio Fiorentina</t>
        </is>
      </c>
      <c r="O1419" t="inlineStr">
        <is>
          <t>Serie A</t>
        </is>
      </c>
      <c r="P1419" s="21" t="n">
        <v>25000000</v>
      </c>
      <c r="Q1419" s="21" t="n">
        <v>110000</v>
      </c>
      <c r="R1419" s="6" t="n">
        <v>16.2</v>
      </c>
      <c r="S1419" s="6" t="n">
        <v>67.65000000000001</v>
      </c>
      <c r="T1419" t="inlineStr">
        <is>
          <t>Intel-derived</t>
        </is>
      </c>
      <c r="U1419" s="10" t="n">
        <v>38.1</v>
      </c>
      <c r="V1419" s="32" t="inlineStr">
        <is>
          <t>UPSIDE</t>
        </is>
      </c>
      <c r="W1419" s="31" t="n">
        <v>60.7</v>
      </c>
      <c r="X1419" s="31" t="n">
        <v>85</v>
      </c>
      <c r="Y1419" s="19" t="inlineStr">
        <is>
          <t>Seller: KAA Gent (Belgian Pro League) — manager change, contract leverage. Buyer: Associazione Calcio Fiorentina (Serie A) — intel-derived positional gap. Trade: upward move, €16m headroom above TM.</t>
        </is>
      </c>
    </row>
    <row r="1420">
      <c r="A1420" t="inlineStr">
        <is>
          <t>Mathys Detourbet</t>
        </is>
      </c>
      <c r="B1420" t="n">
        <v>19</v>
      </c>
      <c r="C1420" t="inlineStr">
        <is>
          <t>LW</t>
        </is>
      </c>
      <c r="D1420" t="inlineStr">
        <is>
          <t>ESTAC Troyes</t>
        </is>
      </c>
      <c r="E1420" t="inlineStr">
        <is>
          <t>ESTAC Troyes</t>
        </is>
      </c>
      <c r="F1420" t="inlineStr">
        <is>
          <t>Ligue 2</t>
        </is>
      </c>
      <c r="G1420" s="21" t="n">
        <v>10000000</v>
      </c>
      <c r="H1420" t="inlineStr">
        <is>
          <t>2028-06-30</t>
        </is>
      </c>
      <c r="I1420" t="n">
        <v>2.09</v>
      </c>
      <c r="J1420" t="inlineStr">
        <is>
          <t>ISF SPORTS</t>
        </is>
      </c>
      <c r="K1420" s="31" t="n">
        <v>58.7</v>
      </c>
      <c r="L1420" s="31" t="n">
        <v>97.7</v>
      </c>
      <c r="M1420" s="32" t="inlineStr">
        <is>
          <t>Below cohort</t>
        </is>
      </c>
      <c r="N1420" t="inlineStr">
        <is>
          <t>Marseille</t>
        </is>
      </c>
      <c r="O1420" t="inlineStr">
        <is>
          <t>Ligue 1</t>
        </is>
      </c>
      <c r="P1420" s="21" t="n">
        <v>30000000</v>
      </c>
      <c r="Q1420" s="21" t="n">
        <v>140000</v>
      </c>
      <c r="R1420" s="6" t="n">
        <v>16.2</v>
      </c>
      <c r="S1420" s="6" t="n">
        <v>53.52</v>
      </c>
      <c r="T1420" t="inlineStr">
        <is>
          <t>Intel-derived</t>
        </is>
      </c>
      <c r="U1420" s="10" t="n">
        <v>48</v>
      </c>
      <c r="V1420" s="32" t="inlineStr">
        <is>
          <t>UPSIDE</t>
        </is>
      </c>
      <c r="W1420" s="31" t="n">
        <v>58.7</v>
      </c>
      <c r="X1420" s="31" t="n">
        <v>89</v>
      </c>
      <c r="Y1420" s="19" t="inlineStr">
        <is>
          <t>Seller: ESTAC Troyes (Ligue 2) — contract leverage. Buyer: Marseille (Ligue 1) — intel-derived positional gap. Trade: upward move, €20m headroom above TM.</t>
        </is>
      </c>
    </row>
    <row r="1421">
      <c r="A1421" t="inlineStr">
        <is>
          <t>Matthis Abline</t>
        </is>
      </c>
      <c r="B1421" t="n">
        <v>23</v>
      </c>
      <c r="C1421" t="inlineStr">
        <is>
          <t>ST_CF</t>
        </is>
      </c>
      <c r="D1421" t="inlineStr">
        <is>
          <t>Nantes</t>
        </is>
      </c>
      <c r="E1421" t="inlineStr">
        <is>
          <t>Nantes</t>
        </is>
      </c>
      <c r="F1421" t="inlineStr">
        <is>
          <t>Ligue 1</t>
        </is>
      </c>
      <c r="G1421" s="21" t="n">
        <v>20000000</v>
      </c>
      <c r="H1421" t="inlineStr">
        <is>
          <t>2028-06-30</t>
        </is>
      </c>
      <c r="I1421" t="n">
        <v>2.09</v>
      </c>
      <c r="J1421" t="inlineStr">
        <is>
          <t>THE·TEAM</t>
        </is>
      </c>
      <c r="K1421" s="31" t="n">
        <v>80</v>
      </c>
      <c r="L1421" s="31" t="n">
        <v>97.59999999999999</v>
      </c>
      <c r="M1421" s="32" t="inlineStr">
        <is>
          <t>Squad level</t>
        </is>
      </c>
      <c r="N1421" t="inlineStr">
        <is>
          <t>AC Milan</t>
        </is>
      </c>
      <c r="O1421" t="inlineStr">
        <is>
          <t>Serie A</t>
        </is>
      </c>
      <c r="P1421" s="21" t="n">
        <v>37000000</v>
      </c>
      <c r="Q1421" s="21" t="n">
        <v>180000</v>
      </c>
      <c r="R1421" s="6" t="n">
        <v>16.2</v>
      </c>
      <c r="S1421" s="6" t="n">
        <v>81.2</v>
      </c>
      <c r="T1421" t="inlineStr">
        <is>
          <t>Intel-derived</t>
        </is>
      </c>
      <c r="U1421" s="10" t="n">
        <v>39.1</v>
      </c>
      <c r="V1421" s="32" t="inlineStr">
        <is>
          <t>BELOW</t>
        </is>
      </c>
      <c r="W1421" s="31" t="n">
        <v>80</v>
      </c>
      <c r="X1421" s="31" t="n">
        <v>101</v>
      </c>
      <c r="Y1421" s="19" t="inlineStr">
        <is>
          <t>Seller: Nantes (Ligue 1) — public must-sell flag (parachute/FFP), manager change. Buyer: AC Milan (Serie A) — intel-derived positional gap. Trade: lateral move, €17m headroom above TM.</t>
        </is>
      </c>
    </row>
    <row r="1422">
      <c r="A1422" t="inlineStr">
        <is>
          <t>Mika Godts</t>
        </is>
      </c>
      <c r="B1422" t="n">
        <v>20</v>
      </c>
      <c r="C1422" t="inlineStr">
        <is>
          <t>LW</t>
        </is>
      </c>
      <c r="D1422" t="inlineStr">
        <is>
          <t>Ajax</t>
        </is>
      </c>
      <c r="E1422" t="inlineStr">
        <is>
          <t>Ajax</t>
        </is>
      </c>
      <c r="F1422" t="inlineStr">
        <is>
          <t>Eredivisie</t>
        </is>
      </c>
      <c r="G1422" s="21" t="n">
        <v>15000000</v>
      </c>
      <c r="H1422" t="inlineStr">
        <is>
          <t>2029-06-30</t>
        </is>
      </c>
      <c r="I1422" t="n">
        <v>3.09</v>
      </c>
      <c r="J1422" t="inlineStr">
        <is>
          <t>RGM</t>
        </is>
      </c>
      <c r="K1422" s="31" t="n">
        <v>78.5</v>
      </c>
      <c r="L1422" s="31" t="n">
        <v>106.1</v>
      </c>
      <c r="M1422" s="32" t="inlineStr">
        <is>
          <t>Development</t>
        </is>
      </c>
      <c r="N1422" t="inlineStr">
        <is>
          <t>Napoli</t>
        </is>
      </c>
      <c r="O1422" t="inlineStr">
        <is>
          <t>Serie A</t>
        </is>
      </c>
      <c r="P1422" s="21" t="n">
        <v>31000000</v>
      </c>
      <c r="Q1422" s="21" t="n">
        <v>210000</v>
      </c>
      <c r="R1422" s="6" t="n">
        <v>16.2</v>
      </c>
      <c r="S1422" s="6" t="n">
        <v>60.33</v>
      </c>
      <c r="T1422" t="inlineStr">
        <is>
          <t>Intel-derived</t>
        </is>
      </c>
      <c r="U1422" s="10" t="n">
        <v>42.7</v>
      </c>
      <c r="V1422" s="32" t="inlineStr">
        <is>
          <t>UPSIDE</t>
        </is>
      </c>
      <c r="W1422" s="31" t="n">
        <v>78.5</v>
      </c>
      <c r="X1422" s="31" t="n">
        <v>102</v>
      </c>
      <c r="Y1422" s="19" t="inlineStr">
        <is>
          <t>Seller: Ajax (Eredivisie) — public must-sell flag (parachute/FFP), manager change. Buyer: Napoli (Serie A) — intel-derived positional gap. Trade: upward move, €16m headroom above TM.</t>
        </is>
      </c>
    </row>
    <row r="1423">
      <c r="A1423" t="inlineStr">
        <is>
          <t>Mika Godts</t>
        </is>
      </c>
      <c r="B1423" t="n">
        <v>20</v>
      </c>
      <c r="C1423" t="inlineStr">
        <is>
          <t>LW</t>
        </is>
      </c>
      <c r="D1423" t="inlineStr">
        <is>
          <t>Ajax</t>
        </is>
      </c>
      <c r="E1423" t="inlineStr">
        <is>
          <t>Ajax</t>
        </is>
      </c>
      <c r="F1423" t="inlineStr">
        <is>
          <t>Eredivisie</t>
        </is>
      </c>
      <c r="G1423" s="21" t="n">
        <v>15000000</v>
      </c>
      <c r="H1423" t="inlineStr">
        <is>
          <t>2029-06-30</t>
        </is>
      </c>
      <c r="I1423" t="n">
        <v>3.09</v>
      </c>
      <c r="J1423" t="inlineStr">
        <is>
          <t>RGM</t>
        </is>
      </c>
      <c r="K1423" s="31" t="n">
        <v>78.5</v>
      </c>
      <c r="L1423" s="31" t="n">
        <v>106.1</v>
      </c>
      <c r="M1423" s="32" t="inlineStr">
        <is>
          <t>Development</t>
        </is>
      </c>
      <c r="N1423" t="inlineStr">
        <is>
          <t>Villarreal Club de Fútbol</t>
        </is>
      </c>
      <c r="O1423" t="inlineStr">
        <is>
          <t>La Liga</t>
        </is>
      </c>
      <c r="P1423" s="21" t="n">
        <v>31000000</v>
      </c>
      <c r="Q1423" s="21" t="n">
        <v>85000</v>
      </c>
      <c r="R1423" s="6" t="n">
        <v>16.2</v>
      </c>
      <c r="S1423" s="6" t="n">
        <v>60.33</v>
      </c>
      <c r="T1423" t="inlineStr">
        <is>
          <t>Intel-derived</t>
        </is>
      </c>
      <c r="U1423" s="10" t="n">
        <v>42.7</v>
      </c>
      <c r="V1423" s="32" t="inlineStr">
        <is>
          <t>UPSIDE</t>
        </is>
      </c>
      <c r="W1423" s="31" t="n">
        <v>78.5</v>
      </c>
      <c r="X1423" s="31" t="n">
        <v>88</v>
      </c>
      <c r="Y1423" s="19" t="inlineStr">
        <is>
          <t>Seller: Ajax (Eredivisie) — public must-sell flag (parachute/FFP), manager change. Buyer: Villarreal Club de Fútbol (La Liga) — intel-derived positional gap. Trade: upward move, €16m headroom above TM.</t>
        </is>
      </c>
    </row>
    <row r="1424">
      <c r="A1424" t="inlineStr">
        <is>
          <t>Santiago Hezze</t>
        </is>
      </c>
      <c r="B1424" t="n">
        <v>24</v>
      </c>
      <c r="C1424" t="inlineStr">
        <is>
          <t>DM</t>
        </is>
      </c>
      <c r="D1424" t="inlineStr">
        <is>
          <t>Olympiakos</t>
        </is>
      </c>
      <c r="E1424" t="inlineStr">
        <is>
          <t>Olympiakos</t>
        </is>
      </c>
      <c r="F1424" t="inlineStr">
        <is>
          <t>Super League Greece</t>
        </is>
      </c>
      <c r="G1424" s="21" t="n">
        <v>14000000</v>
      </c>
      <c r="H1424" t="inlineStr">
        <is>
          <t>2028-06-30</t>
        </is>
      </c>
      <c r="I1424" t="n">
        <v>2.09</v>
      </c>
      <c r="K1424" s="31" t="n">
        <v>77.3</v>
      </c>
      <c r="L1424" s="31" t="n">
        <v>88.8</v>
      </c>
      <c r="M1424" s="32" t="inlineStr">
        <is>
          <t>Development</t>
        </is>
      </c>
      <c r="N1424" t="inlineStr">
        <is>
          <t>Atlético Madrid</t>
        </is>
      </c>
      <c r="O1424" t="inlineStr">
        <is>
          <t>La Liga</t>
        </is>
      </c>
      <c r="P1424" s="21" t="n">
        <v>42000000</v>
      </c>
      <c r="Q1424" s="21" t="n">
        <v>400000</v>
      </c>
      <c r="R1424" s="6" t="n">
        <v>16.2</v>
      </c>
      <c r="S1424" s="6" t="n">
        <v>60.15</v>
      </c>
      <c r="T1424" t="inlineStr">
        <is>
          <t>Intel-derived</t>
        </is>
      </c>
      <c r="U1424" s="10" t="n">
        <v>52.7</v>
      </c>
      <c r="V1424" s="32" t="inlineStr">
        <is>
          <t>BELOW</t>
        </is>
      </c>
      <c r="W1424" s="31" t="n">
        <v>77.3</v>
      </c>
      <c r="X1424" s="31" t="n">
        <v>99</v>
      </c>
      <c r="Y1424" s="19" t="inlineStr">
        <is>
          <t>Seller: Olympiakos (Super League Greece) — contract leverage. Buyer: Atlético Madrid (La Liga) — intel-derived positional gap. Trade: upward move, €28m headroom above TM.</t>
        </is>
      </c>
    </row>
    <row r="1425">
      <c r="A1425" t="inlineStr">
        <is>
          <t>Takefusa Kubo</t>
        </is>
      </c>
      <c r="B1425" t="n">
        <v>24</v>
      </c>
      <c r="C1425" t="inlineStr">
        <is>
          <t>RW</t>
        </is>
      </c>
      <c r="D1425" t="inlineStr">
        <is>
          <t>Real Sociedad</t>
        </is>
      </c>
      <c r="E1425" t="inlineStr">
        <is>
          <t>Real Sociedad</t>
        </is>
      </c>
      <c r="F1425" t="inlineStr">
        <is>
          <t>La Liga</t>
        </is>
      </c>
      <c r="G1425" s="21" t="n">
        <v>30000000</v>
      </c>
      <c r="H1425" t="inlineStr">
        <is>
          <t>2029-06-30</t>
        </is>
      </c>
      <c r="I1425" t="n">
        <v>3.09</v>
      </c>
      <c r="J1425" t="inlineStr">
        <is>
          <t>Sports360 GmbH</t>
        </is>
      </c>
      <c r="K1425" s="31" t="n">
        <v>86.8</v>
      </c>
      <c r="L1425" s="31" t="n">
        <v>99.40000000000001</v>
      </c>
      <c r="M1425" s="32" t="inlineStr">
        <is>
          <t>Squad level</t>
        </is>
      </c>
      <c r="N1425" t="inlineStr">
        <is>
          <t>Chelsea</t>
        </is>
      </c>
      <c r="O1425" t="inlineStr">
        <is>
          <t>Premier League</t>
        </is>
      </c>
      <c r="P1425" s="21" t="n">
        <v>63700000</v>
      </c>
      <c r="Q1425" s="21" t="n">
        <v>290000</v>
      </c>
      <c r="R1425" s="6" t="n">
        <v>16.2</v>
      </c>
      <c r="S1425" s="6" t="n">
        <v>46.53</v>
      </c>
      <c r="T1425" t="inlineStr">
        <is>
          <t>Intel-derived</t>
        </is>
      </c>
      <c r="U1425" s="10" t="n">
        <v>68.3</v>
      </c>
      <c r="V1425" s="32" t="inlineStr">
        <is>
          <t>BELOW</t>
        </is>
      </c>
      <c r="W1425" s="31" t="n">
        <v>86.8</v>
      </c>
      <c r="X1425" s="31" t="n">
        <v>103</v>
      </c>
      <c r="Y1425" s="19" t="inlineStr">
        <is>
          <t>Seller: Real Sociedad (La Liga) — manager change. Buyer: Chelsea (Premier League) — intel-derived positional gap. Trade: lateral move, €34m headroom above TM.</t>
        </is>
      </c>
    </row>
    <row r="1426">
      <c r="A1426" t="inlineStr">
        <is>
          <t>Youri Baas</t>
        </is>
      </c>
      <c r="B1426" t="n">
        <v>23</v>
      </c>
      <c r="C1426" t="inlineStr">
        <is>
          <t>CB</t>
        </is>
      </c>
      <c r="D1426" t="inlineStr">
        <is>
          <t>Ajax</t>
        </is>
      </c>
      <c r="E1426" t="inlineStr">
        <is>
          <t>Ajax</t>
        </is>
      </c>
      <c r="F1426" t="inlineStr">
        <is>
          <t>Eredivisie</t>
        </is>
      </c>
      <c r="G1426" s="21" t="n">
        <v>16000000</v>
      </c>
      <c r="H1426" t="inlineStr">
        <is>
          <t>2028-06-30</t>
        </is>
      </c>
      <c r="I1426" t="n">
        <v>2.09</v>
      </c>
      <c r="J1426" t="inlineStr">
        <is>
          <t>SEG</t>
        </is>
      </c>
      <c r="K1426" s="31" t="n">
        <v>74.8</v>
      </c>
      <c r="L1426" s="31" t="n">
        <v>99.3</v>
      </c>
      <c r="M1426" s="32" t="inlineStr">
        <is>
          <t>Development</t>
        </is>
      </c>
      <c r="N1426" t="inlineStr">
        <is>
          <t>Juventus</t>
        </is>
      </c>
      <c r="O1426" t="inlineStr">
        <is>
          <t>Serie A</t>
        </is>
      </c>
      <c r="P1426" s="21" t="n">
        <v>32000000</v>
      </c>
      <c r="Q1426" s="21" t="n">
        <v>200000</v>
      </c>
      <c r="R1426" s="6" t="n">
        <v>16.2</v>
      </c>
      <c r="S1426" s="6" t="n">
        <v>77</v>
      </c>
      <c r="T1426" t="inlineStr">
        <is>
          <t>Intel-derived</t>
        </is>
      </c>
      <c r="U1426" s="10" t="n">
        <v>41.2</v>
      </c>
      <c r="V1426" s="32" t="inlineStr">
        <is>
          <t>BELOW</t>
        </is>
      </c>
      <c r="W1426" s="31" t="n">
        <v>74.8</v>
      </c>
      <c r="X1426" s="31" t="n">
        <v>100</v>
      </c>
      <c r="Y1426" s="19" t="inlineStr">
        <is>
          <t>Seller: Ajax (Eredivisie) — public must-sell flag (parachute/FFP), manager change. Buyer: Juventus (Serie A) — intel-derived positional gap. Trade: upward move, €16m headroom above TM.</t>
        </is>
      </c>
    </row>
    <row r="1427">
      <c r="A1427" t="inlineStr">
        <is>
          <t>Álex Valle</t>
        </is>
      </c>
      <c r="B1427" t="n">
        <v>22</v>
      </c>
      <c r="C1427" t="inlineStr">
        <is>
          <t>LB</t>
        </is>
      </c>
      <c r="D1427" t="inlineStr">
        <is>
          <t>Como</t>
        </is>
      </c>
      <c r="E1427" t="inlineStr">
        <is>
          <t>Como</t>
        </is>
      </c>
      <c r="F1427" t="inlineStr">
        <is>
          <t>Serie A</t>
        </is>
      </c>
      <c r="G1427" s="21" t="n">
        <v>10000000</v>
      </c>
      <c r="H1427" t="inlineStr">
        <is>
          <t>2029-06-30</t>
        </is>
      </c>
      <c r="I1427" t="n">
        <v>3.09</v>
      </c>
      <c r="K1427" s="31" t="n">
        <v>94</v>
      </c>
      <c r="L1427" s="31" t="n">
        <v>118.5</v>
      </c>
      <c r="M1427" s="32" t="inlineStr">
        <is>
          <t>Squad level</t>
        </is>
      </c>
      <c r="N1427" t="inlineStr">
        <is>
          <t>Borussia Dortmund</t>
        </is>
      </c>
      <c r="O1427" t="inlineStr">
        <is>
          <t>Bundesliga</t>
        </is>
      </c>
      <c r="P1427" s="21" t="n">
        <v>30500000</v>
      </c>
      <c r="Q1427" s="21" t="n">
        <v>190000</v>
      </c>
      <c r="R1427" s="6" t="n">
        <v>16.2</v>
      </c>
      <c r="S1427" s="6" t="n">
        <v>51.83</v>
      </c>
      <c r="T1427" t="inlineStr">
        <is>
          <t>Intel-derived</t>
        </is>
      </c>
      <c r="U1427" s="10" t="n">
        <v>49.6</v>
      </c>
      <c r="V1427" s="32" t="inlineStr">
        <is>
          <t>UPSIDE</t>
        </is>
      </c>
      <c r="W1427" s="31" t="n">
        <v>94</v>
      </c>
      <c r="X1427" s="31" t="n">
        <v>95</v>
      </c>
      <c r="Y1427" s="19" t="inlineStr">
        <is>
          <t>Seller: Como (Serie A) — net-spend headroom (100/100). Buyer: Borussia Dortmund (Bundesliga) — intel-derived positional gap. Trade: lateral move, €20m headroom above TM.</t>
        </is>
      </c>
    </row>
    <row r="1428">
      <c r="A1428" t="inlineStr">
        <is>
          <t>Maghnes Akliouche</t>
        </is>
      </c>
      <c r="B1428" t="n">
        <v>24</v>
      </c>
      <c r="C1428" t="inlineStr">
        <is>
          <t>RW</t>
        </is>
      </c>
      <c r="D1428" t="inlineStr">
        <is>
          <t>AS Monaco</t>
        </is>
      </c>
      <c r="E1428" t="inlineStr">
        <is>
          <t>AS Monaco</t>
        </is>
      </c>
      <c r="F1428" t="inlineStr">
        <is>
          <t>Ligue 1</t>
        </is>
      </c>
      <c r="G1428" s="21" t="n">
        <v>45000000</v>
      </c>
      <c r="H1428" t="inlineStr">
        <is>
          <t>2028-06-30</t>
        </is>
      </c>
      <c r="I1428" t="n">
        <v>2.09</v>
      </c>
      <c r="K1428" s="31" t="n">
        <v>91.3</v>
      </c>
      <c r="L1428" s="31" t="n">
        <v>103.3</v>
      </c>
      <c r="M1428" s="32" t="inlineStr">
        <is>
          <t>Squad level</t>
        </is>
      </c>
      <c r="N1428" t="inlineStr">
        <is>
          <t>Tottenham</t>
        </is>
      </c>
      <c r="O1428" t="inlineStr">
        <is>
          <t>Premier League</t>
        </is>
      </c>
      <c r="P1428" s="21" t="n">
        <v>65000000</v>
      </c>
      <c r="Q1428" s="21" t="n">
        <v>225000</v>
      </c>
      <c r="R1428" s="6" t="n">
        <v>16.1</v>
      </c>
      <c r="S1428" s="6" t="n">
        <v>59.55</v>
      </c>
      <c r="T1428" t="inlineStr">
        <is>
          <t>Intel-derived</t>
        </is>
      </c>
      <c r="U1428" s="10" t="n">
        <v>43</v>
      </c>
      <c r="V1428" s="32" t="inlineStr">
        <is>
          <t>UPSIDE</t>
        </is>
      </c>
      <c r="W1428" s="31" t="n">
        <v>91.3</v>
      </c>
      <c r="X1428" s="31" t="n">
        <v>96</v>
      </c>
      <c r="Y1428" s="19" t="inlineStr">
        <is>
          <t>Seller: AS Monaco (Ligue 1) — contract leverage. Buyer: Tottenham (Premier League) — intel-derived positional gap. Trade: lateral move, €20m headroom above TM.</t>
        </is>
      </c>
    </row>
    <row r="1429">
      <c r="A1429" t="inlineStr">
        <is>
          <t>Mika Medina</t>
        </is>
      </c>
      <c r="B1429" t="n">
        <v>24</v>
      </c>
      <c r="C1429" t="inlineStr">
        <is>
          <t>CB</t>
        </is>
      </c>
      <c r="D1429" t="inlineStr">
        <is>
          <t>UD Las Palmas</t>
        </is>
      </c>
      <c r="E1429" t="inlineStr">
        <is>
          <t>UD Las Palmas</t>
        </is>
      </c>
      <c r="F1429" t="inlineStr">
        <is>
          <t>La Liga 2</t>
        </is>
      </c>
      <c r="G1429" s="21" t="n">
        <v>10000000</v>
      </c>
      <c r="H1429" t="inlineStr">
        <is>
          <t>2026-06-30</t>
        </is>
      </c>
      <c r="I1429" t="n">
        <v>0.09</v>
      </c>
      <c r="J1429" t="inlineStr">
        <is>
          <t>THE·TEAM</t>
        </is>
      </c>
      <c r="K1429" s="31" t="n">
        <v>78.8</v>
      </c>
      <c r="L1429" s="31" t="n">
        <v>92.59999999999999</v>
      </c>
      <c r="M1429" s="32" t="inlineStr">
        <is>
          <t>Development</t>
        </is>
      </c>
      <c r="N1429" t="inlineStr">
        <is>
          <t>Napoli</t>
        </is>
      </c>
      <c r="O1429" t="inlineStr">
        <is>
          <t>Serie A</t>
        </is>
      </c>
      <c r="P1429" s="21" t="n">
        <v>31000000</v>
      </c>
      <c r="Q1429" s="21" t="n">
        <v>210000</v>
      </c>
      <c r="R1429" s="6" t="n">
        <v>16.1</v>
      </c>
      <c r="S1429" s="6" t="n">
        <v>61.67</v>
      </c>
      <c r="T1429" t="inlineStr">
        <is>
          <t>Intel-derived</t>
        </is>
      </c>
      <c r="U1429" s="10" t="n">
        <v>51.2</v>
      </c>
      <c r="V1429" s="32" t="inlineStr">
        <is>
          <t>BELOW</t>
        </is>
      </c>
      <c r="W1429" s="31" t="n">
        <v>78.8</v>
      </c>
      <c r="X1429" s="31" t="n">
        <v>102</v>
      </c>
      <c r="Y1429" s="19" t="inlineStr">
        <is>
          <t>Seller: UD Las Palmas (La Liga 2) — manager change, contract leverage. Buyer: Napoli (Serie A) — intel-derived positional gap. Trade: upward move, €21m headroom above TM.</t>
        </is>
      </c>
    </row>
    <row r="1430">
      <c r="A1430" t="inlineStr">
        <is>
          <t>Ousmane Diao</t>
        </is>
      </c>
      <c r="B1430" t="n">
        <v>21</v>
      </c>
      <c r="C1430" t="inlineStr">
        <is>
          <t>CB</t>
        </is>
      </c>
      <c r="D1430" t="inlineStr">
        <is>
          <t>FC Midtjylland</t>
        </is>
      </c>
      <c r="E1430" t="inlineStr">
        <is>
          <t>FC Midtjylland</t>
        </is>
      </c>
      <c r="F1430" t="inlineStr">
        <is>
          <t>Danish Superliga</t>
        </is>
      </c>
      <c r="G1430" s="21" t="n">
        <v>8000000</v>
      </c>
      <c r="H1430" t="inlineStr">
        <is>
          <t>2029-06-30</t>
        </is>
      </c>
      <c r="I1430" t="n">
        <v>3.09</v>
      </c>
      <c r="J1430" t="inlineStr">
        <is>
          <t>MDC Advisors</t>
        </is>
      </c>
      <c r="K1430" s="31" t="n">
        <v>62.1</v>
      </c>
      <c r="L1430" s="31" t="n">
        <v>90.2</v>
      </c>
      <c r="M1430" s="32" t="inlineStr">
        <is>
          <t>Development</t>
        </is>
      </c>
      <c r="N1430" t="inlineStr">
        <is>
          <t>Brighton</t>
        </is>
      </c>
      <c r="O1430" t="inlineStr">
        <is>
          <t>Premier League</t>
        </is>
      </c>
      <c r="P1430" s="21" t="n">
        <v>35000000</v>
      </c>
      <c r="Q1430" s="21" t="n">
        <v>100000</v>
      </c>
      <c r="R1430" s="6" t="n">
        <v>16.1</v>
      </c>
      <c r="S1430" s="6" t="n">
        <v>39.43</v>
      </c>
      <c r="T1430" t="inlineStr">
        <is>
          <t>Intel-derived</t>
        </is>
      </c>
      <c r="U1430" s="10" t="n">
        <v>80</v>
      </c>
      <c r="V1430" s="32" t="inlineStr">
        <is>
          <t>BELOW</t>
        </is>
      </c>
      <c r="W1430" s="31" t="n">
        <v>62.1</v>
      </c>
      <c r="X1430" s="31" t="n">
        <v>93</v>
      </c>
      <c r="Y1430" s="19" t="inlineStr">
        <is>
          <t>Seller: FC Midtjylland (Danish Superliga) — contract leverage (31/100). Buyer: Brighton (Premier League) — intel-derived positional gap. Trade: upward move, €27m headroom above TM.</t>
        </is>
      </c>
    </row>
    <row r="1431">
      <c r="A1431" t="inlineStr">
        <is>
          <t>Ousmane Diao</t>
        </is>
      </c>
      <c r="B1431" t="n">
        <v>21</v>
      </c>
      <c r="C1431" t="inlineStr">
        <is>
          <t>CB</t>
        </is>
      </c>
      <c r="D1431" t="inlineStr">
        <is>
          <t>FC Midtjylland</t>
        </is>
      </c>
      <c r="E1431" t="inlineStr">
        <is>
          <t>FC Midtjylland</t>
        </is>
      </c>
      <c r="F1431" t="inlineStr">
        <is>
          <t>Danish Superliga</t>
        </is>
      </c>
      <c r="G1431" s="21" t="n">
        <v>8000000</v>
      </c>
      <c r="H1431" t="inlineStr">
        <is>
          <t>2029-06-30</t>
        </is>
      </c>
      <c r="I1431" t="n">
        <v>3.09</v>
      </c>
      <c r="J1431" t="inlineStr">
        <is>
          <t>MDC Advisors</t>
        </is>
      </c>
      <c r="K1431" s="31" t="n">
        <v>62.1</v>
      </c>
      <c r="L1431" s="31" t="n">
        <v>90.2</v>
      </c>
      <c r="M1431" s="32" t="inlineStr">
        <is>
          <t>Development</t>
        </is>
      </c>
      <c r="N1431" t="inlineStr">
        <is>
          <t>Chelsea</t>
        </is>
      </c>
      <c r="O1431" t="inlineStr">
        <is>
          <t>Premier League</t>
        </is>
      </c>
      <c r="P1431" s="21" t="n">
        <v>63700000</v>
      </c>
      <c r="Q1431" s="21" t="n">
        <v>290000</v>
      </c>
      <c r="R1431" s="6" t="n">
        <v>16.1</v>
      </c>
      <c r="S1431" s="6" t="n">
        <v>39.43</v>
      </c>
      <c r="T1431" t="inlineStr">
        <is>
          <t>Intel-derived</t>
        </is>
      </c>
      <c r="U1431" s="10" t="n">
        <v>80</v>
      </c>
      <c r="V1431" s="32" t="inlineStr">
        <is>
          <t>BELOW</t>
        </is>
      </c>
      <c r="W1431" s="31" t="n">
        <v>62.1</v>
      </c>
      <c r="X1431" s="31" t="n">
        <v>103</v>
      </c>
      <c r="Y1431" s="19" t="inlineStr">
        <is>
          <t>Seller: FC Midtjylland (Danish Superliga) — contract leverage (31/100). Buyer: Chelsea (Premier League) — intel-derived positional gap. Trade: upward move, €56m headroom above TM.</t>
        </is>
      </c>
    </row>
    <row r="1432">
      <c r="A1432" t="inlineStr">
        <is>
          <t>Ousmane Diao</t>
        </is>
      </c>
      <c r="B1432" t="n">
        <v>21</v>
      </c>
      <c r="C1432" t="inlineStr">
        <is>
          <t>CB</t>
        </is>
      </c>
      <c r="D1432" t="inlineStr">
        <is>
          <t>FC Midtjylland</t>
        </is>
      </c>
      <c r="E1432" t="inlineStr">
        <is>
          <t>FC Midtjylland</t>
        </is>
      </c>
      <c r="F1432" t="inlineStr">
        <is>
          <t>Danish Superliga</t>
        </is>
      </c>
      <c r="G1432" s="21" t="n">
        <v>8000000</v>
      </c>
      <c r="H1432" t="inlineStr">
        <is>
          <t>2029-06-30</t>
        </is>
      </c>
      <c r="I1432" t="n">
        <v>3.09</v>
      </c>
      <c r="J1432" t="inlineStr">
        <is>
          <t>MDC Advisors</t>
        </is>
      </c>
      <c r="K1432" s="31" t="n">
        <v>62.1</v>
      </c>
      <c r="L1432" s="31" t="n">
        <v>90.2</v>
      </c>
      <c r="M1432" s="32" t="inlineStr">
        <is>
          <t>Development</t>
        </is>
      </c>
      <c r="N1432" t="inlineStr">
        <is>
          <t>Liverpool</t>
        </is>
      </c>
      <c r="O1432" t="inlineStr">
        <is>
          <t>Premier League</t>
        </is>
      </c>
      <c r="P1432" s="21" t="n">
        <v>145000000</v>
      </c>
      <c r="Q1432" s="21" t="n">
        <v>465000</v>
      </c>
      <c r="R1432" s="6" t="n">
        <v>16.1</v>
      </c>
      <c r="S1432" s="6" t="n">
        <v>39.43</v>
      </c>
      <c r="T1432" t="inlineStr">
        <is>
          <t>Intel-derived</t>
        </is>
      </c>
      <c r="U1432" s="10" t="n">
        <v>80</v>
      </c>
      <c r="V1432" s="32" t="inlineStr">
        <is>
          <t>BELOW</t>
        </is>
      </c>
      <c r="W1432" s="31" t="n">
        <v>62.1</v>
      </c>
      <c r="X1432" s="31" t="n">
        <v>104</v>
      </c>
      <c r="Y1432" s="19" t="inlineStr">
        <is>
          <t>Seller: FC Midtjylland (Danish Superliga) — contract leverage (31/100). Buyer: Liverpool (Premier League) — intel-derived positional gap. Trade: upward move, €137m headroom above TM.</t>
        </is>
      </c>
    </row>
    <row r="1433">
      <c r="A1433" t="inlineStr">
        <is>
          <t>Ousmane Diao</t>
        </is>
      </c>
      <c r="B1433" t="n">
        <v>21</v>
      </c>
      <c r="C1433" t="inlineStr">
        <is>
          <t>CB</t>
        </is>
      </c>
      <c r="D1433" t="inlineStr">
        <is>
          <t>FC Midtjylland</t>
        </is>
      </c>
      <c r="E1433" t="inlineStr">
        <is>
          <t>FC Midtjylland</t>
        </is>
      </c>
      <c r="F1433" t="inlineStr">
        <is>
          <t>Danish Superliga</t>
        </is>
      </c>
      <c r="G1433" s="21" t="n">
        <v>8000000</v>
      </c>
      <c r="H1433" t="inlineStr">
        <is>
          <t>2029-06-30</t>
        </is>
      </c>
      <c r="I1433" t="n">
        <v>3.09</v>
      </c>
      <c r="J1433" t="inlineStr">
        <is>
          <t>MDC Advisors</t>
        </is>
      </c>
      <c r="K1433" s="31" t="n">
        <v>62.1</v>
      </c>
      <c r="L1433" s="31" t="n">
        <v>90.2</v>
      </c>
      <c r="M1433" s="32" t="inlineStr">
        <is>
          <t>Development</t>
        </is>
      </c>
      <c r="N1433" t="inlineStr">
        <is>
          <t>Newcastle</t>
        </is>
      </c>
      <c r="O1433" t="inlineStr">
        <is>
          <t>Premier League</t>
        </is>
      </c>
      <c r="P1433" s="21" t="n">
        <v>75000000</v>
      </c>
      <c r="Q1433" s="21" t="n">
        <v>185000</v>
      </c>
      <c r="R1433" s="6" t="n">
        <v>16.1</v>
      </c>
      <c r="S1433" s="6" t="n">
        <v>39.43</v>
      </c>
      <c r="T1433" t="inlineStr">
        <is>
          <t>Intel-derived</t>
        </is>
      </c>
      <c r="U1433" s="10" t="n">
        <v>80</v>
      </c>
      <c r="V1433" s="32" t="inlineStr">
        <is>
          <t>BELOW</t>
        </is>
      </c>
      <c r="W1433" s="31" t="n">
        <v>62.1</v>
      </c>
      <c r="X1433" s="31" t="n">
        <v>101</v>
      </c>
      <c r="Y1433" s="19" t="inlineStr">
        <is>
          <t>Seller: FC Midtjylland (Danish Superliga) — contract leverage (31/100). Buyer: Newcastle (Premier League) — intel-derived positional gap. Trade: upward move, €67m headroom above TM.</t>
        </is>
      </c>
    </row>
    <row r="1434">
      <c r="A1434" t="inlineStr">
        <is>
          <t>Ousmane Diao</t>
        </is>
      </c>
      <c r="B1434" t="n">
        <v>21</v>
      </c>
      <c r="C1434" t="inlineStr">
        <is>
          <t>CB</t>
        </is>
      </c>
      <c r="D1434" t="inlineStr">
        <is>
          <t>FC Midtjylland</t>
        </is>
      </c>
      <c r="E1434" t="inlineStr">
        <is>
          <t>FC Midtjylland</t>
        </is>
      </c>
      <c r="F1434" t="inlineStr">
        <is>
          <t>Danish Superliga</t>
        </is>
      </c>
      <c r="G1434" s="21" t="n">
        <v>8000000</v>
      </c>
      <c r="H1434" t="inlineStr">
        <is>
          <t>2029-06-30</t>
        </is>
      </c>
      <c r="I1434" t="n">
        <v>3.09</v>
      </c>
      <c r="J1434" t="inlineStr">
        <is>
          <t>MDC Advisors</t>
        </is>
      </c>
      <c r="K1434" s="31" t="n">
        <v>62.1</v>
      </c>
      <c r="L1434" s="31" t="n">
        <v>90.2</v>
      </c>
      <c r="M1434" s="32" t="inlineStr">
        <is>
          <t>Development</t>
        </is>
      </c>
      <c r="N1434" t="inlineStr">
        <is>
          <t>Tottenham</t>
        </is>
      </c>
      <c r="O1434" t="inlineStr">
        <is>
          <t>Premier League</t>
        </is>
      </c>
      <c r="P1434" s="21" t="n">
        <v>65000000</v>
      </c>
      <c r="Q1434" s="21" t="n">
        <v>225000</v>
      </c>
      <c r="R1434" s="6" t="n">
        <v>16.1</v>
      </c>
      <c r="S1434" s="6" t="n">
        <v>39.43</v>
      </c>
      <c r="T1434" t="inlineStr">
        <is>
          <t>Intel-derived</t>
        </is>
      </c>
      <c r="U1434" s="10" t="n">
        <v>80</v>
      </c>
      <c r="V1434" s="32" t="inlineStr">
        <is>
          <t>BELOW</t>
        </is>
      </c>
      <c r="W1434" s="31" t="n">
        <v>62.1</v>
      </c>
      <c r="X1434" s="31" t="n">
        <v>96</v>
      </c>
      <c r="Y1434" s="19" t="inlineStr">
        <is>
          <t>Seller: FC Midtjylland (Danish Superliga) — contract leverage (31/100). Buyer: Tottenham (Premier League) — intel-derived positional gap. Trade: upward move, €57m headroom above TM.</t>
        </is>
      </c>
    </row>
    <row r="1435">
      <c r="A1435" t="inlineStr">
        <is>
          <t>Ousmane Diao</t>
        </is>
      </c>
      <c r="B1435" t="n">
        <v>21</v>
      </c>
      <c r="C1435" t="inlineStr">
        <is>
          <t>CB</t>
        </is>
      </c>
      <c r="D1435" t="inlineStr">
        <is>
          <t>FC Midtjylland</t>
        </is>
      </c>
      <c r="E1435" t="inlineStr">
        <is>
          <t>FC Midtjylland</t>
        </is>
      </c>
      <c r="F1435" t="inlineStr">
        <is>
          <t>Danish Superliga</t>
        </is>
      </c>
      <c r="G1435" s="21" t="n">
        <v>8000000</v>
      </c>
      <c r="H1435" t="inlineStr">
        <is>
          <t>2029-06-30</t>
        </is>
      </c>
      <c r="I1435" t="n">
        <v>3.09</v>
      </c>
      <c r="J1435" t="inlineStr">
        <is>
          <t>MDC Advisors</t>
        </is>
      </c>
      <c r="K1435" s="31" t="n">
        <v>62.1</v>
      </c>
      <c r="L1435" s="31" t="n">
        <v>90.2</v>
      </c>
      <c r="M1435" s="32" t="inlineStr">
        <is>
          <t>Development</t>
        </is>
      </c>
      <c r="N1435" t="inlineStr">
        <is>
          <t>PSG</t>
        </is>
      </c>
      <c r="O1435" t="inlineStr">
        <is>
          <t>Ligue 1</t>
        </is>
      </c>
      <c r="P1435" s="21" t="n">
        <v>63000000</v>
      </c>
      <c r="Q1435" s="21" t="n">
        <v>350000</v>
      </c>
      <c r="R1435" s="6" t="n">
        <v>16.1</v>
      </c>
      <c r="S1435" s="6" t="n">
        <v>39.43</v>
      </c>
      <c r="T1435" t="inlineStr">
        <is>
          <t>Intel-derived</t>
        </is>
      </c>
      <c r="U1435" s="10" t="n">
        <v>80</v>
      </c>
      <c r="V1435" s="32" t="inlineStr">
        <is>
          <t>BELOW</t>
        </is>
      </c>
      <c r="W1435" s="31" t="n">
        <v>62.1</v>
      </c>
      <c r="X1435" s="31" t="n">
        <v>102</v>
      </c>
      <c r="Y1435" s="19" t="inlineStr">
        <is>
          <t>Seller: FC Midtjylland (Danish Superliga) — contract leverage (31/100). Buyer: PSG (Ligue 1) — intel-derived positional gap. Trade: upward move, €55m headroom above TM.</t>
        </is>
      </c>
    </row>
    <row r="1436">
      <c r="A1436" t="inlineStr">
        <is>
          <t>Ousmane Diao</t>
        </is>
      </c>
      <c r="B1436" t="n">
        <v>21</v>
      </c>
      <c r="C1436" t="inlineStr">
        <is>
          <t>CB</t>
        </is>
      </c>
      <c r="D1436" t="inlineStr">
        <is>
          <t>FC Midtjylland</t>
        </is>
      </c>
      <c r="E1436" t="inlineStr">
        <is>
          <t>FC Midtjylland</t>
        </is>
      </c>
      <c r="F1436" t="inlineStr">
        <is>
          <t>Danish Superliga</t>
        </is>
      </c>
      <c r="G1436" s="21" t="n">
        <v>8000000</v>
      </c>
      <c r="H1436" t="inlineStr">
        <is>
          <t>2029-06-30</t>
        </is>
      </c>
      <c r="I1436" t="n">
        <v>3.09</v>
      </c>
      <c r="J1436" t="inlineStr">
        <is>
          <t>MDC Advisors</t>
        </is>
      </c>
      <c r="K1436" s="31" t="n">
        <v>62.1</v>
      </c>
      <c r="L1436" s="31" t="n">
        <v>90.2</v>
      </c>
      <c r="M1436" s="32" t="inlineStr">
        <is>
          <t>Development</t>
        </is>
      </c>
      <c r="N1436" t="inlineStr">
        <is>
          <t>Bayer Leverkusen</t>
        </is>
      </c>
      <c r="O1436" t="inlineStr">
        <is>
          <t>Bundesliga</t>
        </is>
      </c>
      <c r="P1436" s="21" t="n">
        <v>35000000</v>
      </c>
      <c r="Q1436" s="21" t="n">
        <v>145000</v>
      </c>
      <c r="R1436" s="6" t="n">
        <v>16.1</v>
      </c>
      <c r="S1436" s="6" t="n">
        <v>39.43</v>
      </c>
      <c r="T1436" t="inlineStr">
        <is>
          <t>Intel-derived</t>
        </is>
      </c>
      <c r="U1436" s="10" t="n">
        <v>80</v>
      </c>
      <c r="V1436" s="32" t="inlineStr">
        <is>
          <t>BELOW</t>
        </is>
      </c>
      <c r="W1436" s="31" t="n">
        <v>62.1</v>
      </c>
      <c r="X1436" s="31" t="n">
        <v>91</v>
      </c>
      <c r="Y1436" s="19" t="inlineStr">
        <is>
          <t>Seller: FC Midtjylland (Danish Superliga) — contract leverage (31/100). Buyer: Bayer Leverkusen (Bundesliga) — intel-derived positional gap. Trade: upward move, €27m headroom above TM.</t>
        </is>
      </c>
    </row>
    <row r="1437">
      <c r="A1437" t="inlineStr">
        <is>
          <t>Ousmane Diao</t>
        </is>
      </c>
      <c r="B1437" t="n">
        <v>21</v>
      </c>
      <c r="C1437" t="inlineStr">
        <is>
          <t>CB</t>
        </is>
      </c>
      <c r="D1437" t="inlineStr">
        <is>
          <t>FC Midtjylland</t>
        </is>
      </c>
      <c r="E1437" t="inlineStr">
        <is>
          <t>FC Midtjylland</t>
        </is>
      </c>
      <c r="F1437" t="inlineStr">
        <is>
          <t>Danish Superliga</t>
        </is>
      </c>
      <c r="G1437" s="21" t="n">
        <v>8000000</v>
      </c>
      <c r="H1437" t="inlineStr">
        <is>
          <t>2029-06-30</t>
        </is>
      </c>
      <c r="I1437" t="n">
        <v>3.09</v>
      </c>
      <c r="J1437" t="inlineStr">
        <is>
          <t>MDC Advisors</t>
        </is>
      </c>
      <c r="K1437" s="31" t="n">
        <v>62.1</v>
      </c>
      <c r="L1437" s="31" t="n">
        <v>90.2</v>
      </c>
      <c r="M1437" s="32" t="inlineStr">
        <is>
          <t>Development</t>
        </is>
      </c>
      <c r="N1437" t="inlineStr">
        <is>
          <t>Bayern Munich</t>
        </is>
      </c>
      <c r="O1437" t="inlineStr">
        <is>
          <t>Bundesliga</t>
        </is>
      </c>
      <c r="P1437" s="21" t="n">
        <v>70000000</v>
      </c>
      <c r="Q1437" s="21" t="n">
        <v>480000</v>
      </c>
      <c r="R1437" s="6" t="n">
        <v>16.1</v>
      </c>
      <c r="S1437" s="6" t="n">
        <v>39.43</v>
      </c>
      <c r="T1437" t="inlineStr">
        <is>
          <t>Intel-derived</t>
        </is>
      </c>
      <c r="U1437" s="10" t="n">
        <v>80</v>
      </c>
      <c r="V1437" s="32" t="inlineStr">
        <is>
          <t>BELOW</t>
        </is>
      </c>
      <c r="W1437" s="31" t="n">
        <v>62.1</v>
      </c>
      <c r="X1437" s="31" t="n">
        <v>103</v>
      </c>
      <c r="Y1437" s="19" t="inlineStr">
        <is>
          <t>Seller: FC Midtjylland (Danish Superliga) — contract leverage (31/100). Buyer: Bayern Munich (Bundesliga) — intel-derived positional gap. Trade: upward move, €62m headroom above TM.</t>
        </is>
      </c>
    </row>
    <row r="1438">
      <c r="A1438" t="inlineStr">
        <is>
          <t>Ousmane Diao</t>
        </is>
      </c>
      <c r="B1438" t="n">
        <v>21</v>
      </c>
      <c r="C1438" t="inlineStr">
        <is>
          <t>CB</t>
        </is>
      </c>
      <c r="D1438" t="inlineStr">
        <is>
          <t>FC Midtjylland</t>
        </is>
      </c>
      <c r="E1438" t="inlineStr">
        <is>
          <t>FC Midtjylland</t>
        </is>
      </c>
      <c r="F1438" t="inlineStr">
        <is>
          <t>Danish Superliga</t>
        </is>
      </c>
      <c r="G1438" s="21" t="n">
        <v>8000000</v>
      </c>
      <c r="H1438" t="inlineStr">
        <is>
          <t>2029-06-30</t>
        </is>
      </c>
      <c r="I1438" t="n">
        <v>3.09</v>
      </c>
      <c r="J1438" t="inlineStr">
        <is>
          <t>MDC Advisors</t>
        </is>
      </c>
      <c r="K1438" s="31" t="n">
        <v>62.1</v>
      </c>
      <c r="L1438" s="31" t="n">
        <v>90.2</v>
      </c>
      <c r="M1438" s="32" t="inlineStr">
        <is>
          <t>Development</t>
        </is>
      </c>
      <c r="N1438" t="inlineStr">
        <is>
          <t>AC Milan</t>
        </is>
      </c>
      <c r="O1438" t="inlineStr">
        <is>
          <t>Serie A</t>
        </is>
      </c>
      <c r="P1438" s="21" t="n">
        <v>37000000</v>
      </c>
      <c r="Q1438" s="21" t="n">
        <v>180000</v>
      </c>
      <c r="R1438" s="6" t="n">
        <v>16.1</v>
      </c>
      <c r="S1438" s="6" t="n">
        <v>39.43</v>
      </c>
      <c r="T1438" t="inlineStr">
        <is>
          <t>Intel-derived</t>
        </is>
      </c>
      <c r="U1438" s="10" t="n">
        <v>80</v>
      </c>
      <c r="V1438" s="32" t="inlineStr">
        <is>
          <t>BELOW</t>
        </is>
      </c>
      <c r="W1438" s="31" t="n">
        <v>62.1</v>
      </c>
      <c r="X1438" s="31" t="n">
        <v>101</v>
      </c>
      <c r="Y1438" s="19" t="inlineStr">
        <is>
          <t>Seller: FC Midtjylland (Danish Superliga) — contract leverage (31/100). Buyer: AC Milan (Serie A) — intel-derived positional gap. Trade: upward move, €29m headroom above TM.</t>
        </is>
      </c>
    </row>
    <row r="1439">
      <c r="A1439" t="inlineStr">
        <is>
          <t>Ousmane Diao</t>
        </is>
      </c>
      <c r="B1439" t="n">
        <v>21</v>
      </c>
      <c r="C1439" t="inlineStr">
        <is>
          <t>CB</t>
        </is>
      </c>
      <c r="D1439" t="inlineStr">
        <is>
          <t>FC Midtjylland</t>
        </is>
      </c>
      <c r="E1439" t="inlineStr">
        <is>
          <t>FC Midtjylland</t>
        </is>
      </c>
      <c r="F1439" t="inlineStr">
        <is>
          <t>Danish Superliga</t>
        </is>
      </c>
      <c r="G1439" s="21" t="n">
        <v>8000000</v>
      </c>
      <c r="H1439" t="inlineStr">
        <is>
          <t>2029-06-30</t>
        </is>
      </c>
      <c r="I1439" t="n">
        <v>3.09</v>
      </c>
      <c r="J1439" t="inlineStr">
        <is>
          <t>MDC Advisors</t>
        </is>
      </c>
      <c r="K1439" s="31" t="n">
        <v>62.1</v>
      </c>
      <c r="L1439" s="31" t="n">
        <v>90.2</v>
      </c>
      <c r="M1439" s="32" t="inlineStr">
        <is>
          <t>Development</t>
        </is>
      </c>
      <c r="N1439" t="inlineStr">
        <is>
          <t>Juventus</t>
        </is>
      </c>
      <c r="O1439" t="inlineStr">
        <is>
          <t>Serie A</t>
        </is>
      </c>
      <c r="P1439" s="21" t="n">
        <v>32000000</v>
      </c>
      <c r="Q1439" s="21" t="n">
        <v>200000</v>
      </c>
      <c r="R1439" s="6" t="n">
        <v>16.1</v>
      </c>
      <c r="S1439" s="6" t="n">
        <v>39.43</v>
      </c>
      <c r="T1439" t="inlineStr">
        <is>
          <t>Intel-derived</t>
        </is>
      </c>
      <c r="U1439" s="10" t="n">
        <v>80</v>
      </c>
      <c r="V1439" s="32" t="inlineStr">
        <is>
          <t>BELOW</t>
        </is>
      </c>
      <c r="W1439" s="31" t="n">
        <v>62.1</v>
      </c>
      <c r="X1439" s="31" t="n">
        <v>100</v>
      </c>
      <c r="Y1439" s="19" t="inlineStr">
        <is>
          <t>Seller: FC Midtjylland (Danish Superliga) — contract leverage (31/100). Buyer: Juventus (Serie A) — intel-derived positional gap. Trade: upward move, €24m headroom above TM.</t>
        </is>
      </c>
    </row>
    <row r="1440">
      <c r="A1440" t="inlineStr">
        <is>
          <t>Ousmane Diao</t>
        </is>
      </c>
      <c r="B1440" t="n">
        <v>21</v>
      </c>
      <c r="C1440" t="inlineStr">
        <is>
          <t>CB</t>
        </is>
      </c>
      <c r="D1440" t="inlineStr">
        <is>
          <t>FC Midtjylland</t>
        </is>
      </c>
      <c r="E1440" t="inlineStr">
        <is>
          <t>FC Midtjylland</t>
        </is>
      </c>
      <c r="F1440" t="inlineStr">
        <is>
          <t>Danish Superliga</t>
        </is>
      </c>
      <c r="G1440" s="21" t="n">
        <v>8000000</v>
      </c>
      <c r="H1440" t="inlineStr">
        <is>
          <t>2029-06-30</t>
        </is>
      </c>
      <c r="I1440" t="n">
        <v>3.09</v>
      </c>
      <c r="J1440" t="inlineStr">
        <is>
          <t>MDC Advisors</t>
        </is>
      </c>
      <c r="K1440" s="31" t="n">
        <v>62.1</v>
      </c>
      <c r="L1440" s="31" t="n">
        <v>90.2</v>
      </c>
      <c r="M1440" s="32" t="inlineStr">
        <is>
          <t>Development</t>
        </is>
      </c>
      <c r="N1440" t="inlineStr">
        <is>
          <t>Atlético Madrid</t>
        </is>
      </c>
      <c r="O1440" t="inlineStr">
        <is>
          <t>La Liga</t>
        </is>
      </c>
      <c r="P1440" s="21" t="n">
        <v>42000000</v>
      </c>
      <c r="Q1440" s="21" t="n">
        <v>400000</v>
      </c>
      <c r="R1440" s="6" t="n">
        <v>16.1</v>
      </c>
      <c r="S1440" s="6" t="n">
        <v>39.43</v>
      </c>
      <c r="T1440" t="inlineStr">
        <is>
          <t>Intel-derived</t>
        </is>
      </c>
      <c r="U1440" s="10" t="n">
        <v>80</v>
      </c>
      <c r="V1440" s="32" t="inlineStr">
        <is>
          <t>BELOW</t>
        </is>
      </c>
      <c r="W1440" s="31" t="n">
        <v>62.1</v>
      </c>
      <c r="X1440" s="31" t="n">
        <v>99</v>
      </c>
      <c r="Y1440" s="19" t="inlineStr">
        <is>
          <t>Seller: FC Midtjylland (Danish Superliga) — contract leverage (31/100). Buyer: Atlético Madrid (La Liga) — intel-derived positional gap. Trade: upward move, €34m headroom above TM.</t>
        </is>
      </c>
    </row>
    <row r="1441">
      <c r="A1441" t="inlineStr">
        <is>
          <t>Ousmane Diao</t>
        </is>
      </c>
      <c r="B1441" t="n">
        <v>21</v>
      </c>
      <c r="C1441" t="inlineStr">
        <is>
          <t>CB</t>
        </is>
      </c>
      <c r="D1441" t="inlineStr">
        <is>
          <t>FC Midtjylland</t>
        </is>
      </c>
      <c r="E1441" t="inlineStr">
        <is>
          <t>FC Midtjylland</t>
        </is>
      </c>
      <c r="F1441" t="inlineStr">
        <is>
          <t>Danish Superliga</t>
        </is>
      </c>
      <c r="G1441" s="21" t="n">
        <v>8000000</v>
      </c>
      <c r="H1441" t="inlineStr">
        <is>
          <t>2029-06-30</t>
        </is>
      </c>
      <c r="I1441" t="n">
        <v>3.09</v>
      </c>
      <c r="J1441" t="inlineStr">
        <is>
          <t>MDC Advisors</t>
        </is>
      </c>
      <c r="K1441" s="31" t="n">
        <v>62.1</v>
      </c>
      <c r="L1441" s="31" t="n">
        <v>90.2</v>
      </c>
      <c r="M1441" s="32" t="inlineStr">
        <is>
          <t>Development</t>
        </is>
      </c>
      <c r="N1441" t="inlineStr">
        <is>
          <t>Real Madrid</t>
        </is>
      </c>
      <c r="O1441" t="inlineStr">
        <is>
          <t>La Liga</t>
        </is>
      </c>
      <c r="P1441" s="21" t="n">
        <v>62500000</v>
      </c>
      <c r="Q1441" s="21" t="n">
        <v>600000</v>
      </c>
      <c r="R1441" s="6" t="n">
        <v>16.1</v>
      </c>
      <c r="S1441" s="6" t="n">
        <v>39.43</v>
      </c>
      <c r="T1441" t="inlineStr">
        <is>
          <t>Intel-derived</t>
        </is>
      </c>
      <c r="U1441" s="10" t="n">
        <v>80</v>
      </c>
      <c r="V1441" s="32" t="inlineStr">
        <is>
          <t>BELOW</t>
        </is>
      </c>
      <c r="W1441" s="31" t="n">
        <v>62.1</v>
      </c>
      <c r="X1441" s="31" t="n">
        <v>103</v>
      </c>
      <c r="Y1441" s="19" t="inlineStr">
        <is>
          <t>Seller: FC Midtjylland (Danish Superliga) — contract leverage (31/100). Buyer: Real Madrid (La Liga) — intel-derived positional gap. Trade: upward move, €54m headroom above TM.</t>
        </is>
      </c>
    </row>
    <row r="1442">
      <c r="A1442" t="inlineStr">
        <is>
          <t>Pietro Comuzzo</t>
        </is>
      </c>
      <c r="B1442" t="n">
        <v>21</v>
      </c>
      <c r="C1442" t="inlineStr">
        <is>
          <t>CB</t>
        </is>
      </c>
      <c r="D1442" t="inlineStr">
        <is>
          <t>Associazione Calcio Fiorentina</t>
        </is>
      </c>
      <c r="E1442" t="inlineStr">
        <is>
          <t>Associazione Calcio Fiorentina</t>
        </is>
      </c>
      <c r="F1442" t="inlineStr">
        <is>
          <t>Serie A</t>
        </is>
      </c>
      <c r="G1442" s="21" t="n">
        <v>23000000</v>
      </c>
      <c r="H1442" t="inlineStr">
        <is>
          <t>2029-06-30</t>
        </is>
      </c>
      <c r="I1442" t="n">
        <v>3.09</v>
      </c>
      <c r="J1442" t="inlineStr">
        <is>
          <t>MM-Management</t>
        </is>
      </c>
      <c r="K1442" s="31" t="n">
        <v>90.40000000000001</v>
      </c>
      <c r="L1442" s="31" t="n">
        <v>117.8</v>
      </c>
      <c r="M1442" s="32" t="inlineStr">
        <is>
          <t>Squad level</t>
        </is>
      </c>
      <c r="N1442" t="inlineStr">
        <is>
          <t>Atlético Madrid</t>
        </is>
      </c>
      <c r="O1442" t="inlineStr">
        <is>
          <t>La Liga</t>
        </is>
      </c>
      <c r="P1442" s="21" t="n">
        <v>42000000</v>
      </c>
      <c r="Q1442" s="21" t="n">
        <v>400000</v>
      </c>
      <c r="R1442" s="6" t="n">
        <v>16.1</v>
      </c>
      <c r="S1442" s="6" t="n">
        <v>64.08</v>
      </c>
      <c r="T1442" t="inlineStr">
        <is>
          <t>Intel-derived</t>
        </is>
      </c>
      <c r="U1442" s="10" t="n">
        <v>40</v>
      </c>
      <c r="V1442" s="32" t="inlineStr">
        <is>
          <t>UPSIDE</t>
        </is>
      </c>
      <c r="W1442" s="31" t="n">
        <v>90.40000000000001</v>
      </c>
      <c r="X1442" s="31" t="n">
        <v>99</v>
      </c>
      <c r="Y1442" s="19" t="inlineStr">
        <is>
          <t>Seller: Associazione Calcio Fiorentina (Serie A) — public must-sell flag (parachute/FFP), manager change. Buyer: Atlético Madrid (La Liga) — intel-derived positional gap. Trade: lateral move, €19m headroom above TM.</t>
        </is>
      </c>
    </row>
    <row r="1443">
      <c r="A1443" t="inlineStr">
        <is>
          <t>Youri Baas</t>
        </is>
      </c>
      <c r="B1443" t="n">
        <v>23</v>
      </c>
      <c r="C1443" t="inlineStr">
        <is>
          <t>CB</t>
        </is>
      </c>
      <c r="D1443" t="inlineStr">
        <is>
          <t>Ajax</t>
        </is>
      </c>
      <c r="E1443" t="inlineStr">
        <is>
          <t>Ajax</t>
        </is>
      </c>
      <c r="F1443" t="inlineStr">
        <is>
          <t>Eredivisie</t>
        </is>
      </c>
      <c r="G1443" s="21" t="n">
        <v>16000000</v>
      </c>
      <c r="H1443" t="inlineStr">
        <is>
          <t>2028-06-30</t>
        </is>
      </c>
      <c r="I1443" t="n">
        <v>2.09</v>
      </c>
      <c r="J1443" t="inlineStr">
        <is>
          <t>SEG</t>
        </is>
      </c>
      <c r="K1443" s="31" t="n">
        <v>74.8</v>
      </c>
      <c r="L1443" s="31" t="n">
        <v>99.3</v>
      </c>
      <c r="M1443" s="32" t="inlineStr">
        <is>
          <t>Development</t>
        </is>
      </c>
      <c r="N1443" t="inlineStr">
        <is>
          <t>Burnley</t>
        </is>
      </c>
      <c r="O1443" t="inlineStr">
        <is>
          <t>Championship</t>
        </is>
      </c>
      <c r="P1443" s="21" t="n">
        <v>28700000</v>
      </c>
      <c r="Q1443" s="21" t="n">
        <v>85000</v>
      </c>
      <c r="R1443" s="6" t="n">
        <v>16.1</v>
      </c>
      <c r="S1443" s="6" t="n">
        <v>77</v>
      </c>
      <c r="T1443" t="inlineStr">
        <is>
          <t>Intel-derived</t>
        </is>
      </c>
      <c r="U1443" s="10" t="n">
        <v>33.2</v>
      </c>
      <c r="V1443" s="32" t="inlineStr">
        <is>
          <t>UPSIDE</t>
        </is>
      </c>
      <c r="W1443" s="31" t="n">
        <v>74.8</v>
      </c>
      <c r="X1443" s="31" t="n">
        <v>80</v>
      </c>
      <c r="Y1443" s="19" t="inlineStr">
        <is>
          <t>Seller: Ajax (Eredivisie) — public must-sell flag (parachute/FFP), manager change. Buyer: Burnley (Championship) — intel-derived positional gap. Trade: lateral move, €13m headroom above TM.</t>
        </is>
      </c>
    </row>
    <row r="1444">
      <c r="A1444" t="inlineStr">
        <is>
          <t>Alexandre Penetra</t>
        </is>
      </c>
      <c r="B1444" t="n">
        <v>24</v>
      </c>
      <c r="C1444" t="inlineStr">
        <is>
          <t>CB</t>
        </is>
      </c>
      <c r="D1444" t="inlineStr">
        <is>
          <t>AZ Alkmaar</t>
        </is>
      </c>
      <c r="E1444" t="inlineStr">
        <is>
          <t>AZ Alkmaar</t>
        </is>
      </c>
      <c r="F1444" t="inlineStr">
        <is>
          <t>Eredivisie</t>
        </is>
      </c>
      <c r="G1444" s="21" t="n">
        <v>9000000</v>
      </c>
      <c r="H1444" t="inlineStr">
        <is>
          <t>2028-06-30</t>
        </is>
      </c>
      <c r="I1444" t="n">
        <v>2.09</v>
      </c>
      <c r="J1444" t="inlineStr">
        <is>
          <t>Sportsbloom</t>
        </is>
      </c>
      <c r="K1444" s="31" t="n">
        <v>74.90000000000001</v>
      </c>
      <c r="L1444" s="31" t="n">
        <v>86.3</v>
      </c>
      <c r="M1444" s="32" t="inlineStr">
        <is>
          <t>Development</t>
        </is>
      </c>
      <c r="N1444" t="inlineStr">
        <is>
          <t>Associazione Calcio Fiorentina</t>
        </is>
      </c>
      <c r="O1444" t="inlineStr">
        <is>
          <t>Serie A</t>
        </is>
      </c>
      <c r="P1444" s="21" t="n">
        <v>25000000</v>
      </c>
      <c r="Q1444" s="21" t="n">
        <v>110000</v>
      </c>
      <c r="R1444" s="6" t="n">
        <v>16</v>
      </c>
      <c r="S1444" s="6" t="n">
        <v>66.5</v>
      </c>
      <c r="T1444" t="inlineStr">
        <is>
          <t>Intel-derived</t>
        </is>
      </c>
      <c r="U1444" s="10" t="n">
        <v>38.1</v>
      </c>
      <c r="V1444" s="32" t="inlineStr">
        <is>
          <t>UPSIDE</t>
        </is>
      </c>
      <c r="W1444" s="31" t="n">
        <v>74.90000000000001</v>
      </c>
      <c r="X1444" s="31" t="n">
        <v>85</v>
      </c>
      <c r="Y1444" s="19" t="inlineStr">
        <is>
          <t>Seller: AZ Alkmaar (Eredivisie) — manager change, contract leverage. Buyer: Associazione Calcio Fiorentina (Serie A) — intel-derived positional gap. Trade: upward move, €16m headroom above TM.</t>
        </is>
      </c>
    </row>
    <row r="1445">
      <c r="A1445" t="inlineStr">
        <is>
          <t>Cajetan Lenz</t>
        </is>
      </c>
      <c r="B1445" t="n">
        <v>19</v>
      </c>
      <c r="C1445" t="inlineStr">
        <is>
          <t>DM</t>
        </is>
      </c>
      <c r="D1445" t="inlineStr">
        <is>
          <t>VfL Bochum</t>
        </is>
      </c>
      <c r="E1445" t="inlineStr">
        <is>
          <t>VfL Bochum</t>
        </is>
      </c>
      <c r="F1445" t="inlineStr">
        <is>
          <t>2. Bundesliga</t>
        </is>
      </c>
      <c r="G1445" s="21" t="n">
        <v>8000000</v>
      </c>
      <c r="H1445" t="inlineStr">
        <is>
          <t>2029-06-30</t>
        </is>
      </c>
      <c r="I1445" t="n">
        <v>3.09</v>
      </c>
      <c r="J1445" t="inlineStr">
        <is>
          <t>NACR-Sports</t>
        </is>
      </c>
      <c r="K1445" s="31" t="n">
        <v>49.4</v>
      </c>
      <c r="L1445" s="31" t="n">
        <v>99.40000000000001</v>
      </c>
      <c r="M1445" s="32" t="inlineStr">
        <is>
          <t>Below cohort</t>
        </is>
      </c>
      <c r="N1445" t="inlineStr">
        <is>
          <t>Marseille</t>
        </is>
      </c>
      <c r="O1445" t="inlineStr">
        <is>
          <t>Ligue 1</t>
        </is>
      </c>
      <c r="P1445" s="21" t="n">
        <v>30000000</v>
      </c>
      <c r="Q1445" s="21" t="n">
        <v>140000</v>
      </c>
      <c r="R1445" s="6" t="n">
        <v>16</v>
      </c>
      <c r="S1445" s="6" t="n">
        <v>35.95</v>
      </c>
      <c r="T1445" t="inlineStr">
        <is>
          <t>Intel-derived</t>
        </is>
      </c>
      <c r="U1445" s="10" t="n">
        <v>70.59999999999999</v>
      </c>
      <c r="V1445" s="32" t="inlineStr">
        <is>
          <t>UPSIDE</t>
        </is>
      </c>
      <c r="W1445" s="31" t="n">
        <v>49.4</v>
      </c>
      <c r="X1445" s="31" t="n">
        <v>89</v>
      </c>
      <c r="Y1445" s="19" t="inlineStr">
        <is>
          <t>Seller: VfL Bochum (2. Bundesliga) — contract leverage (79/100). Buyer: Marseille (Ligue 1) — intel-derived positional gap. Trade: upward move, €22m headroom above TM.</t>
        </is>
      </c>
    </row>
    <row r="1446">
      <c r="A1446" t="inlineStr">
        <is>
          <t>Castello Lukeba</t>
        </is>
      </c>
      <c r="B1446" t="n">
        <v>23</v>
      </c>
      <c r="C1446" t="inlineStr">
        <is>
          <t>CB</t>
        </is>
      </c>
      <c r="D1446" t="inlineStr">
        <is>
          <t>RB Leipzig</t>
        </is>
      </c>
      <c r="E1446" t="inlineStr">
        <is>
          <t>RB Leipzig</t>
        </is>
      </c>
      <c r="F1446" t="inlineStr">
        <is>
          <t>Bundesliga</t>
        </is>
      </c>
      <c r="G1446" s="21" t="n">
        <v>45000000</v>
      </c>
      <c r="H1446" t="inlineStr">
        <is>
          <t>2029-06-30</t>
        </is>
      </c>
      <c r="I1446" t="n">
        <v>3.09</v>
      </c>
      <c r="K1446" s="31" t="n">
        <v>101.4</v>
      </c>
      <c r="L1446" s="31" t="n">
        <v>121.2</v>
      </c>
      <c r="M1446" s="32" t="inlineStr">
        <is>
          <t>First-team level</t>
        </is>
      </c>
      <c r="N1446" t="inlineStr">
        <is>
          <t>Nottingham Forest</t>
        </is>
      </c>
      <c r="O1446" t="inlineStr">
        <is>
          <t>Premier League</t>
        </is>
      </c>
      <c r="P1446" s="21" t="n">
        <v>43400000</v>
      </c>
      <c r="Q1446" s="21" t="n">
        <v>125000</v>
      </c>
      <c r="R1446" s="6" t="n">
        <v>16</v>
      </c>
      <c r="S1446" s="6" t="n">
        <v>54.43</v>
      </c>
      <c r="T1446" t="inlineStr">
        <is>
          <t>Validated agent</t>
        </is>
      </c>
      <c r="U1446" s="10" t="n">
        <v>24.4</v>
      </c>
      <c r="V1446" s="32" t="inlineStr">
        <is>
          <t>ON_LEVEL</t>
        </is>
      </c>
      <c r="W1446" s="31" t="n">
        <v>101.4</v>
      </c>
      <c r="X1446" s="31" t="n">
        <v>93</v>
      </c>
      <c r="Y1446" s="19" t="inlineStr">
        <is>
          <t>Seller: RB Leipzig (Bundesliga) — public must-sell flag (parachute/FFP). Buyer: Nottingham Forest (Premier League) — validated agent-confirmed need. Trade: lateral move, €-2m headroom above TM.</t>
        </is>
      </c>
    </row>
    <row r="1447">
      <c r="A1447" t="inlineStr">
        <is>
          <t>Ismaël Doukouré</t>
        </is>
      </c>
      <c r="B1447" t="n">
        <v>22</v>
      </c>
      <c r="C1447" t="inlineStr">
        <is>
          <t>CB</t>
        </is>
      </c>
      <c r="D1447" t="inlineStr">
        <is>
          <t>Strasbourg</t>
        </is>
      </c>
      <c r="E1447" t="inlineStr">
        <is>
          <t>Strasbourg</t>
        </is>
      </c>
      <c r="F1447" t="inlineStr">
        <is>
          <t>Ligue 1</t>
        </is>
      </c>
      <c r="G1447" s="21" t="n">
        <v>18000000</v>
      </c>
      <c r="H1447" t="inlineStr">
        <is>
          <t>2028-06-30</t>
        </is>
      </c>
      <c r="I1447" t="n">
        <v>2.09</v>
      </c>
      <c r="K1447" s="31" t="n">
        <v>88.90000000000001</v>
      </c>
      <c r="L1447" s="31" t="n">
        <v>109.7</v>
      </c>
      <c r="M1447" s="32" t="inlineStr">
        <is>
          <t>Squad level</t>
        </is>
      </c>
      <c r="N1447" t="inlineStr">
        <is>
          <t>Villarreal Club de Fútbol</t>
        </is>
      </c>
      <c r="O1447" t="inlineStr">
        <is>
          <t>La Liga</t>
        </is>
      </c>
      <c r="P1447" s="21" t="n">
        <v>31000000</v>
      </c>
      <c r="Q1447" s="21" t="n">
        <v>85000</v>
      </c>
      <c r="R1447" s="6" t="n">
        <v>16</v>
      </c>
      <c r="S1447" s="6" t="n">
        <v>67.7</v>
      </c>
      <c r="T1447" t="inlineStr">
        <is>
          <t>Intel-derived</t>
        </is>
      </c>
      <c r="U1447" s="10" t="n">
        <v>32.8</v>
      </c>
      <c r="V1447" s="32" t="inlineStr">
        <is>
          <t>ON_LEVEL</t>
        </is>
      </c>
      <c r="W1447" s="31" t="n">
        <v>88.90000000000001</v>
      </c>
      <c r="X1447" s="31" t="n">
        <v>88</v>
      </c>
      <c r="Y1447" s="19" t="inlineStr">
        <is>
          <t>Seller: Strasbourg (Ligue 1) — manager change, contract leverage. Buyer: Villarreal Club de Fútbol (La Liga) — intel-derived positional gap. Trade: lateral move, €13m headroom above TM.</t>
        </is>
      </c>
    </row>
    <row r="1448">
      <c r="A1448" t="inlineStr">
        <is>
          <t>Noël Nkili</t>
        </is>
      </c>
      <c r="B1448" t="n">
        <v>20</v>
      </c>
      <c r="C1448" t="inlineStr">
        <is>
          <t>DM</t>
        </is>
      </c>
      <c r="D1448" t="inlineStr">
        <is>
          <t>Hannover 96 (on loan from FC Bayern Munich II)</t>
        </is>
      </c>
      <c r="E1448" t="inlineStr">
        <is>
          <t>FC Bayern Munich II</t>
        </is>
      </c>
      <c r="F1448" t="inlineStr">
        <is>
          <t>—</t>
        </is>
      </c>
      <c r="G1448" s="21" t="n">
        <v>8000000</v>
      </c>
      <c r="H1448" t="inlineStr">
        <is>
          <t>2026-06-30</t>
        </is>
      </c>
      <c r="I1448" t="n">
        <v>0.09</v>
      </c>
      <c r="J1448" t="inlineStr">
        <is>
          <t>Rummenigge Sport ...</t>
        </is>
      </c>
      <c r="K1448" s="31" t="n">
        <v>55.4</v>
      </c>
      <c r="L1448" s="31" t="n">
        <v>97.5</v>
      </c>
      <c r="M1448" s="32" t="inlineStr">
        <is>
          <t>Below cohort</t>
        </is>
      </c>
      <c r="N1448" t="inlineStr">
        <is>
          <t>Napoli</t>
        </is>
      </c>
      <c r="O1448" t="inlineStr">
        <is>
          <t>Serie A</t>
        </is>
      </c>
      <c r="P1448" s="21" t="n">
        <v>31000000</v>
      </c>
      <c r="Q1448" s="21" t="n">
        <v>210000</v>
      </c>
      <c r="R1448" s="6" t="n">
        <v>16</v>
      </c>
      <c r="S1448" s="6" t="n">
        <v>41.67</v>
      </c>
      <c r="T1448" t="inlineStr">
        <is>
          <t>Intel-derived</t>
        </is>
      </c>
      <c r="U1448" s="10" t="n">
        <v>75.3</v>
      </c>
      <c r="V1448" s="32" t="inlineStr">
        <is>
          <t>BELOW</t>
        </is>
      </c>
      <c r="W1448" s="31" t="n">
        <v>55.4</v>
      </c>
      <c r="X1448" s="31" t="n">
        <v>102</v>
      </c>
      <c r="Y1448" s="19" t="inlineStr">
        <is>
          <t>Seller: FC Bayern Munich II (—) — contract leverage, loan with sell-readiness signal. Buyer: Napoli (Serie A) — intel-derived positional gap. Trade: upward move, €23m headroom above TM.</t>
        </is>
      </c>
    </row>
    <row r="1449">
      <c r="A1449" t="inlineStr">
        <is>
          <t>Ousmane Diao</t>
        </is>
      </c>
      <c r="B1449" t="n">
        <v>21</v>
      </c>
      <c r="C1449" t="inlineStr">
        <is>
          <t>CB</t>
        </is>
      </c>
      <c r="D1449" t="inlineStr">
        <is>
          <t>FC Midtjylland</t>
        </is>
      </c>
      <c r="E1449" t="inlineStr">
        <is>
          <t>FC Midtjylland</t>
        </is>
      </c>
      <c r="F1449" t="inlineStr">
        <is>
          <t>Danish Superliga</t>
        </is>
      </c>
      <c r="G1449" s="21" t="n">
        <v>8000000</v>
      </c>
      <c r="H1449" t="inlineStr">
        <is>
          <t>2029-06-30</t>
        </is>
      </c>
      <c r="I1449" t="n">
        <v>3.09</v>
      </c>
      <c r="J1449" t="inlineStr">
        <is>
          <t>MDC Advisors</t>
        </is>
      </c>
      <c r="K1449" s="31" t="n">
        <v>62.1</v>
      </c>
      <c r="L1449" s="31" t="n">
        <v>90.2</v>
      </c>
      <c r="M1449" s="32" t="inlineStr">
        <is>
          <t>Development</t>
        </is>
      </c>
      <c r="N1449" t="inlineStr">
        <is>
          <t>Burnley</t>
        </is>
      </c>
      <c r="O1449" t="inlineStr">
        <is>
          <t>Championship</t>
        </is>
      </c>
      <c r="P1449" s="21" t="n">
        <v>28700000</v>
      </c>
      <c r="Q1449" s="21" t="n">
        <v>85000</v>
      </c>
      <c r="R1449" s="6" t="n">
        <v>16</v>
      </c>
      <c r="S1449" s="6" t="n">
        <v>39.43</v>
      </c>
      <c r="T1449" t="inlineStr">
        <is>
          <t>Intel-derived</t>
        </is>
      </c>
      <c r="U1449" s="10" t="n">
        <v>64.5</v>
      </c>
      <c r="V1449" s="32" t="inlineStr">
        <is>
          <t>UPSIDE</t>
        </is>
      </c>
      <c r="W1449" s="31" t="n">
        <v>62.1</v>
      </c>
      <c r="X1449" s="31" t="n">
        <v>80</v>
      </c>
      <c r="Y1449" s="19" t="inlineStr">
        <is>
          <t>Seller: FC Midtjylland (Danish Superliga) — contract leverage (31/100). Buyer: Burnley (Championship) — intel-derived positional gap. Trade: upward move, €21m headroom above TM.</t>
        </is>
      </c>
    </row>
    <row r="1450">
      <c r="A1450" t="inlineStr">
        <is>
          <t>Pau Cubarsí</t>
        </is>
      </c>
      <c r="B1450" t="n">
        <v>19</v>
      </c>
      <c r="C1450" t="inlineStr">
        <is>
          <t>CB</t>
        </is>
      </c>
      <c r="D1450" t="inlineStr">
        <is>
          <t>Barcelona</t>
        </is>
      </c>
      <c r="E1450" t="inlineStr">
        <is>
          <t>Barcelona</t>
        </is>
      </c>
      <c r="F1450" t="inlineStr">
        <is>
          <t>La Liga</t>
        </is>
      </c>
      <c r="G1450" s="21" t="n">
        <v>30000000</v>
      </c>
      <c r="H1450" t="inlineStr">
        <is>
          <t>2029-06-30</t>
        </is>
      </c>
      <c r="I1450" t="n">
        <v>3.09</v>
      </c>
      <c r="J1450" t="inlineStr">
        <is>
          <t>Bahía Internacional</t>
        </is>
      </c>
      <c r="K1450" s="31" t="n">
        <v>106</v>
      </c>
      <c r="L1450" s="31" t="n">
        <v>173.2</v>
      </c>
      <c r="M1450" s="32" t="inlineStr">
        <is>
          <t>First-team level</t>
        </is>
      </c>
      <c r="N1450" t="inlineStr">
        <is>
          <t>Fulham</t>
        </is>
      </c>
      <c r="O1450" t="inlineStr">
        <is>
          <t>Premier League</t>
        </is>
      </c>
      <c r="P1450" s="21" t="n">
        <v>40000000</v>
      </c>
      <c r="Q1450" s="21" t="n">
        <v>150000</v>
      </c>
      <c r="R1450" s="6" t="n">
        <v>16</v>
      </c>
      <c r="S1450" s="6" t="n">
        <v>38.08</v>
      </c>
      <c r="T1450" t="inlineStr">
        <is>
          <t>Validated agent</t>
        </is>
      </c>
      <c r="U1450" s="10" t="n">
        <v>35.1</v>
      </c>
      <c r="V1450" s="32" t="inlineStr">
        <is>
          <t>ON_LEVEL</t>
        </is>
      </c>
      <c r="W1450" s="31" t="n">
        <v>106</v>
      </c>
      <c r="X1450" s="31" t="n">
        <v>93</v>
      </c>
      <c r="Y1450" s="19" t="inlineStr">
        <is>
          <t>Seller: Barcelona (La Liga) — contract leverage (38/100). Buyer: Fulham (Premier League) — validated agent-confirmed need. Trade: lateral move, €10m headroom above TM.</t>
        </is>
      </c>
    </row>
    <row r="1451">
      <c r="A1451" t="inlineStr">
        <is>
          <t>Takefusa Kubo</t>
        </is>
      </c>
      <c r="B1451" t="n">
        <v>24</v>
      </c>
      <c r="C1451" t="inlineStr">
        <is>
          <t>RW</t>
        </is>
      </c>
      <c r="D1451" t="inlineStr">
        <is>
          <t>Real Sociedad</t>
        </is>
      </c>
      <c r="E1451" t="inlineStr">
        <is>
          <t>Real Sociedad</t>
        </is>
      </c>
      <c r="F1451" t="inlineStr">
        <is>
          <t>La Liga</t>
        </is>
      </c>
      <c r="G1451" s="21" t="n">
        <v>30000000</v>
      </c>
      <c r="H1451" t="inlineStr">
        <is>
          <t>2029-06-30</t>
        </is>
      </c>
      <c r="I1451" t="n">
        <v>3.09</v>
      </c>
      <c r="J1451" t="inlineStr">
        <is>
          <t>Sports360 GmbH</t>
        </is>
      </c>
      <c r="K1451" s="31" t="n">
        <v>86.8</v>
      </c>
      <c r="L1451" s="31" t="n">
        <v>99.40000000000001</v>
      </c>
      <c r="M1451" s="32" t="inlineStr">
        <is>
          <t>Squad level</t>
        </is>
      </c>
      <c r="N1451" t="inlineStr">
        <is>
          <t>PSG</t>
        </is>
      </c>
      <c r="O1451" t="inlineStr">
        <is>
          <t>Ligue 1</t>
        </is>
      </c>
      <c r="P1451" s="21" t="n">
        <v>63000000</v>
      </c>
      <c r="Q1451" s="21" t="n">
        <v>350000</v>
      </c>
      <c r="R1451" s="6" t="n">
        <v>16</v>
      </c>
      <c r="S1451" s="6" t="n">
        <v>46.53</v>
      </c>
      <c r="T1451" t="inlineStr">
        <is>
          <t>Intel-derived</t>
        </is>
      </c>
      <c r="U1451" s="10" t="n">
        <v>67.40000000000001</v>
      </c>
      <c r="V1451" s="32" t="inlineStr">
        <is>
          <t>BELOW</t>
        </is>
      </c>
      <c r="W1451" s="31" t="n">
        <v>86.8</v>
      </c>
      <c r="X1451" s="31" t="n">
        <v>102</v>
      </c>
      <c r="Y1451" s="19" t="inlineStr">
        <is>
          <t>Seller: Real Sociedad (La Liga) — manager change. Buyer: PSG (Ligue 1) — intel-derived positional gap. Trade: lateral move, €33m headroom above TM.</t>
        </is>
      </c>
    </row>
    <row r="1452">
      <c r="A1452" t="inlineStr">
        <is>
          <t>Aimar Oroz</t>
        </is>
      </c>
      <c r="B1452" t="n">
        <v>24</v>
      </c>
      <c r="C1452" t="inlineStr">
        <is>
          <t>AM</t>
        </is>
      </c>
      <c r="D1452" t="inlineStr">
        <is>
          <t>Atlético Osasuna</t>
        </is>
      </c>
      <c r="E1452" t="inlineStr">
        <is>
          <t>Atlético Osasuna</t>
        </is>
      </c>
      <c r="F1452" t="inlineStr">
        <is>
          <t>La Liga</t>
        </is>
      </c>
      <c r="G1452" s="21" t="n">
        <v>9000000</v>
      </c>
      <c r="H1452" t="inlineStr">
        <is>
          <t>2029-06-30</t>
        </is>
      </c>
      <c r="I1452" t="n">
        <v>3.09</v>
      </c>
      <c r="J1452" t="inlineStr">
        <is>
          <t>Bahía Internacional</t>
        </is>
      </c>
      <c r="K1452" s="31" t="n">
        <v>99.09999999999999</v>
      </c>
      <c r="L1452" s="31" t="n">
        <v>111.3</v>
      </c>
      <c r="M1452" s="32" t="inlineStr">
        <is>
          <t>Squad level</t>
        </is>
      </c>
      <c r="N1452" t="inlineStr">
        <is>
          <t>Napoli</t>
        </is>
      </c>
      <c r="O1452" t="inlineStr">
        <is>
          <t>Serie A</t>
        </is>
      </c>
      <c r="P1452" s="21" t="n">
        <v>31000000</v>
      </c>
      <c r="Q1452" s="21" t="n">
        <v>210000</v>
      </c>
      <c r="R1452" s="6" t="n">
        <v>15.9</v>
      </c>
      <c r="S1452" s="6" t="n">
        <v>41.28</v>
      </c>
      <c r="T1452" t="inlineStr">
        <is>
          <t>Intel-derived</t>
        </is>
      </c>
      <c r="U1452" s="10" t="n">
        <v>61</v>
      </c>
      <c r="V1452" s="32" t="inlineStr">
        <is>
          <t>UPSIDE</t>
        </is>
      </c>
      <c r="W1452" s="31" t="n">
        <v>99.09999999999999</v>
      </c>
      <c r="X1452" s="31" t="n">
        <v>102</v>
      </c>
      <c r="Y1452" s="19" t="inlineStr">
        <is>
          <t>Seller: Atlético Osasuna (La Liga) — contract leverage (60/100). Buyer: Napoli (Serie A) — intel-derived positional gap. Trade: lateral move, €22m headroom above TM.</t>
        </is>
      </c>
    </row>
    <row r="1453">
      <c r="A1453" t="inlineStr">
        <is>
          <t>André</t>
        </is>
      </c>
      <c r="B1453" t="n">
        <v>24</v>
      </c>
      <c r="C1453" t="inlineStr">
        <is>
          <t>DM</t>
        </is>
      </c>
      <c r="D1453" t="inlineStr">
        <is>
          <t>Wolves</t>
        </is>
      </c>
      <c r="E1453" t="inlineStr">
        <is>
          <t>Wolves</t>
        </is>
      </c>
      <c r="F1453" t="inlineStr">
        <is>
          <t>Championship</t>
        </is>
      </c>
      <c r="G1453" s="21" t="n">
        <v>28000000</v>
      </c>
      <c r="H1453" t="inlineStr">
        <is>
          <t>2029-06-30</t>
        </is>
      </c>
      <c r="I1453" t="n">
        <v>3.09</v>
      </c>
      <c r="J1453" t="inlineStr">
        <is>
          <t>Carlos Leite</t>
        </is>
      </c>
      <c r="K1453" s="31" t="n">
        <v>94</v>
      </c>
      <c r="L1453" s="31" t="n">
        <v>108</v>
      </c>
      <c r="M1453" s="32" t="inlineStr">
        <is>
          <t>Squad level</t>
        </is>
      </c>
      <c r="N1453" t="inlineStr">
        <is>
          <t>Atlético Madrid</t>
        </is>
      </c>
      <c r="O1453" t="inlineStr">
        <is>
          <t>La Liga</t>
        </is>
      </c>
      <c r="P1453" s="21" t="n">
        <v>42000000</v>
      </c>
      <c r="Q1453" s="21" t="n">
        <v>400000</v>
      </c>
      <c r="R1453" s="6" t="n">
        <v>15.9</v>
      </c>
      <c r="S1453" s="6" t="n">
        <v>61.03</v>
      </c>
      <c r="T1453" t="inlineStr">
        <is>
          <t>Intel-derived</t>
        </is>
      </c>
      <c r="U1453" s="10" t="n">
        <v>41.4</v>
      </c>
      <c r="V1453" s="32" t="inlineStr">
        <is>
          <t>UPSIDE</t>
        </is>
      </c>
      <c r="W1453" s="31" t="n">
        <v>94</v>
      </c>
      <c r="X1453" s="31" t="n">
        <v>99</v>
      </c>
      <c r="Y1453" s="19" t="inlineStr">
        <is>
          <t>Seller: Wolves (Championship) — public must-sell flag (parachute/FFP), manager change. Buyer: Atlético Madrid (La Liga) — intel-derived positional gap. Trade: upward move, €14m headroom above TM.</t>
        </is>
      </c>
    </row>
    <row r="1454">
      <c r="A1454" t="inlineStr">
        <is>
          <t>Javi Rodríguez</t>
        </is>
      </c>
      <c r="B1454" t="n">
        <v>22</v>
      </c>
      <c r="C1454" t="inlineStr">
        <is>
          <t>CB</t>
        </is>
      </c>
      <c r="D1454" t="inlineStr">
        <is>
          <t>Real Club Celta de Vigo</t>
        </is>
      </c>
      <c r="E1454" t="inlineStr">
        <is>
          <t>Real Club Celta de Vigo</t>
        </is>
      </c>
      <c r="F1454" t="inlineStr">
        <is>
          <t>La Liga</t>
        </is>
      </c>
      <c r="G1454" s="21" t="n">
        <v>15000000</v>
      </c>
      <c r="H1454" t="inlineStr">
        <is>
          <t>2028-06-30</t>
        </is>
      </c>
      <c r="I1454" t="n">
        <v>2.09</v>
      </c>
      <c r="J1454" t="inlineStr">
        <is>
          <t>PROTIO SPORT</t>
        </is>
      </c>
      <c r="K1454" s="31" t="n">
        <v>101.2</v>
      </c>
      <c r="L1454" s="31" t="n">
        <v>122.7</v>
      </c>
      <c r="M1454" s="32" t="inlineStr">
        <is>
          <t>First-team level</t>
        </is>
      </c>
      <c r="N1454" t="inlineStr">
        <is>
          <t>Napoli</t>
        </is>
      </c>
      <c r="O1454" t="inlineStr">
        <is>
          <t>Serie A</t>
        </is>
      </c>
      <c r="P1454" s="21" t="n">
        <v>31000000</v>
      </c>
      <c r="Q1454" s="21" t="n">
        <v>210000</v>
      </c>
      <c r="R1454" s="6" t="n">
        <v>15.9</v>
      </c>
      <c r="S1454" s="6" t="n">
        <v>59.05</v>
      </c>
      <c r="T1454" t="inlineStr">
        <is>
          <t>Intel-derived</t>
        </is>
      </c>
      <c r="U1454" s="10" t="n">
        <v>42.7</v>
      </c>
      <c r="V1454" s="32" t="inlineStr">
        <is>
          <t>UPSIDE</t>
        </is>
      </c>
      <c r="W1454" s="31" t="n">
        <v>101.2</v>
      </c>
      <c r="X1454" s="31" t="n">
        <v>102</v>
      </c>
      <c r="Y1454" s="19" t="inlineStr">
        <is>
          <t>Seller: Real Club Celta de Vigo (La Liga) — contract leverage. Buyer: Napoli (Serie A) — intel-derived positional gap. Trade: lateral move, €16m headroom above TM.</t>
        </is>
      </c>
    </row>
    <row r="1455">
      <c r="A1455" t="inlineStr">
        <is>
          <t>Lucas Stassin</t>
        </is>
      </c>
      <c r="B1455" t="n">
        <v>21</v>
      </c>
      <c r="C1455" t="inlineStr">
        <is>
          <t>ST_CF</t>
        </is>
      </c>
      <c r="D1455" t="inlineStr">
        <is>
          <t>AS Saint-Étienne</t>
        </is>
      </c>
      <c r="E1455" t="inlineStr">
        <is>
          <t>AS Saint-Étienne</t>
        </is>
      </c>
      <c r="F1455" t="inlineStr">
        <is>
          <t>Ligue 2</t>
        </is>
      </c>
      <c r="G1455" s="21" t="n">
        <v>15000000</v>
      </c>
      <c r="H1455" t="inlineStr">
        <is>
          <t>2028-06-30</t>
        </is>
      </c>
      <c r="I1455" t="n">
        <v>2.09</v>
      </c>
      <c r="J1455" t="inlineStr">
        <is>
          <t>Libera Sports</t>
        </is>
      </c>
      <c r="K1455" s="31" t="n">
        <v>71.2</v>
      </c>
      <c r="L1455" s="31" t="n">
        <v>95.8</v>
      </c>
      <c r="M1455" s="32" t="inlineStr">
        <is>
          <t>Development</t>
        </is>
      </c>
      <c r="N1455" t="inlineStr">
        <is>
          <t>Borussia Dortmund</t>
        </is>
      </c>
      <c r="O1455" t="inlineStr">
        <is>
          <t>Bundesliga</t>
        </is>
      </c>
      <c r="P1455" s="21" t="n">
        <v>30500000</v>
      </c>
      <c r="Q1455" s="21" t="n">
        <v>190000</v>
      </c>
      <c r="R1455" s="6" t="n">
        <v>15.9</v>
      </c>
      <c r="S1455" s="6" t="n">
        <v>61.07</v>
      </c>
      <c r="T1455" t="inlineStr">
        <is>
          <t>Intel-derived</t>
        </is>
      </c>
      <c r="U1455" s="10" t="n">
        <v>41.3</v>
      </c>
      <c r="V1455" s="32" t="inlineStr">
        <is>
          <t>UPSIDE</t>
        </is>
      </c>
      <c r="W1455" s="31" t="n">
        <v>71.2</v>
      </c>
      <c r="X1455" s="31" t="n">
        <v>95</v>
      </c>
      <c r="Y1455" s="19" t="inlineStr">
        <is>
          <t>Seller: AS Saint-Étienne (Ligue 2) — manager change, contract leverage. Buyer: Borussia Dortmund (Bundesliga) — intel-derived positional gap. Trade: upward move, €16m headroom above TM.</t>
        </is>
      </c>
    </row>
    <row r="1456">
      <c r="A1456" t="inlineStr">
        <is>
          <t>Lukas Hornicek</t>
        </is>
      </c>
      <c r="B1456" t="n">
        <v>23</v>
      </c>
      <c r="C1456" t="inlineStr">
        <is>
          <t>GK</t>
        </is>
      </c>
      <c r="D1456" t="inlineStr">
        <is>
          <t>Braga</t>
        </is>
      </c>
      <c r="E1456" t="inlineStr">
        <is>
          <t>Braga</t>
        </is>
      </c>
      <c r="F1456" t="inlineStr">
        <is>
          <t>Primeira Liga</t>
        </is>
      </c>
      <c r="G1456" s="21" t="n">
        <v>10000000</v>
      </c>
      <c r="H1456" t="inlineStr">
        <is>
          <t>2028-06-30</t>
        </is>
      </c>
      <c r="I1456" t="n">
        <v>2.09</v>
      </c>
      <c r="J1456" t="inlineStr">
        <is>
          <t>mentormanagement</t>
        </is>
      </c>
      <c r="K1456" s="31" t="n">
        <v>67.8</v>
      </c>
      <c r="L1456" s="31" t="n">
        <v>83</v>
      </c>
      <c r="M1456" s="32" t="inlineStr">
        <is>
          <t>Development</t>
        </is>
      </c>
      <c r="N1456" t="inlineStr">
        <is>
          <t>Napoli</t>
        </is>
      </c>
      <c r="O1456" t="inlineStr">
        <is>
          <t>Serie A</t>
        </is>
      </c>
      <c r="P1456" s="21" t="n">
        <v>31000000</v>
      </c>
      <c r="Q1456" s="21" t="n">
        <v>210000</v>
      </c>
      <c r="R1456" s="6" t="n">
        <v>15.9</v>
      </c>
      <c r="S1456" s="6" t="n">
        <v>60.9</v>
      </c>
      <c r="T1456" t="inlineStr">
        <is>
          <t>Intel-derived</t>
        </is>
      </c>
      <c r="U1456" s="10" t="n">
        <v>51.2</v>
      </c>
      <c r="V1456" s="32" t="inlineStr">
        <is>
          <t>BELOW</t>
        </is>
      </c>
      <c r="W1456" s="31" t="n">
        <v>67.8</v>
      </c>
      <c r="X1456" s="31" t="n">
        <v>102</v>
      </c>
      <c r="Y1456" s="19" t="inlineStr">
        <is>
          <t>Seller: Braga (Primeira Liga) — contract leverage. Buyer: Napoli (Serie A) — intel-derived positional gap. Trade: upward move, €21m headroom above TM.</t>
        </is>
      </c>
    </row>
    <row r="1457">
      <c r="A1457" t="inlineStr">
        <is>
          <t>Samuel Dahl</t>
        </is>
      </c>
      <c r="B1457" t="n">
        <v>23</v>
      </c>
      <c r="C1457" t="inlineStr">
        <is>
          <t>LB</t>
        </is>
      </c>
      <c r="D1457" t="inlineStr">
        <is>
          <t>Benfica</t>
        </is>
      </c>
      <c r="E1457" t="inlineStr">
        <is>
          <t>Benfica</t>
        </is>
      </c>
      <c r="F1457" t="inlineStr">
        <is>
          <t>Primeira Liga</t>
        </is>
      </c>
      <c r="G1457" s="21" t="n">
        <v>9000000</v>
      </c>
      <c r="H1457" t="inlineStr">
        <is>
          <t>2029-06-30</t>
        </is>
      </c>
      <c r="I1457" t="n">
        <v>3.09</v>
      </c>
      <c r="J1457" t="inlineStr">
        <is>
          <t>FootNation</t>
        </is>
      </c>
      <c r="K1457" s="31" t="n">
        <v>71.8</v>
      </c>
      <c r="L1457" s="31" t="n">
        <v>90.59999999999999</v>
      </c>
      <c r="M1457" s="32" t="inlineStr">
        <is>
          <t>Development</t>
        </is>
      </c>
      <c r="N1457" t="inlineStr">
        <is>
          <t>Juventus</t>
        </is>
      </c>
      <c r="O1457" t="inlineStr">
        <is>
          <t>Serie A</t>
        </is>
      </c>
      <c r="P1457" s="21" t="n">
        <v>32000000</v>
      </c>
      <c r="Q1457" s="21" t="n">
        <v>200000</v>
      </c>
      <c r="R1457" s="6" t="n">
        <v>15.9</v>
      </c>
      <c r="S1457" s="6" t="n">
        <v>48.13</v>
      </c>
      <c r="T1457" t="inlineStr">
        <is>
          <t>Intel-derived</t>
        </is>
      </c>
      <c r="U1457" s="10" t="n">
        <v>64.8</v>
      </c>
      <c r="V1457" s="32" t="inlineStr">
        <is>
          <t>BELOW</t>
        </is>
      </c>
      <c r="W1457" s="31" t="n">
        <v>71.8</v>
      </c>
      <c r="X1457" s="31" t="n">
        <v>100</v>
      </c>
      <c r="Y1457" s="19" t="inlineStr">
        <is>
          <t>Seller: Benfica (Primeira Liga) — net-spend headroom (62/100). Buyer: Juventus (Serie A) — intel-derived positional gap. Trade: upward move, €23m headroom above TM.</t>
        </is>
      </c>
    </row>
    <row r="1458">
      <c r="A1458" t="inlineStr">
        <is>
          <t>Arthur Atta</t>
        </is>
      </c>
      <c r="B1458" t="n">
        <v>23</v>
      </c>
      <c r="C1458" t="inlineStr">
        <is>
          <t>CM</t>
        </is>
      </c>
      <c r="D1458" t="inlineStr">
        <is>
          <t>Udinese</t>
        </is>
      </c>
      <c r="E1458" t="inlineStr">
        <is>
          <t>Udinese</t>
        </is>
      </c>
      <c r="F1458" t="inlineStr">
        <is>
          <t>Serie A</t>
        </is>
      </c>
      <c r="G1458" s="21" t="n">
        <v>15000000</v>
      </c>
      <c r="H1458" t="inlineStr">
        <is>
          <t>2029-06-30</t>
        </is>
      </c>
      <c r="I1458" t="n">
        <v>3.09</v>
      </c>
      <c r="K1458" s="31" t="n">
        <v>84</v>
      </c>
      <c r="L1458" s="31" t="n">
        <v>97.90000000000001</v>
      </c>
      <c r="M1458" s="32" t="inlineStr">
        <is>
          <t>Squad level</t>
        </is>
      </c>
      <c r="N1458" t="inlineStr">
        <is>
          <t>Atlético Madrid</t>
        </is>
      </c>
      <c r="O1458" t="inlineStr">
        <is>
          <t>La Liga</t>
        </is>
      </c>
      <c r="P1458" s="21" t="n">
        <v>42000000</v>
      </c>
      <c r="Q1458" s="21" t="n">
        <v>400000</v>
      </c>
      <c r="R1458" s="6" t="n">
        <v>15.8</v>
      </c>
      <c r="S1458" s="6" t="n">
        <v>43.13</v>
      </c>
      <c r="T1458" t="inlineStr">
        <is>
          <t>Intel-derived</t>
        </is>
      </c>
      <c r="U1458" s="10" t="n">
        <v>72</v>
      </c>
      <c r="V1458" s="32" t="inlineStr">
        <is>
          <t>BELOW</t>
        </is>
      </c>
      <c r="W1458" s="31" t="n">
        <v>84</v>
      </c>
      <c r="X1458" s="31" t="n">
        <v>99</v>
      </c>
      <c r="Y1458" s="19" t="inlineStr">
        <is>
          <t>Seller: Udinese (Serie A) — contract leverage (68/100). Buyer: Atlético Madrid (La Liga) — intel-derived positional gap. Trade: lateral move, €27m headroom above TM.</t>
        </is>
      </c>
    </row>
    <row r="1459">
      <c r="A1459" t="inlineStr">
        <is>
          <t>Konstantinos Koulierakis</t>
        </is>
      </c>
      <c r="B1459" t="n">
        <v>22</v>
      </c>
      <c r="C1459" t="inlineStr">
        <is>
          <t>CB</t>
        </is>
      </c>
      <c r="D1459" t="inlineStr">
        <is>
          <t>VfL Wolfsburg</t>
        </is>
      </c>
      <c r="E1459" t="inlineStr">
        <is>
          <t>VfL Wolfsburg</t>
        </is>
      </c>
      <c r="F1459" t="inlineStr">
        <is>
          <t>Bundesliga</t>
        </is>
      </c>
      <c r="G1459" s="21" t="n">
        <v>25000000</v>
      </c>
      <c r="H1459" t="inlineStr">
        <is>
          <t>2029-06-30</t>
        </is>
      </c>
      <c r="I1459" t="n">
        <v>3.09</v>
      </c>
      <c r="J1459" t="inlineStr">
        <is>
          <t>AS1</t>
        </is>
      </c>
      <c r="K1459" s="31" t="n">
        <v>85</v>
      </c>
      <c r="L1459" s="31" t="n">
        <v>112</v>
      </c>
      <c r="M1459" s="32" t="inlineStr">
        <is>
          <t>Squad level</t>
        </is>
      </c>
      <c r="N1459" t="inlineStr">
        <is>
          <t>Sunderland</t>
        </is>
      </c>
      <c r="O1459" t="inlineStr">
        <is>
          <t>Premier League</t>
        </is>
      </c>
      <c r="P1459" s="21" t="n">
        <v>31500000</v>
      </c>
      <c r="Q1459" s="21" t="n">
        <v>125000</v>
      </c>
      <c r="R1459" s="6" t="n">
        <v>15.8</v>
      </c>
      <c r="S1459" s="6" t="n">
        <v>74.73</v>
      </c>
      <c r="T1459" t="inlineStr">
        <is>
          <t>Intel-derived</t>
        </is>
      </c>
      <c r="U1459" s="10" t="n">
        <v>29.3</v>
      </c>
      <c r="V1459" s="32" t="inlineStr">
        <is>
          <t>ON_LEVEL</t>
        </is>
      </c>
      <c r="W1459" s="31" t="n">
        <v>85</v>
      </c>
      <c r="X1459" s="31" t="n">
        <v>83</v>
      </c>
      <c r="Y1459" s="19" t="inlineStr">
        <is>
          <t>Seller: VfL Wolfsburg (Bundesliga) — public must-sell flag (parachute/FFP), manager change. Buyer: Sunderland (Premier League) — intel-derived positional gap. Trade: lateral move, €6m headroom above TM.</t>
        </is>
      </c>
    </row>
    <row r="1460">
      <c r="A1460" t="inlineStr">
        <is>
          <t>Lamine Camara</t>
        </is>
      </c>
      <c r="B1460" t="n">
        <v>22</v>
      </c>
      <c r="C1460" t="inlineStr">
        <is>
          <t>CM</t>
        </is>
      </c>
      <c r="D1460" t="inlineStr">
        <is>
          <t>AS Monaco</t>
        </is>
      </c>
      <c r="E1460" t="inlineStr">
        <is>
          <t>AS Monaco</t>
        </is>
      </c>
      <c r="F1460" t="inlineStr">
        <is>
          <t>Ligue 1</t>
        </is>
      </c>
      <c r="G1460" s="21" t="n">
        <v>30000000</v>
      </c>
      <c r="H1460" t="inlineStr">
        <is>
          <t>2029-06-30</t>
        </is>
      </c>
      <c r="I1460" t="n">
        <v>3.09</v>
      </c>
      <c r="K1460" s="31" t="n">
        <v>89.8</v>
      </c>
      <c r="L1460" s="31" t="n">
        <v>112</v>
      </c>
      <c r="M1460" s="32" t="inlineStr">
        <is>
          <t>Squad level</t>
        </is>
      </c>
      <c r="N1460" t="inlineStr">
        <is>
          <t>Fulham</t>
        </is>
      </c>
      <c r="O1460" t="inlineStr">
        <is>
          <t>Premier League</t>
        </is>
      </c>
      <c r="P1460" s="21" t="n">
        <v>40000000</v>
      </c>
      <c r="Q1460" s="21" t="n">
        <v>150000</v>
      </c>
      <c r="R1460" s="6" t="n">
        <v>15.8</v>
      </c>
      <c r="S1460" s="6" t="n">
        <v>42.88</v>
      </c>
      <c r="T1460" t="inlineStr">
        <is>
          <t>Validated agent</t>
        </is>
      </c>
      <c r="U1460" s="10" t="n">
        <v>35.1</v>
      </c>
      <c r="V1460" s="32" t="inlineStr">
        <is>
          <t>UPSIDE</t>
        </is>
      </c>
      <c r="W1460" s="31" t="n">
        <v>89.8</v>
      </c>
      <c r="X1460" s="31" t="n">
        <v>93</v>
      </c>
      <c r="Y1460" s="19" t="inlineStr">
        <is>
          <t>Seller: AS Monaco (Ligue 1) — contract leverage (76/100). Buyer: Fulham (Premier League) — validated agent-confirmed need. Trade: lateral move, €10m headroom above TM.</t>
        </is>
      </c>
    </row>
    <row r="1461">
      <c r="A1461" t="inlineStr">
        <is>
          <t>Ngal'ayel Mukau</t>
        </is>
      </c>
      <c r="B1461" t="n">
        <v>21</v>
      </c>
      <c r="C1461" t="inlineStr">
        <is>
          <t>DM</t>
        </is>
      </c>
      <c r="D1461" t="inlineStr">
        <is>
          <t>Lille</t>
        </is>
      </c>
      <c r="E1461" t="inlineStr">
        <is>
          <t>Lille</t>
        </is>
      </c>
      <c r="F1461" t="inlineStr">
        <is>
          <t>Ligue 1</t>
        </is>
      </c>
      <c r="G1461" s="21" t="n">
        <v>12000000</v>
      </c>
      <c r="H1461" t="inlineStr">
        <is>
          <t>2028-06-30</t>
        </is>
      </c>
      <c r="I1461" t="n">
        <v>2.09</v>
      </c>
      <c r="J1461" t="inlineStr">
        <is>
          <t>EMG Mundial</t>
        </is>
      </c>
      <c r="K1461" s="31" t="n">
        <v>86.90000000000001</v>
      </c>
      <c r="L1461" s="31" t="n">
        <v>109.4</v>
      </c>
      <c r="M1461" s="32" t="inlineStr">
        <is>
          <t>Squad level</t>
        </is>
      </c>
      <c r="N1461" t="inlineStr">
        <is>
          <t>Borussia Dortmund</t>
        </is>
      </c>
      <c r="O1461" t="inlineStr">
        <is>
          <t>Bundesliga</t>
        </is>
      </c>
      <c r="P1461" s="21" t="n">
        <v>30500000</v>
      </c>
      <c r="Q1461" s="21" t="n">
        <v>190000</v>
      </c>
      <c r="R1461" s="6" t="n">
        <v>15.8</v>
      </c>
      <c r="S1461" s="6" t="n">
        <v>66.8</v>
      </c>
      <c r="T1461" t="inlineStr">
        <is>
          <t>Intel-derived</t>
        </is>
      </c>
      <c r="U1461" s="10" t="n">
        <v>37.6</v>
      </c>
      <c r="V1461" s="32" t="inlineStr">
        <is>
          <t>UPSIDE</t>
        </is>
      </c>
      <c r="W1461" s="31" t="n">
        <v>86.90000000000001</v>
      </c>
      <c r="X1461" s="31" t="n">
        <v>95</v>
      </c>
      <c r="Y1461" s="19" t="inlineStr">
        <is>
          <t>Seller: Lille (Ligue 1) — manager change, contract leverage. Buyer: Borussia Dortmund (Bundesliga) — intel-derived positional gap. Trade: lateral move, €18m headroom above TM.</t>
        </is>
      </c>
    </row>
    <row r="1462">
      <c r="A1462" t="inlineStr">
        <is>
          <t>Patrick Wimmer</t>
        </is>
      </c>
      <c r="B1462" t="n">
        <v>24</v>
      </c>
      <c r="C1462" t="inlineStr">
        <is>
          <t>RW</t>
        </is>
      </c>
      <c r="D1462" t="inlineStr">
        <is>
          <t>VfL Wolfsburg</t>
        </is>
      </c>
      <c r="E1462" t="inlineStr">
        <is>
          <t>VfL Wolfsburg</t>
        </is>
      </c>
      <c r="F1462" t="inlineStr">
        <is>
          <t>Bundesliga</t>
        </is>
      </c>
      <c r="G1462" s="21" t="n">
        <v>15000000</v>
      </c>
      <c r="H1462" t="inlineStr">
        <is>
          <t>2027-06-30</t>
        </is>
      </c>
      <c r="I1462" t="n">
        <v>1.09</v>
      </c>
      <c r="K1462" s="31" t="n">
        <v>93.8</v>
      </c>
      <c r="L1462" s="31" t="n">
        <v>104.6</v>
      </c>
      <c r="M1462" s="32" t="inlineStr">
        <is>
          <t>Squad level</t>
        </is>
      </c>
      <c r="N1462" t="inlineStr">
        <is>
          <t>RB Leipzig</t>
        </is>
      </c>
      <c r="O1462" t="inlineStr">
        <is>
          <t>Bundesliga</t>
        </is>
      </c>
      <c r="P1462" s="21" t="n">
        <v>24000000</v>
      </c>
      <c r="Q1462" s="21" t="n">
        <v>145000</v>
      </c>
      <c r="R1462" s="6" t="n">
        <v>15.8</v>
      </c>
      <c r="S1462" s="6" t="n">
        <v>91.40000000000001</v>
      </c>
      <c r="T1462" t="inlineStr">
        <is>
          <t>Intel-derived</t>
        </is>
      </c>
      <c r="U1462" s="10" t="n">
        <v>24</v>
      </c>
      <c r="V1462" s="32" t="inlineStr">
        <is>
          <t>ON_LEVEL</t>
        </is>
      </c>
      <c r="W1462" s="31" t="n">
        <v>93.8</v>
      </c>
      <c r="X1462" s="31" t="n">
        <v>90</v>
      </c>
      <c r="Y1462" s="19" t="inlineStr">
        <is>
          <t>Seller: VfL Wolfsburg (Bundesliga) — public must-sell flag (parachute/FFP), manager change. Buyer: RB Leipzig (Bundesliga) — intel-derived positional gap. Trade: lateral move, €9m headroom above TM.</t>
        </is>
      </c>
    </row>
    <row r="1463">
      <c r="A1463" t="inlineStr">
        <is>
          <t>Samuel Dahl</t>
        </is>
      </c>
      <c r="B1463" t="n">
        <v>23</v>
      </c>
      <c r="C1463" t="inlineStr">
        <is>
          <t>LB</t>
        </is>
      </c>
      <c r="D1463" t="inlineStr">
        <is>
          <t>Benfica</t>
        </is>
      </c>
      <c r="E1463" t="inlineStr">
        <is>
          <t>Benfica</t>
        </is>
      </c>
      <c r="F1463" t="inlineStr">
        <is>
          <t>Primeira Liga</t>
        </is>
      </c>
      <c r="G1463" s="21" t="n">
        <v>9000000</v>
      </c>
      <c r="H1463" t="inlineStr">
        <is>
          <t>2029-06-30</t>
        </is>
      </c>
      <c r="I1463" t="n">
        <v>3.09</v>
      </c>
      <c r="J1463" t="inlineStr">
        <is>
          <t>FootNation</t>
        </is>
      </c>
      <c r="K1463" s="31" t="n">
        <v>71.8</v>
      </c>
      <c r="L1463" s="31" t="n">
        <v>90.59999999999999</v>
      </c>
      <c r="M1463" s="32" t="inlineStr">
        <is>
          <t>Development</t>
        </is>
      </c>
      <c r="N1463" t="inlineStr">
        <is>
          <t>Braga</t>
        </is>
      </c>
      <c r="O1463" t="inlineStr">
        <is>
          <t>Primeira Liga</t>
        </is>
      </c>
      <c r="P1463" s="21" t="n">
        <v>27000000</v>
      </c>
      <c r="Q1463" s="21" t="n">
        <v>80000</v>
      </c>
      <c r="R1463" s="6" t="n">
        <v>15.8</v>
      </c>
      <c r="S1463" s="6" t="n">
        <v>48.13</v>
      </c>
      <c r="T1463" t="inlineStr">
        <is>
          <t>Intel-derived</t>
        </is>
      </c>
      <c r="U1463" s="10" t="n">
        <v>45.7</v>
      </c>
      <c r="V1463" s="32" t="inlineStr">
        <is>
          <t>ON_LEVEL</t>
        </is>
      </c>
      <c r="W1463" s="31" t="n">
        <v>71.8</v>
      </c>
      <c r="X1463" s="31" t="n">
        <v>67</v>
      </c>
      <c r="Y1463" s="19" t="inlineStr">
        <is>
          <t>Seller: Benfica (Primeira Liga) — net-spend headroom (62/100). Buyer: Braga (Primeira Liga) — intel-derived positional gap. Trade: lateral move, €18m headroom above TM.</t>
        </is>
      </c>
    </row>
    <row r="1464">
      <c r="A1464" t="inlineStr">
        <is>
          <t>Samuel Dahl</t>
        </is>
      </c>
      <c r="B1464" t="n">
        <v>23</v>
      </c>
      <c r="C1464" t="inlineStr">
        <is>
          <t>LB</t>
        </is>
      </c>
      <c r="D1464" t="inlineStr">
        <is>
          <t>Benfica</t>
        </is>
      </c>
      <c r="E1464" t="inlineStr">
        <is>
          <t>Benfica</t>
        </is>
      </c>
      <c r="F1464" t="inlineStr">
        <is>
          <t>Primeira Liga</t>
        </is>
      </c>
      <c r="G1464" s="21" t="n">
        <v>9000000</v>
      </c>
      <c r="H1464" t="inlineStr">
        <is>
          <t>2029-06-30</t>
        </is>
      </c>
      <c r="I1464" t="n">
        <v>3.09</v>
      </c>
      <c r="J1464" t="inlineStr">
        <is>
          <t>FootNation</t>
        </is>
      </c>
      <c r="K1464" s="31" t="n">
        <v>71.8</v>
      </c>
      <c r="L1464" s="31" t="n">
        <v>90.59999999999999</v>
      </c>
      <c r="M1464" s="32" t="inlineStr">
        <is>
          <t>Development</t>
        </is>
      </c>
      <c r="N1464" t="inlineStr">
        <is>
          <t>Burnley</t>
        </is>
      </c>
      <c r="O1464" t="inlineStr">
        <is>
          <t>Championship</t>
        </is>
      </c>
      <c r="P1464" s="21" t="n">
        <v>28700000</v>
      </c>
      <c r="Q1464" s="21" t="n">
        <v>85000</v>
      </c>
      <c r="R1464" s="6" t="n">
        <v>15.8</v>
      </c>
      <c r="S1464" s="6" t="n">
        <v>48.13</v>
      </c>
      <c r="T1464" t="inlineStr">
        <is>
          <t>Intel-derived</t>
        </is>
      </c>
      <c r="U1464" s="10" t="n">
        <v>52.2</v>
      </c>
      <c r="V1464" s="32" t="inlineStr">
        <is>
          <t>UPSIDE</t>
        </is>
      </c>
      <c r="W1464" s="31" t="n">
        <v>71.8</v>
      </c>
      <c r="X1464" s="31" t="n">
        <v>80</v>
      </c>
      <c r="Y1464" s="19" t="inlineStr">
        <is>
          <t>Seller: Benfica (Primeira Liga) — net-spend headroom (62/100). Buyer: Burnley (Championship) — intel-derived positional gap. Trade: lateral move, €20m headroom above TM.</t>
        </is>
      </c>
    </row>
    <row r="1465">
      <c r="A1465" t="inlineStr">
        <is>
          <t>Arnau Martínez</t>
        </is>
      </c>
      <c r="B1465" t="n">
        <v>23</v>
      </c>
      <c r="C1465" t="inlineStr">
        <is>
          <t>RB</t>
        </is>
      </c>
      <c r="D1465" t="inlineStr">
        <is>
          <t>Girona</t>
        </is>
      </c>
      <c r="E1465" t="inlineStr">
        <is>
          <t>Girona</t>
        </is>
      </c>
      <c r="F1465" t="inlineStr">
        <is>
          <t>La Liga</t>
        </is>
      </c>
      <c r="G1465" s="21" t="n">
        <v>10000000</v>
      </c>
      <c r="H1465" t="inlineStr">
        <is>
          <t>2027-06-30</t>
        </is>
      </c>
      <c r="I1465" t="n">
        <v>1.09</v>
      </c>
      <c r="K1465" s="31" t="n">
        <v>95.2</v>
      </c>
      <c r="L1465" s="31" t="n">
        <v>114.5</v>
      </c>
      <c r="M1465" s="32" t="inlineStr">
        <is>
          <t>Squad level</t>
        </is>
      </c>
      <c r="N1465" t="inlineStr">
        <is>
          <t>Barcelona</t>
        </is>
      </c>
      <c r="O1465" t="inlineStr">
        <is>
          <t>La Liga</t>
        </is>
      </c>
      <c r="P1465" s="21" t="n">
        <v>25000000</v>
      </c>
      <c r="Q1465" s="21" t="n">
        <v>400000</v>
      </c>
      <c r="R1465" s="6" t="n">
        <v>15.7</v>
      </c>
      <c r="S1465" s="6" t="n">
        <v>77.95</v>
      </c>
      <c r="T1465" t="inlineStr">
        <is>
          <t>Intel-derived</t>
        </is>
      </c>
      <c r="U1465" s="10" t="n">
        <v>32</v>
      </c>
      <c r="V1465" s="32" t="inlineStr">
        <is>
          <t>UPSIDE</t>
        </is>
      </c>
      <c r="W1465" s="31" t="n">
        <v>95.2</v>
      </c>
      <c r="X1465" s="31" t="n">
        <v>110</v>
      </c>
      <c r="Y1465" s="19" t="inlineStr">
        <is>
          <t>Seller: Girona (La Liga) — public must-sell flag (parachute/FFP), manager change. Buyer: Barcelona (La Liga) — intel-derived positional gap. Trade: lateral move, €15m headroom above TM.</t>
        </is>
      </c>
    </row>
    <row r="1466">
      <c r="A1466" t="inlineStr">
        <is>
          <t>Dennis Seimen</t>
        </is>
      </c>
      <c r="B1466" t="n">
        <v>20</v>
      </c>
      <c r="C1466" t="inlineStr">
        <is>
          <t>GK</t>
        </is>
      </c>
      <c r="D1466" t="inlineStr">
        <is>
          <t>SC Paderborn (on loan from VfB Stuttgart)</t>
        </is>
      </c>
      <c r="E1466" t="inlineStr">
        <is>
          <t>VfB Stuttgart</t>
        </is>
      </c>
      <c r="F1466" t="inlineStr">
        <is>
          <t>Bundesliga</t>
        </is>
      </c>
      <c r="G1466" s="21" t="n">
        <v>10000000</v>
      </c>
      <c r="H1466" t="inlineStr">
        <is>
          <t>2026-06-30</t>
        </is>
      </c>
      <c r="I1466" t="n">
        <v>0.09</v>
      </c>
      <c r="J1466" t="inlineStr">
        <is>
          <t>ROGON</t>
        </is>
      </c>
      <c r="K1466" s="31" t="n">
        <v>56.2</v>
      </c>
      <c r="L1466" s="31" t="n">
        <v>110.3</v>
      </c>
      <c r="M1466" s="32" t="inlineStr">
        <is>
          <t>Below cohort</t>
        </is>
      </c>
      <c r="N1466" t="inlineStr">
        <is>
          <t>Aston Villa</t>
        </is>
      </c>
      <c r="O1466" t="inlineStr">
        <is>
          <t>Premier League</t>
        </is>
      </c>
      <c r="P1466" s="21" t="n">
        <v>30000000</v>
      </c>
      <c r="Q1466" s="21" t="n">
        <v>175000</v>
      </c>
      <c r="R1466" s="6" t="n">
        <v>15.7</v>
      </c>
      <c r="S1466" s="6" t="n">
        <v>52.07</v>
      </c>
      <c r="T1466" t="inlineStr">
        <is>
          <t>Intel-derived</t>
        </is>
      </c>
      <c r="U1466" s="10" t="n">
        <v>48</v>
      </c>
      <c r="V1466" s="32" t="inlineStr">
        <is>
          <t>UPSIDE</t>
        </is>
      </c>
      <c r="W1466" s="31" t="n">
        <v>56.2</v>
      </c>
      <c r="X1466" s="31" t="n">
        <v>102</v>
      </c>
      <c r="Y1466" s="19" t="inlineStr">
        <is>
          <t>Seller: VfB Stuttgart (Bundesliga) — contract leverage, loan with sell-readiness signal. Buyer: Aston Villa (Premier League) — intel-derived positional gap. Trade: upward move, €20m headroom above TM.</t>
        </is>
      </c>
    </row>
    <row r="1467">
      <c r="A1467" t="inlineStr">
        <is>
          <t>Dennis Seimen</t>
        </is>
      </c>
      <c r="B1467" t="n">
        <v>20</v>
      </c>
      <c r="C1467" t="inlineStr">
        <is>
          <t>GK</t>
        </is>
      </c>
      <c r="D1467" t="inlineStr">
        <is>
          <t>SC Paderborn (on loan from VfB Stuttgart)</t>
        </is>
      </c>
      <c r="E1467" t="inlineStr">
        <is>
          <t>VfB Stuttgart</t>
        </is>
      </c>
      <c r="F1467" t="inlineStr">
        <is>
          <t>Bundesliga</t>
        </is>
      </c>
      <c r="G1467" s="21" t="n">
        <v>10000000</v>
      </c>
      <c r="H1467" t="inlineStr">
        <is>
          <t>2026-06-30</t>
        </is>
      </c>
      <c r="I1467" t="n">
        <v>0.09</v>
      </c>
      <c r="J1467" t="inlineStr">
        <is>
          <t>ROGON</t>
        </is>
      </c>
      <c r="K1467" s="31" t="n">
        <v>56.2</v>
      </c>
      <c r="L1467" s="31" t="n">
        <v>110.3</v>
      </c>
      <c r="M1467" s="32" t="inlineStr">
        <is>
          <t>Below cohort</t>
        </is>
      </c>
      <c r="N1467" t="inlineStr">
        <is>
          <t>Marseille</t>
        </is>
      </c>
      <c r="O1467" t="inlineStr">
        <is>
          <t>Ligue 1</t>
        </is>
      </c>
      <c r="P1467" s="21" t="n">
        <v>30000000</v>
      </c>
      <c r="Q1467" s="21" t="n">
        <v>140000</v>
      </c>
      <c r="R1467" s="6" t="n">
        <v>15.7</v>
      </c>
      <c r="S1467" s="6" t="n">
        <v>52.07</v>
      </c>
      <c r="T1467" t="inlineStr">
        <is>
          <t>Intel-derived</t>
        </is>
      </c>
      <c r="U1467" s="10" t="n">
        <v>48</v>
      </c>
      <c r="V1467" s="32" t="inlineStr">
        <is>
          <t>UPSIDE</t>
        </is>
      </c>
      <c r="W1467" s="31" t="n">
        <v>56.2</v>
      </c>
      <c r="X1467" s="31" t="n">
        <v>89</v>
      </c>
      <c r="Y1467" s="19" t="inlineStr">
        <is>
          <t>Seller: VfB Stuttgart (Bundesliga) — contract leverage, loan with sell-readiness signal. Buyer: Marseille (Ligue 1) — intel-derived positional gap. Trade: upward move, €20m headroom above TM.</t>
        </is>
      </c>
    </row>
    <row r="1468">
      <c r="A1468" t="inlineStr">
        <is>
          <t>Jakub Kamiński</t>
        </is>
      </c>
      <c r="B1468" t="n">
        <v>23</v>
      </c>
      <c r="C1468" t="inlineStr">
        <is>
          <t>LW</t>
        </is>
      </c>
      <c r="D1468" t="inlineStr">
        <is>
          <t>1. FC Köln (on loan from VfL Wolfsburg)</t>
        </is>
      </c>
      <c r="E1468" t="inlineStr">
        <is>
          <t>VfL Wolfsburg</t>
        </is>
      </c>
      <c r="F1468" t="inlineStr">
        <is>
          <t>Bundesliga</t>
        </is>
      </c>
      <c r="G1468" s="21" t="n">
        <v>12000000</v>
      </c>
      <c r="H1468" t="inlineStr">
        <is>
          <t>2026-06-30</t>
        </is>
      </c>
      <c r="I1468" t="n">
        <v>0.09</v>
      </c>
      <c r="J1468" t="inlineStr">
        <is>
          <t>BMG-SPORT</t>
        </is>
      </c>
      <c r="K1468" s="31" t="n">
        <v>93.40000000000001</v>
      </c>
      <c r="L1468" s="31" t="n">
        <v>109.4</v>
      </c>
      <c r="M1468" s="32" t="inlineStr">
        <is>
          <t>Squad level</t>
        </is>
      </c>
      <c r="N1468" t="inlineStr">
        <is>
          <t>RB Leipzig</t>
        </is>
      </c>
      <c r="O1468" t="inlineStr">
        <is>
          <t>Bundesliga</t>
        </is>
      </c>
      <c r="P1468" s="21" t="n">
        <v>24000000</v>
      </c>
      <c r="Q1468" s="21" t="n">
        <v>145000</v>
      </c>
      <c r="R1468" s="6" t="n">
        <v>15.7</v>
      </c>
      <c r="S1468" s="6" t="n">
        <v>100</v>
      </c>
      <c r="T1468" t="inlineStr">
        <is>
          <t>Intel-derived</t>
        </is>
      </c>
      <c r="U1468" s="10" t="n">
        <v>21.8</v>
      </c>
      <c r="V1468" s="32" t="inlineStr">
        <is>
          <t>ON_LEVEL</t>
        </is>
      </c>
      <c r="W1468" s="31" t="n">
        <v>93.40000000000001</v>
      </c>
      <c r="X1468" s="31" t="n">
        <v>90</v>
      </c>
      <c r="Y1468" s="19" t="inlineStr">
        <is>
          <t>Seller: VfL Wolfsburg (Bundesliga) — public must-sell flag (parachute/FFP), manager change. Buyer: RB Leipzig (Bundesliga) — intel-derived positional gap. Trade: lateral move, €12m headroom above TM.</t>
        </is>
      </c>
    </row>
    <row r="1469">
      <c r="A1469" t="inlineStr">
        <is>
          <t>Maghnes Akliouche</t>
        </is>
      </c>
      <c r="B1469" t="n">
        <v>24</v>
      </c>
      <c r="C1469" t="inlineStr">
        <is>
          <t>RW</t>
        </is>
      </c>
      <c r="D1469" t="inlineStr">
        <is>
          <t>AS Monaco</t>
        </is>
      </c>
      <c r="E1469" t="inlineStr">
        <is>
          <t>AS Monaco</t>
        </is>
      </c>
      <c r="F1469" t="inlineStr">
        <is>
          <t>Ligue 1</t>
        </is>
      </c>
      <c r="G1469" s="21" t="n">
        <v>45000000</v>
      </c>
      <c r="H1469" t="inlineStr">
        <is>
          <t>2028-06-30</t>
        </is>
      </c>
      <c r="I1469" t="n">
        <v>2.09</v>
      </c>
      <c r="K1469" s="31" t="n">
        <v>91.3</v>
      </c>
      <c r="L1469" s="31" t="n">
        <v>103.3</v>
      </c>
      <c r="M1469" s="32" t="inlineStr">
        <is>
          <t>Squad level</t>
        </is>
      </c>
      <c r="N1469" t="inlineStr">
        <is>
          <t>Chelsea</t>
        </is>
      </c>
      <c r="O1469" t="inlineStr">
        <is>
          <t>Premier League</t>
        </is>
      </c>
      <c r="P1469" s="21" t="n">
        <v>63700000</v>
      </c>
      <c r="Q1469" s="21" t="n">
        <v>290000</v>
      </c>
      <c r="R1469" s="6" t="n">
        <v>15.7</v>
      </c>
      <c r="S1469" s="6" t="n">
        <v>59.55</v>
      </c>
      <c r="T1469" t="inlineStr">
        <is>
          <t>Intel-derived</t>
        </is>
      </c>
      <c r="U1469" s="10" t="n">
        <v>41.9</v>
      </c>
      <c r="V1469" s="32" t="inlineStr">
        <is>
          <t>UPSIDE</t>
        </is>
      </c>
      <c r="W1469" s="31" t="n">
        <v>91.3</v>
      </c>
      <c r="X1469" s="31" t="n">
        <v>103</v>
      </c>
      <c r="Y1469" s="19" t="inlineStr">
        <is>
          <t>Seller: AS Monaco (Ligue 1) — contract leverage. Buyer: Chelsea (Premier League) — intel-derived positional gap. Trade: lateral move, €19m headroom above TM.</t>
        </is>
      </c>
    </row>
    <row r="1470">
      <c r="A1470" t="inlineStr">
        <is>
          <t>Maghnes Akliouche</t>
        </is>
      </c>
      <c r="B1470" t="n">
        <v>24</v>
      </c>
      <c r="C1470" t="inlineStr">
        <is>
          <t>RW</t>
        </is>
      </c>
      <c r="D1470" t="inlineStr">
        <is>
          <t>AS Monaco</t>
        </is>
      </c>
      <c r="E1470" t="inlineStr">
        <is>
          <t>AS Monaco</t>
        </is>
      </c>
      <c r="F1470" t="inlineStr">
        <is>
          <t>Ligue 1</t>
        </is>
      </c>
      <c r="G1470" s="21" t="n">
        <v>45000000</v>
      </c>
      <c r="H1470" t="inlineStr">
        <is>
          <t>2028-06-30</t>
        </is>
      </c>
      <c r="I1470" t="n">
        <v>2.09</v>
      </c>
      <c r="K1470" s="31" t="n">
        <v>91.3</v>
      </c>
      <c r="L1470" s="31" t="n">
        <v>103.3</v>
      </c>
      <c r="M1470" s="32" t="inlineStr">
        <is>
          <t>Squad level</t>
        </is>
      </c>
      <c r="N1470" t="inlineStr">
        <is>
          <t>Everton</t>
        </is>
      </c>
      <c r="O1470" t="inlineStr">
        <is>
          <t>Premier League</t>
        </is>
      </c>
      <c r="P1470" s="21" t="n">
        <v>40500000</v>
      </c>
      <c r="Q1470" s="21" t="n">
        <v>175000</v>
      </c>
      <c r="R1470" s="6" t="n">
        <v>15.7</v>
      </c>
      <c r="S1470" s="6" t="n">
        <v>59.55</v>
      </c>
      <c r="T1470" t="inlineStr">
        <is>
          <t>Validated agent</t>
        </is>
      </c>
      <c r="U1470" s="10" t="n">
        <v>21.9</v>
      </c>
      <c r="V1470" s="32" t="inlineStr">
        <is>
          <t>ON_LEVEL</t>
        </is>
      </c>
      <c r="W1470" s="31" t="n">
        <v>91.3</v>
      </c>
      <c r="X1470" s="31" t="n">
        <v>86</v>
      </c>
      <c r="Y1470" s="19" t="inlineStr">
        <is>
          <t>Seller: AS Monaco (Ligue 1) — contract leverage. Buyer: Everton (Premier League) — validated agent-confirmed need. Trade: lateral move, €-4m headroom above TM.</t>
        </is>
      </c>
    </row>
    <row r="1471">
      <c r="A1471" t="inlineStr">
        <is>
          <t>Mika Godts</t>
        </is>
      </c>
      <c r="B1471" t="n">
        <v>20</v>
      </c>
      <c r="C1471" t="inlineStr">
        <is>
          <t>LW</t>
        </is>
      </c>
      <c r="D1471" t="inlineStr">
        <is>
          <t>Ajax</t>
        </is>
      </c>
      <c r="E1471" t="inlineStr">
        <is>
          <t>Ajax</t>
        </is>
      </c>
      <c r="F1471" t="inlineStr">
        <is>
          <t>Eredivisie</t>
        </is>
      </c>
      <c r="G1471" s="21" t="n">
        <v>15000000</v>
      </c>
      <c r="H1471" t="inlineStr">
        <is>
          <t>2029-06-30</t>
        </is>
      </c>
      <c r="I1471" t="n">
        <v>3.09</v>
      </c>
      <c r="J1471" t="inlineStr">
        <is>
          <t>RGM</t>
        </is>
      </c>
      <c r="K1471" s="31" t="n">
        <v>78.5</v>
      </c>
      <c r="L1471" s="31" t="n">
        <v>106.1</v>
      </c>
      <c r="M1471" s="32" t="inlineStr">
        <is>
          <t>Development</t>
        </is>
      </c>
      <c r="N1471" t="inlineStr">
        <is>
          <t>Borussia Dortmund</t>
        </is>
      </c>
      <c r="O1471" t="inlineStr">
        <is>
          <t>Bundesliga</t>
        </is>
      </c>
      <c r="P1471" s="21" t="n">
        <v>30500000</v>
      </c>
      <c r="Q1471" s="21" t="n">
        <v>190000</v>
      </c>
      <c r="R1471" s="6" t="n">
        <v>15.7</v>
      </c>
      <c r="S1471" s="6" t="n">
        <v>60.33</v>
      </c>
      <c r="T1471" t="inlineStr">
        <is>
          <t>Intel-derived</t>
        </is>
      </c>
      <c r="U1471" s="10" t="n">
        <v>41.3</v>
      </c>
      <c r="V1471" s="32" t="inlineStr">
        <is>
          <t>UPSIDE</t>
        </is>
      </c>
      <c r="W1471" s="31" t="n">
        <v>78.5</v>
      </c>
      <c r="X1471" s="31" t="n">
        <v>95</v>
      </c>
      <c r="Y1471" s="19" t="inlineStr">
        <is>
          <t>Seller: Ajax (Eredivisie) — public must-sell flag (parachute/FFP), manager change. Buyer: Borussia Dortmund (Bundesliga) — intel-derived positional gap. Trade: upward move, €16m headroom above TM.</t>
        </is>
      </c>
    </row>
    <row r="1472">
      <c r="A1472" t="inlineStr">
        <is>
          <t>Arnaud Kalimuendo</t>
        </is>
      </c>
      <c r="B1472" t="n">
        <v>24</v>
      </c>
      <c r="C1472" t="inlineStr">
        <is>
          <t>ST_CF</t>
        </is>
      </c>
      <c r="D1472" t="inlineStr">
        <is>
          <t>Eintracht Frankfurt (on loan from Nottingham Forest)</t>
        </is>
      </c>
      <c r="E1472" t="inlineStr">
        <is>
          <t>Nottingham Forest</t>
        </is>
      </c>
      <c r="F1472" t="inlineStr">
        <is>
          <t>Premier League</t>
        </is>
      </c>
      <c r="G1472" s="21" t="n">
        <v>25000000</v>
      </c>
      <c r="H1472" t="inlineStr">
        <is>
          <t>2026-06-30</t>
        </is>
      </c>
      <c r="I1472" t="n">
        <v>0.09</v>
      </c>
      <c r="J1472" t="inlineStr">
        <is>
          <t>DWMA</t>
        </is>
      </c>
      <c r="K1472" s="31" t="n">
        <v>95.09999999999999</v>
      </c>
      <c r="L1472" s="31" t="n">
        <v>107.1</v>
      </c>
      <c r="M1472" s="32" t="inlineStr">
        <is>
          <t>Squad level</t>
        </is>
      </c>
      <c r="N1472" t="inlineStr">
        <is>
          <t>Napoli</t>
        </is>
      </c>
      <c r="O1472" t="inlineStr">
        <is>
          <t>Serie A</t>
        </is>
      </c>
      <c r="P1472" s="21" t="n">
        <v>31000000</v>
      </c>
      <c r="Q1472" s="21" t="n">
        <v>210000</v>
      </c>
      <c r="R1472" s="6" t="n">
        <v>15.6</v>
      </c>
      <c r="S1472" s="6" t="n">
        <v>87</v>
      </c>
      <c r="T1472" t="inlineStr">
        <is>
          <t>Intel-derived</t>
        </is>
      </c>
      <c r="U1472" s="10" t="n">
        <v>28.4</v>
      </c>
      <c r="V1472" s="32" t="inlineStr">
        <is>
          <t>UPSIDE</t>
        </is>
      </c>
      <c r="W1472" s="31" t="n">
        <v>95.09999999999999</v>
      </c>
      <c r="X1472" s="31" t="n">
        <v>102</v>
      </c>
      <c r="Y1472" s="19" t="inlineStr">
        <is>
          <t>Seller: Nottingham Forest (Premier League) — manager change, contract leverage. Buyer: Napoli (Serie A) — intel-derived positional gap. Trade: lateral move, €6m headroom above TM.</t>
        </is>
      </c>
    </row>
    <row r="1473">
      <c r="A1473" t="inlineStr">
        <is>
          <t>Arne Engels</t>
        </is>
      </c>
      <c r="B1473" t="n">
        <v>22</v>
      </c>
      <c r="C1473" t="inlineStr">
        <is>
          <t>CM</t>
        </is>
      </c>
      <c r="D1473" t="inlineStr">
        <is>
          <t>Celtic</t>
        </is>
      </c>
      <c r="E1473" t="inlineStr">
        <is>
          <t>Celtic</t>
        </is>
      </c>
      <c r="F1473" t="inlineStr">
        <is>
          <t>Scottish Premiership</t>
        </is>
      </c>
      <c r="G1473" s="21" t="n">
        <v>10000000</v>
      </c>
      <c r="H1473" t="inlineStr">
        <is>
          <t>2028-06-30</t>
        </is>
      </c>
      <c r="I1473" t="n">
        <v>2.09</v>
      </c>
      <c r="J1473" t="inlineStr">
        <is>
          <t>THE·TEAM</t>
        </is>
      </c>
      <c r="K1473" s="31" t="n">
        <v>73.7</v>
      </c>
      <c r="L1473" s="31" t="n">
        <v>95.40000000000001</v>
      </c>
      <c r="M1473" s="32" t="inlineStr">
        <is>
          <t>Development</t>
        </is>
      </c>
      <c r="N1473" t="inlineStr">
        <is>
          <t>Arsenal</t>
        </is>
      </c>
      <c r="O1473" t="inlineStr">
        <is>
          <t>Premier League</t>
        </is>
      </c>
      <c r="P1473" s="21" t="n">
        <v>70000000</v>
      </c>
      <c r="Q1473" s="21" t="n"/>
      <c r="R1473" s="6" t="n">
        <v>15.6</v>
      </c>
      <c r="S1473" s="6" t="n">
        <v>82.09999999999999</v>
      </c>
      <c r="T1473" t="inlineStr">
        <is>
          <t>Inferred (squad gap)</t>
        </is>
      </c>
      <c r="U1473" s="10" t="n">
        <v>80</v>
      </c>
      <c r="V1473" s="32" t="inlineStr">
        <is>
          <t>BELOW</t>
        </is>
      </c>
      <c r="W1473" s="31" t="n">
        <v>73.7</v>
      </c>
      <c r="X1473" s="31" t="n">
        <v>108</v>
      </c>
      <c r="Y1473" s="19" t="inlineStr">
        <is>
          <t>Seller: Celtic (Scottish Premiership) — public must-sell flag (parachute/FFP), manager change. Buyer: Arsenal (Premier League) — inferred positional gap (squad-thinness). Trade: upward move, €60m headroom above TM.</t>
        </is>
      </c>
    </row>
    <row r="1474">
      <c r="A1474" t="inlineStr">
        <is>
          <t>Ayyoub Bouaddi</t>
        </is>
      </c>
      <c r="B1474" t="n">
        <v>18</v>
      </c>
      <c r="C1474" t="inlineStr">
        <is>
          <t>CM</t>
        </is>
      </c>
      <c r="D1474" t="inlineStr">
        <is>
          <t>Lille</t>
        </is>
      </c>
      <c r="E1474" t="inlineStr">
        <is>
          <t>Lille</t>
        </is>
      </c>
      <c r="F1474" t="inlineStr">
        <is>
          <t>Ligue 1</t>
        </is>
      </c>
      <c r="G1474" s="21" t="n">
        <v>40000000</v>
      </c>
      <c r="H1474" t="inlineStr">
        <is>
          <t>2029-06-30</t>
        </is>
      </c>
      <c r="I1474" t="n">
        <v>3.09</v>
      </c>
      <c r="K1474" s="31" t="n">
        <v>89.5</v>
      </c>
      <c r="L1474" s="31" t="n">
        <v>132.2</v>
      </c>
      <c r="M1474" s="32" t="inlineStr">
        <is>
          <t>Squad level</t>
        </is>
      </c>
      <c r="N1474" t="inlineStr">
        <is>
          <t>Tottenham</t>
        </is>
      </c>
      <c r="O1474" t="inlineStr">
        <is>
          <t>Premier League</t>
        </is>
      </c>
      <c r="P1474" s="21" t="n">
        <v>65000000</v>
      </c>
      <c r="Q1474" s="21" t="n">
        <v>225000</v>
      </c>
      <c r="R1474" s="6" t="n">
        <v>15.6</v>
      </c>
      <c r="S1474" s="6" t="n">
        <v>50.13</v>
      </c>
      <c r="T1474" t="inlineStr">
        <is>
          <t>Intel-derived</t>
        </is>
      </c>
      <c r="U1474" s="10" t="n">
        <v>49.4</v>
      </c>
      <c r="V1474" s="32" t="inlineStr">
        <is>
          <t>UPSIDE</t>
        </is>
      </c>
      <c r="W1474" s="31" t="n">
        <v>89.5</v>
      </c>
      <c r="X1474" s="31" t="n">
        <v>96</v>
      </c>
      <c r="Y1474" s="19" t="inlineStr">
        <is>
          <t>Seller: Lille (Ligue 1) — manager change. Buyer: Tottenham (Premier League) — intel-derived positional gap. Trade: lateral move, €25m headroom above TM.</t>
        </is>
      </c>
    </row>
    <row r="1475">
      <c r="A1475" t="inlineStr">
        <is>
          <t>Joris Chotard</t>
        </is>
      </c>
      <c r="B1475" t="n">
        <v>24</v>
      </c>
      <c r="C1475" t="inlineStr">
        <is>
          <t>DM</t>
        </is>
      </c>
      <c r="D1475" t="inlineStr">
        <is>
          <t>Stade brestois 29</t>
        </is>
      </c>
      <c r="E1475" t="inlineStr">
        <is>
          <t>Stade brestois 29</t>
        </is>
      </c>
      <c r="F1475" t="inlineStr">
        <is>
          <t>Ligue 1</t>
        </is>
      </c>
      <c r="G1475" s="21" t="n">
        <v>10000000</v>
      </c>
      <c r="H1475" t="inlineStr">
        <is>
          <t>2029-06-30</t>
        </is>
      </c>
      <c r="I1475" t="n">
        <v>3.09</v>
      </c>
      <c r="J1475" t="inlineStr">
        <is>
          <t>FAIR SPORT MNG</t>
        </is>
      </c>
      <c r="K1475" s="31" t="n">
        <v>76.90000000000001</v>
      </c>
      <c r="L1475" s="31" t="n">
        <v>90.2</v>
      </c>
      <c r="M1475" s="32" t="inlineStr">
        <is>
          <t>Development</t>
        </is>
      </c>
      <c r="N1475" t="inlineStr">
        <is>
          <t>AC Milan</t>
        </is>
      </c>
      <c r="O1475" t="inlineStr">
        <is>
          <t>Serie A</t>
        </is>
      </c>
      <c r="P1475" s="21" t="n">
        <v>37000000</v>
      </c>
      <c r="Q1475" s="21" t="n">
        <v>180000</v>
      </c>
      <c r="R1475" s="6" t="n">
        <v>15.6</v>
      </c>
      <c r="S1475" s="6" t="n">
        <v>43.38</v>
      </c>
      <c r="T1475" t="inlineStr">
        <is>
          <t>Intel-derived</t>
        </is>
      </c>
      <c r="U1475" s="10" t="n">
        <v>70.40000000000001</v>
      </c>
      <c r="V1475" s="32" t="inlineStr">
        <is>
          <t>BELOW</t>
        </is>
      </c>
      <c r="W1475" s="31" t="n">
        <v>76.90000000000001</v>
      </c>
      <c r="X1475" s="31" t="n">
        <v>101</v>
      </c>
      <c r="Y1475" s="19" t="inlineStr">
        <is>
          <t>Seller: Stade brestois 29 (Ligue 1) — contract leverage (80/100). Buyer: AC Milan (Serie A) — intel-derived positional gap. Trade: lateral move, €27m headroom above TM.</t>
        </is>
      </c>
    </row>
    <row r="1476">
      <c r="A1476" t="inlineStr">
        <is>
          <t>Mika Medina</t>
        </is>
      </c>
      <c r="B1476" t="n">
        <v>24</v>
      </c>
      <c r="C1476" t="inlineStr">
        <is>
          <t>CB</t>
        </is>
      </c>
      <c r="D1476" t="inlineStr">
        <is>
          <t>UD Las Palmas</t>
        </is>
      </c>
      <c r="E1476" t="inlineStr">
        <is>
          <t>UD Las Palmas</t>
        </is>
      </c>
      <c r="F1476" t="inlineStr">
        <is>
          <t>La Liga 2</t>
        </is>
      </c>
      <c r="G1476" s="21" t="n">
        <v>10000000</v>
      </c>
      <c r="H1476" t="inlineStr">
        <is>
          <t>2026-06-30</t>
        </is>
      </c>
      <c r="I1476" t="n">
        <v>0.09</v>
      </c>
      <c r="J1476" t="inlineStr">
        <is>
          <t>THE·TEAM</t>
        </is>
      </c>
      <c r="K1476" s="31" t="n">
        <v>78.8</v>
      </c>
      <c r="L1476" s="31" t="n">
        <v>92.59999999999999</v>
      </c>
      <c r="M1476" s="32" t="inlineStr">
        <is>
          <t>Development</t>
        </is>
      </c>
      <c r="N1476" t="inlineStr">
        <is>
          <t>Borussia Dortmund</t>
        </is>
      </c>
      <c r="O1476" t="inlineStr">
        <is>
          <t>Bundesliga</t>
        </is>
      </c>
      <c r="P1476" s="21" t="n">
        <v>30500000</v>
      </c>
      <c r="Q1476" s="21" t="n">
        <v>190000</v>
      </c>
      <c r="R1476" s="6" t="n">
        <v>15.6</v>
      </c>
      <c r="S1476" s="6" t="n">
        <v>61.67</v>
      </c>
      <c r="T1476" t="inlineStr">
        <is>
          <t>Intel-derived</t>
        </is>
      </c>
      <c r="U1476" s="10" t="n">
        <v>49.6</v>
      </c>
      <c r="V1476" s="32" t="inlineStr">
        <is>
          <t>BELOW</t>
        </is>
      </c>
      <c r="W1476" s="31" t="n">
        <v>78.8</v>
      </c>
      <c r="X1476" s="31" t="n">
        <v>95</v>
      </c>
      <c r="Y1476" s="19" t="inlineStr">
        <is>
          <t>Seller: UD Las Palmas (La Liga 2) — manager change, contract leverage. Buyer: Borussia Dortmund (Bundesliga) — intel-derived positional gap. Trade: upward move, €20m headroom above TM.</t>
        </is>
      </c>
    </row>
    <row r="1477">
      <c r="A1477" t="inlineStr">
        <is>
          <t>Peio Urtasun</t>
        </is>
      </c>
      <c r="B1477" t="n">
        <v>21</v>
      </c>
      <c r="C1477" t="inlineStr">
        <is>
          <t>AM</t>
        </is>
      </c>
      <c r="D1477" t="inlineStr">
        <is>
          <t>Racing Santander (on loan from Athletic Club)</t>
        </is>
      </c>
      <c r="E1477" t="inlineStr">
        <is>
          <t>Athletic Club</t>
        </is>
      </c>
      <c r="F1477" t="inlineStr">
        <is>
          <t>La Liga</t>
        </is>
      </c>
      <c r="G1477" s="21" t="n">
        <v>8000000</v>
      </c>
      <c r="H1477" t="inlineStr">
        <is>
          <t>2026-06-30</t>
        </is>
      </c>
      <c r="I1477" t="n">
        <v>0.09</v>
      </c>
      <c r="J1477" t="inlineStr">
        <is>
          <t>Podium Trade</t>
        </is>
      </c>
      <c r="K1477" s="31" t="n">
        <v>60.1</v>
      </c>
      <c r="L1477" s="31" t="n">
        <v>87.09999999999999</v>
      </c>
      <c r="M1477" s="32" t="inlineStr">
        <is>
          <t>Development</t>
        </is>
      </c>
      <c r="N1477" t="inlineStr">
        <is>
          <t>Napoli</t>
        </is>
      </c>
      <c r="O1477" t="inlineStr">
        <is>
          <t>Serie A</t>
        </is>
      </c>
      <c r="P1477" s="21" t="n">
        <v>31000000</v>
      </c>
      <c r="Q1477" s="21" t="n">
        <v>210000</v>
      </c>
      <c r="R1477" s="6" t="n">
        <v>15.6</v>
      </c>
      <c r="S1477" s="6" t="n">
        <v>58.07</v>
      </c>
      <c r="T1477" t="inlineStr">
        <is>
          <t>Intel-derived</t>
        </is>
      </c>
      <c r="U1477" s="10" t="n">
        <v>75.3</v>
      </c>
      <c r="V1477" s="32" t="inlineStr">
        <is>
          <t>BELOW</t>
        </is>
      </c>
      <c r="W1477" s="31" t="n">
        <v>60.1</v>
      </c>
      <c r="X1477" s="31" t="n">
        <v>102</v>
      </c>
      <c r="Y1477" s="19" t="inlineStr">
        <is>
          <t>Seller: Athletic Club (La Liga) — manager change, contract leverage. Buyer: Napoli (Serie A) — intel-derived positional gap. Trade: upward move, €23m headroom above TM.</t>
        </is>
      </c>
    </row>
    <row r="1478">
      <c r="A1478" t="inlineStr">
        <is>
          <t>Alex Scott</t>
        </is>
      </c>
      <c r="B1478" t="n">
        <v>22</v>
      </c>
      <c r="C1478" t="inlineStr">
        <is>
          <t>CM</t>
        </is>
      </c>
      <c r="D1478" t="inlineStr">
        <is>
          <t>Bournemouth</t>
        </is>
      </c>
      <c r="E1478" t="inlineStr">
        <is>
          <t>Bournemouth</t>
        </is>
      </c>
      <c r="F1478" t="inlineStr">
        <is>
          <t>Premier League</t>
        </is>
      </c>
      <c r="G1478" s="21" t="n">
        <v>30000000</v>
      </c>
      <c r="H1478" t="inlineStr">
        <is>
          <t>2028-06-30</t>
        </is>
      </c>
      <c r="I1478" t="n">
        <v>2.09</v>
      </c>
      <c r="K1478" s="31" t="n">
        <v>98.7</v>
      </c>
      <c r="L1478" s="31" t="n">
        <v>117.3</v>
      </c>
      <c r="M1478" s="32" t="inlineStr">
        <is>
          <t>Squad level</t>
        </is>
      </c>
      <c r="N1478" t="inlineStr">
        <is>
          <t>Atlético Madrid</t>
        </is>
      </c>
      <c r="O1478" t="inlineStr">
        <is>
          <t>La Liga</t>
        </is>
      </c>
      <c r="P1478" s="21" t="n">
        <v>42000000</v>
      </c>
      <c r="Q1478" s="21" t="n">
        <v>400000</v>
      </c>
      <c r="R1478" s="6" t="n">
        <v>15.5</v>
      </c>
      <c r="S1478" s="6" t="n">
        <v>65.05</v>
      </c>
      <c r="T1478" t="inlineStr">
        <is>
          <t>Intel-derived</t>
        </is>
      </c>
      <c r="U1478" s="10" t="n">
        <v>37.9</v>
      </c>
      <c r="V1478" s="32" t="inlineStr">
        <is>
          <t>UPSIDE</t>
        </is>
      </c>
      <c r="W1478" s="31" t="n">
        <v>98.7</v>
      </c>
      <c r="X1478" s="31" t="n">
        <v>99</v>
      </c>
      <c r="Y1478" s="19" t="inlineStr">
        <is>
          <t>Seller: Bournemouth (Premier League) — manager change, contract leverage. Buyer: Atlético Madrid (La Liga) — intel-derived positional gap. Trade: lateral move, €12m headroom above TM.</t>
        </is>
      </c>
    </row>
    <row r="1479">
      <c r="A1479" t="inlineStr">
        <is>
          <t>Georgiy Sudakov</t>
        </is>
      </c>
      <c r="B1479" t="n">
        <v>23</v>
      </c>
      <c r="C1479" t="inlineStr">
        <is>
          <t>AM</t>
        </is>
      </c>
      <c r="D1479" t="inlineStr">
        <is>
          <t>Benfica (on loan from Shakhtar Donetsk)</t>
        </is>
      </c>
      <c r="E1479" t="inlineStr">
        <is>
          <t>Shakhtar Donetsk</t>
        </is>
      </c>
      <c r="F1479" t="inlineStr">
        <is>
          <t>—</t>
        </is>
      </c>
      <c r="G1479" s="21" t="n">
        <v>30000000</v>
      </c>
      <c r="H1479" t="inlineStr">
        <is>
          <t>2026-06-30</t>
        </is>
      </c>
      <c r="I1479" t="n">
        <v>0.09</v>
      </c>
      <c r="J1479" t="inlineStr">
        <is>
          <t>ProStar</t>
        </is>
      </c>
      <c r="K1479" s="31" t="n">
        <v>84.2</v>
      </c>
      <c r="L1479" s="31" t="n">
        <v>101.5</v>
      </c>
      <c r="M1479" s="32" t="inlineStr">
        <is>
          <t>Squad level</t>
        </is>
      </c>
      <c r="N1479" t="inlineStr">
        <is>
          <t>Atlético Madrid</t>
        </is>
      </c>
      <c r="O1479" t="inlineStr">
        <is>
          <t>La Liga</t>
        </is>
      </c>
      <c r="P1479" s="21" t="n">
        <v>42000000</v>
      </c>
      <c r="Q1479" s="21" t="n">
        <v>400000</v>
      </c>
      <c r="R1479" s="6" t="n">
        <v>15.5</v>
      </c>
      <c r="S1479" s="6" t="n">
        <v>65</v>
      </c>
      <c r="T1479" t="inlineStr">
        <is>
          <t>Intel-derived</t>
        </is>
      </c>
      <c r="U1479" s="10" t="n">
        <v>37.9</v>
      </c>
      <c r="V1479" s="32" t="inlineStr">
        <is>
          <t>UPSIDE</t>
        </is>
      </c>
      <c r="W1479" s="31" t="n">
        <v>84.2</v>
      </c>
      <c r="X1479" s="31" t="n">
        <v>99</v>
      </c>
      <c r="Y1479" s="19" t="inlineStr">
        <is>
          <t>Seller: Shakhtar Donetsk (—) — contract leverage, loan with sell-readiness signal. Buyer: Atlético Madrid (La Liga) — intel-derived positional gap. Trade: upward move, €12m headroom above TM.</t>
        </is>
      </c>
    </row>
    <row r="1480">
      <c r="A1480" t="inlineStr">
        <is>
          <t>Maghnes Akliouche</t>
        </is>
      </c>
      <c r="B1480" t="n">
        <v>24</v>
      </c>
      <c r="C1480" t="inlineStr">
        <is>
          <t>RW</t>
        </is>
      </c>
      <c r="D1480" t="inlineStr">
        <is>
          <t>AS Monaco</t>
        </is>
      </c>
      <c r="E1480" t="inlineStr">
        <is>
          <t>AS Monaco</t>
        </is>
      </c>
      <c r="F1480" t="inlineStr">
        <is>
          <t>Ligue 1</t>
        </is>
      </c>
      <c r="G1480" s="21" t="n">
        <v>45000000</v>
      </c>
      <c r="H1480" t="inlineStr">
        <is>
          <t>2028-06-30</t>
        </is>
      </c>
      <c r="I1480" t="n">
        <v>2.09</v>
      </c>
      <c r="K1480" s="31" t="n">
        <v>91.3</v>
      </c>
      <c r="L1480" s="31" t="n">
        <v>103.3</v>
      </c>
      <c r="M1480" s="32" t="inlineStr">
        <is>
          <t>Squad level</t>
        </is>
      </c>
      <c r="N1480" t="inlineStr">
        <is>
          <t>PSG</t>
        </is>
      </c>
      <c r="O1480" t="inlineStr">
        <is>
          <t>Ligue 1</t>
        </is>
      </c>
      <c r="P1480" s="21" t="n">
        <v>63000000</v>
      </c>
      <c r="Q1480" s="21" t="n">
        <v>350000</v>
      </c>
      <c r="R1480" s="6" t="n">
        <v>15.5</v>
      </c>
      <c r="S1480" s="6" t="n">
        <v>59.55</v>
      </c>
      <c r="T1480" t="inlineStr">
        <is>
          <t>Intel-derived</t>
        </is>
      </c>
      <c r="U1480" s="10" t="n">
        <v>41.3</v>
      </c>
      <c r="V1480" s="32" t="inlineStr">
        <is>
          <t>UPSIDE</t>
        </is>
      </c>
      <c r="W1480" s="31" t="n">
        <v>91.3</v>
      </c>
      <c r="X1480" s="31" t="n">
        <v>102</v>
      </c>
      <c r="Y1480" s="19" t="inlineStr">
        <is>
          <t>Seller: AS Monaco (Ligue 1) — contract leverage. Buyer: PSG (Ligue 1) — intel-derived positional gap. Trade: lateral move, €18m headroom above TM.</t>
        </is>
      </c>
    </row>
    <row r="1481">
      <c r="A1481" t="inlineStr">
        <is>
          <t>Matthis Abline</t>
        </is>
      </c>
      <c r="B1481" t="n">
        <v>23</v>
      </c>
      <c r="C1481" t="inlineStr">
        <is>
          <t>ST_CF</t>
        </is>
      </c>
      <c r="D1481" t="inlineStr">
        <is>
          <t>Nantes</t>
        </is>
      </c>
      <c r="E1481" t="inlineStr">
        <is>
          <t>Nantes</t>
        </is>
      </c>
      <c r="F1481" t="inlineStr">
        <is>
          <t>Ligue 1</t>
        </is>
      </c>
      <c r="G1481" s="21" t="n">
        <v>20000000</v>
      </c>
      <c r="H1481" t="inlineStr">
        <is>
          <t>2028-06-30</t>
        </is>
      </c>
      <c r="I1481" t="n">
        <v>2.09</v>
      </c>
      <c r="J1481" t="inlineStr">
        <is>
          <t>THE·TEAM</t>
        </is>
      </c>
      <c r="K1481" s="31" t="n">
        <v>80</v>
      </c>
      <c r="L1481" s="31" t="n">
        <v>97.59999999999999</v>
      </c>
      <c r="M1481" s="32" t="inlineStr">
        <is>
          <t>Squad level</t>
        </is>
      </c>
      <c r="N1481" t="inlineStr">
        <is>
          <t>Man City</t>
        </is>
      </c>
      <c r="O1481" t="inlineStr">
        <is>
          <t>Premier League</t>
        </is>
      </c>
      <c r="P1481" s="21" t="n">
        <v>72000000</v>
      </c>
      <c r="Q1481" s="21" t="n"/>
      <c r="R1481" s="6" t="n">
        <v>15.5</v>
      </c>
      <c r="S1481" s="6" t="n">
        <v>81.2</v>
      </c>
      <c r="T1481" t="inlineStr">
        <is>
          <t>Inferred (squad gap)</t>
        </is>
      </c>
      <c r="U1481" s="10" t="n">
        <v>80</v>
      </c>
      <c r="V1481" s="32" t="inlineStr">
        <is>
          <t>BELOW</t>
        </is>
      </c>
      <c r="W1481" s="31" t="n">
        <v>80</v>
      </c>
      <c r="X1481" s="31" t="n">
        <v>105</v>
      </c>
      <c r="Y1481" s="19" t="inlineStr">
        <is>
          <t>Seller: Nantes (Ligue 1) — public must-sell flag (parachute/FFP), manager change. Buyer: Man City (Premier League) — inferred positional gap (squad-thinness). Trade: lateral move, €52m headroom above TM.</t>
        </is>
      </c>
    </row>
    <row r="1482">
      <c r="A1482" t="inlineStr">
        <is>
          <t>Ryan Flamingo</t>
        </is>
      </c>
      <c r="B1482" t="n">
        <v>23</v>
      </c>
      <c r="C1482" t="inlineStr">
        <is>
          <t>CB</t>
        </is>
      </c>
      <c r="D1482" t="inlineStr">
        <is>
          <t>PSV Eindhoven</t>
        </is>
      </c>
      <c r="E1482" t="inlineStr">
        <is>
          <t>PSV Eindhoven</t>
        </is>
      </c>
      <c r="F1482" t="inlineStr">
        <is>
          <t>Eredivisie</t>
        </is>
      </c>
      <c r="G1482" s="21" t="n">
        <v>17000000</v>
      </c>
      <c r="H1482" t="inlineStr">
        <is>
          <t>2029-06-30</t>
        </is>
      </c>
      <c r="I1482" t="n">
        <v>3.09</v>
      </c>
      <c r="K1482" s="31" t="n">
        <v>71.90000000000001</v>
      </c>
      <c r="L1482" s="31" t="n">
        <v>100.6</v>
      </c>
      <c r="M1482" s="32" t="inlineStr">
        <is>
          <t>Development</t>
        </is>
      </c>
      <c r="N1482" t="inlineStr">
        <is>
          <t>Atlético Madrid</t>
        </is>
      </c>
      <c r="O1482" t="inlineStr">
        <is>
          <t>La Liga</t>
        </is>
      </c>
      <c r="P1482" s="21" t="n">
        <v>42000000</v>
      </c>
      <c r="Q1482" s="21" t="n">
        <v>400000</v>
      </c>
      <c r="R1482" s="6" t="n">
        <v>15.5</v>
      </c>
      <c r="S1482" s="6" t="n">
        <v>40.93</v>
      </c>
      <c r="T1482" t="inlineStr">
        <is>
          <t>Intel-derived</t>
        </is>
      </c>
      <c r="U1482" s="10" t="n">
        <v>60</v>
      </c>
      <c r="V1482" s="32" t="inlineStr">
        <is>
          <t>UPSIDE</t>
        </is>
      </c>
      <c r="W1482" s="31" t="n">
        <v>71.90000000000001</v>
      </c>
      <c r="X1482" s="31" t="n">
        <v>99</v>
      </c>
      <c r="Y1482" s="19" t="inlineStr">
        <is>
          <t>Seller: PSV Eindhoven (Eredivisie) — squad oversupply (40/100). Buyer: Atlético Madrid (La Liga) — intel-derived positional gap. Trade: upward move, €25m headroom above TM.</t>
        </is>
      </c>
    </row>
    <row r="1483">
      <c r="A1483" t="inlineStr">
        <is>
          <t>Anan Khalaili</t>
        </is>
      </c>
      <c r="B1483" t="n">
        <v>21</v>
      </c>
      <c r="C1483" t="inlineStr">
        <is>
          <t>RW</t>
        </is>
      </c>
      <c r="D1483" t="inlineStr">
        <is>
          <t>Union Saint-Gilloise</t>
        </is>
      </c>
      <c r="E1483" t="inlineStr">
        <is>
          <t>Union Saint-Gilloise</t>
        </is>
      </c>
      <c r="F1483" t="inlineStr">
        <is>
          <t>Belgian Pro League</t>
        </is>
      </c>
      <c r="G1483" s="21" t="n">
        <v>12000000</v>
      </c>
      <c r="H1483" t="inlineStr">
        <is>
          <t>2028-06-30</t>
        </is>
      </c>
      <c r="I1483" t="n">
        <v>2.09</v>
      </c>
      <c r="J1483" t="inlineStr">
        <is>
          <t>BG Sports</t>
        </is>
      </c>
      <c r="K1483" s="31" t="n">
        <v>84.09999999999999</v>
      </c>
      <c r="L1483" s="31" t="n">
        <v>110.4</v>
      </c>
      <c r="M1483" s="32" t="inlineStr">
        <is>
          <t>Squad level</t>
        </is>
      </c>
      <c r="N1483" t="inlineStr">
        <is>
          <t>Juventus</t>
        </is>
      </c>
      <c r="O1483" t="inlineStr">
        <is>
          <t>Serie A</t>
        </is>
      </c>
      <c r="P1483" s="21" t="n">
        <v>32000000</v>
      </c>
      <c r="Q1483" s="21" t="n">
        <v>200000</v>
      </c>
      <c r="R1483" s="6" t="n">
        <v>15.4</v>
      </c>
      <c r="S1483" s="6" t="n">
        <v>59.2</v>
      </c>
      <c r="T1483" t="inlineStr">
        <is>
          <t>Intel-derived</t>
        </is>
      </c>
      <c r="U1483" s="10" t="n">
        <v>41.2</v>
      </c>
      <c r="V1483" s="32" t="inlineStr">
        <is>
          <t>UPSIDE</t>
        </is>
      </c>
      <c r="W1483" s="31" t="n">
        <v>84.09999999999999</v>
      </c>
      <c r="X1483" s="31" t="n">
        <v>100</v>
      </c>
      <c r="Y1483" s="19" t="inlineStr">
        <is>
          <t>Seller: Union Saint-Gilloise (Belgian Pro League) — contract leverage. Buyer: Juventus (Serie A) — intel-derived positional gap. Trade: upward move, €20m headroom above TM.</t>
        </is>
      </c>
    </row>
    <row r="1484">
      <c r="A1484" t="inlineStr">
        <is>
          <t>Francis-Ikechukwu Onyeka</t>
        </is>
      </c>
      <c r="B1484" t="n">
        <v>19</v>
      </c>
      <c r="C1484" t="inlineStr">
        <is>
          <t>AM</t>
        </is>
      </c>
      <c r="D1484" t="inlineStr">
        <is>
          <t>VfL Bochum (on loan from Bayer Leverkusen)</t>
        </is>
      </c>
      <c r="E1484" t="inlineStr">
        <is>
          <t>Bayer Leverkusen</t>
        </is>
      </c>
      <c r="F1484" t="inlineStr">
        <is>
          <t>Bundesliga</t>
        </is>
      </c>
      <c r="G1484" s="21" t="n">
        <v>10000000</v>
      </c>
      <c r="H1484" t="inlineStr">
        <is>
          <t>2026-06-30</t>
        </is>
      </c>
      <c r="I1484" t="n">
        <v>0.09</v>
      </c>
      <c r="J1484" t="inlineStr">
        <is>
          <t>Diamondacademy</t>
        </is>
      </c>
      <c r="K1484" s="31" t="n">
        <v>55.5</v>
      </c>
      <c r="L1484" s="31" t="n">
        <v>111.3</v>
      </c>
      <c r="M1484" s="32" t="inlineStr">
        <is>
          <t>Below cohort</t>
        </is>
      </c>
      <c r="N1484" t="inlineStr">
        <is>
          <t>Napoli</t>
        </is>
      </c>
      <c r="O1484" t="inlineStr">
        <is>
          <t>Serie A</t>
        </is>
      </c>
      <c r="P1484" s="21" t="n">
        <v>31000000</v>
      </c>
      <c r="Q1484" s="21" t="n">
        <v>210000</v>
      </c>
      <c r="R1484" s="6" t="n">
        <v>15.4</v>
      </c>
      <c r="S1484" s="6" t="n">
        <v>47.72</v>
      </c>
      <c r="T1484" t="inlineStr">
        <is>
          <t>Intel-derived</t>
        </is>
      </c>
      <c r="U1484" s="10" t="n">
        <v>51.2</v>
      </c>
      <c r="V1484" s="32" t="inlineStr">
        <is>
          <t>UPSIDE</t>
        </is>
      </c>
      <c r="W1484" s="31" t="n">
        <v>55.5</v>
      </c>
      <c r="X1484" s="31" t="n">
        <v>102</v>
      </c>
      <c r="Y1484" s="19" t="inlineStr">
        <is>
          <t>Seller: Bayer Leverkusen (Bundesliga) — contract leverage, loan with sell-readiness signal. Buyer: Napoli (Serie A) — intel-derived positional gap. Trade: upward move, €21m headroom above TM.</t>
        </is>
      </c>
    </row>
    <row r="1485">
      <c r="A1485" t="inlineStr">
        <is>
          <t>Gustavo Nunes</t>
        </is>
      </c>
      <c r="B1485" t="n">
        <v>20</v>
      </c>
      <c r="C1485" t="inlineStr">
        <is>
          <t>LW</t>
        </is>
      </c>
      <c r="D1485" t="inlineStr">
        <is>
          <t>Swansea City (on loan from Brentford)</t>
        </is>
      </c>
      <c r="E1485" t="inlineStr">
        <is>
          <t>Brentford</t>
        </is>
      </c>
      <c r="F1485" t="inlineStr">
        <is>
          <t>Premier League</t>
        </is>
      </c>
      <c r="G1485" s="21" t="n">
        <v>10000000</v>
      </c>
      <c r="H1485" t="inlineStr">
        <is>
          <t>2026-06-30</t>
        </is>
      </c>
      <c r="I1485" t="n">
        <v>0.09</v>
      </c>
      <c r="J1485" t="inlineStr">
        <is>
          <t>Talents Sports</t>
        </is>
      </c>
      <c r="K1485" s="31" t="n">
        <v>65.90000000000001</v>
      </c>
      <c r="L1485" s="31" t="n">
        <v>91.09999999999999</v>
      </c>
      <c r="M1485" s="32" t="inlineStr">
        <is>
          <t>Development</t>
        </is>
      </c>
      <c r="N1485" t="inlineStr">
        <is>
          <t>Sunderland</t>
        </is>
      </c>
      <c r="O1485" t="inlineStr">
        <is>
          <t>Premier League</t>
        </is>
      </c>
      <c r="P1485" s="21" t="n">
        <v>31500000</v>
      </c>
      <c r="Q1485" s="21" t="n">
        <v>125000</v>
      </c>
      <c r="R1485" s="6" t="n">
        <v>15.4</v>
      </c>
      <c r="S1485" s="6" t="n">
        <v>46.37</v>
      </c>
      <c r="T1485" t="inlineStr">
        <is>
          <t>Intel-derived</t>
        </is>
      </c>
      <c r="U1485" s="10" t="n">
        <v>52.8</v>
      </c>
      <c r="V1485" s="32" t="inlineStr">
        <is>
          <t>UPSIDE</t>
        </is>
      </c>
      <c r="W1485" s="31" t="n">
        <v>65.90000000000001</v>
      </c>
      <c r="X1485" s="31" t="n">
        <v>83</v>
      </c>
      <c r="Y1485" s="19" t="inlineStr">
        <is>
          <t>Seller: Brentford (Premier League) — contract leverage, loan with sell-readiness signal. Buyer: Sunderland (Premier League) — intel-derived positional gap. Trade: upward move, €22m headroom above TM.</t>
        </is>
      </c>
    </row>
    <row r="1486">
      <c r="A1486" t="inlineStr">
        <is>
          <t>Iván Fresneda</t>
        </is>
      </c>
      <c r="B1486" t="n">
        <v>21</v>
      </c>
      <c r="C1486" t="inlineStr">
        <is>
          <t>RB</t>
        </is>
      </c>
      <c r="D1486" t="inlineStr">
        <is>
          <t>Sporting CP</t>
        </is>
      </c>
      <c r="E1486" t="inlineStr">
        <is>
          <t>Sporting CP</t>
        </is>
      </c>
      <c r="F1486" t="inlineStr">
        <is>
          <t>Primeira Liga</t>
        </is>
      </c>
      <c r="G1486" s="21" t="n">
        <v>12000000</v>
      </c>
      <c r="H1486" t="inlineStr">
        <is>
          <t>2028-06-30</t>
        </is>
      </c>
      <c r="I1486" t="n">
        <v>2.09</v>
      </c>
      <c r="J1486" t="inlineStr">
        <is>
          <t>LIAN Sports Group</t>
        </is>
      </c>
      <c r="K1486" s="31" t="n">
        <v>83.40000000000001</v>
      </c>
      <c r="L1486" s="31" t="n">
        <v>109.3</v>
      </c>
      <c r="M1486" s="32" t="inlineStr">
        <is>
          <t>Squad level</t>
        </is>
      </c>
      <c r="N1486" t="inlineStr">
        <is>
          <t>Juventus</t>
        </is>
      </c>
      <c r="O1486" t="inlineStr">
        <is>
          <t>Serie A</t>
        </is>
      </c>
      <c r="P1486" s="21" t="n">
        <v>32000000</v>
      </c>
      <c r="Q1486" s="21" t="n">
        <v>200000</v>
      </c>
      <c r="R1486" s="6" t="n">
        <v>15.4</v>
      </c>
      <c r="S1486" s="6" t="n">
        <v>59.25</v>
      </c>
      <c r="T1486" t="inlineStr">
        <is>
          <t>Intel-derived</t>
        </is>
      </c>
      <c r="U1486" s="10" t="n">
        <v>41.2</v>
      </c>
      <c r="V1486" s="32" t="inlineStr">
        <is>
          <t>UPSIDE</t>
        </is>
      </c>
      <c r="W1486" s="31" t="n">
        <v>83.40000000000001</v>
      </c>
      <c r="X1486" s="31" t="n">
        <v>100</v>
      </c>
      <c r="Y1486" s="19" t="inlineStr">
        <is>
          <t>Seller: Sporting CP (Primeira Liga) — contract leverage. Buyer: Juventus (Serie A) — intel-derived positional gap. Trade: upward move, €20m headroom above TM.</t>
        </is>
      </c>
    </row>
    <row r="1487">
      <c r="A1487" t="inlineStr">
        <is>
          <t>Julio Enciso</t>
        </is>
      </c>
      <c r="B1487" t="n">
        <v>22</v>
      </c>
      <c r="C1487" t="inlineStr">
        <is>
          <t>AM</t>
        </is>
      </c>
      <c r="D1487" t="inlineStr">
        <is>
          <t>Strasbourg</t>
        </is>
      </c>
      <c r="E1487" t="inlineStr">
        <is>
          <t>Strasbourg</t>
        </is>
      </c>
      <c r="F1487" t="inlineStr">
        <is>
          <t>Ligue 1</t>
        </is>
      </c>
      <c r="G1487" s="21" t="n">
        <v>20000000</v>
      </c>
      <c r="H1487" t="inlineStr">
        <is>
          <t>2029-06-30</t>
        </is>
      </c>
      <c r="I1487" t="n">
        <v>3.09</v>
      </c>
      <c r="J1487" t="inlineStr">
        <is>
          <t>AS1</t>
        </is>
      </c>
      <c r="K1487" s="31" t="n">
        <v>91.3</v>
      </c>
      <c r="L1487" s="31" t="n">
        <v>114</v>
      </c>
      <c r="M1487" s="32" t="inlineStr">
        <is>
          <t>Squad level</t>
        </is>
      </c>
      <c r="N1487" t="inlineStr">
        <is>
          <t>Atlético Madrid</t>
        </is>
      </c>
      <c r="O1487" t="inlineStr">
        <is>
          <t>La Liga</t>
        </is>
      </c>
      <c r="P1487" s="21" t="n">
        <v>42000000</v>
      </c>
      <c r="Q1487" s="21" t="n">
        <v>400000</v>
      </c>
      <c r="R1487" s="6" t="n">
        <v>15.4</v>
      </c>
      <c r="S1487" s="6" t="n">
        <v>51.03</v>
      </c>
      <c r="T1487" t="inlineStr">
        <is>
          <t>Intel-derived</t>
        </is>
      </c>
      <c r="U1487" s="10" t="n">
        <v>48</v>
      </c>
      <c r="V1487" s="32" t="inlineStr">
        <is>
          <t>UPSIDE</t>
        </is>
      </c>
      <c r="W1487" s="31" t="n">
        <v>91.3</v>
      </c>
      <c r="X1487" s="31" t="n">
        <v>99</v>
      </c>
      <c r="Y1487" s="19" t="inlineStr">
        <is>
          <t>Seller: Strasbourg (Ligue 1) — manager change. Buyer: Atlético Madrid (La Liga) — intel-derived positional gap. Trade: lateral move, €22m headroom above TM.</t>
        </is>
      </c>
    </row>
    <row r="1488">
      <c r="A1488" t="inlineStr">
        <is>
          <t>Lucas Stassin</t>
        </is>
      </c>
      <c r="B1488" t="n">
        <v>21</v>
      </c>
      <c r="C1488" t="inlineStr">
        <is>
          <t>ST_CF</t>
        </is>
      </c>
      <c r="D1488" t="inlineStr">
        <is>
          <t>AS Saint-Étienne</t>
        </is>
      </c>
      <c r="E1488" t="inlineStr">
        <is>
          <t>AS Saint-Étienne</t>
        </is>
      </c>
      <c r="F1488" t="inlineStr">
        <is>
          <t>Ligue 2</t>
        </is>
      </c>
      <c r="G1488" s="21" t="n">
        <v>15000000</v>
      </c>
      <c r="H1488" t="inlineStr">
        <is>
          <t>2028-06-30</t>
        </is>
      </c>
      <c r="I1488" t="n">
        <v>2.09</v>
      </c>
      <c r="J1488" t="inlineStr">
        <is>
          <t>Libera Sports</t>
        </is>
      </c>
      <c r="K1488" s="31" t="n">
        <v>71.2</v>
      </c>
      <c r="L1488" s="31" t="n">
        <v>95.8</v>
      </c>
      <c r="M1488" s="32" t="inlineStr">
        <is>
          <t>Development</t>
        </is>
      </c>
      <c r="N1488" t="inlineStr">
        <is>
          <t>Marseille</t>
        </is>
      </c>
      <c r="O1488" t="inlineStr">
        <is>
          <t>Ligue 1</t>
        </is>
      </c>
      <c r="P1488" s="21" t="n">
        <v>30000000</v>
      </c>
      <c r="Q1488" s="21" t="n">
        <v>140000</v>
      </c>
      <c r="R1488" s="6" t="n">
        <v>15.4</v>
      </c>
      <c r="S1488" s="6" t="n">
        <v>61.07</v>
      </c>
      <c r="T1488" t="inlineStr">
        <is>
          <t>Intel-derived</t>
        </is>
      </c>
      <c r="U1488" s="10" t="n">
        <v>40</v>
      </c>
      <c r="V1488" s="32" t="inlineStr">
        <is>
          <t>UPSIDE</t>
        </is>
      </c>
      <c r="W1488" s="31" t="n">
        <v>71.2</v>
      </c>
      <c r="X1488" s="31" t="n">
        <v>89</v>
      </c>
      <c r="Y1488" s="19" t="inlineStr">
        <is>
          <t>Seller: AS Saint-Étienne (Ligue 2) — manager change, contract leverage. Buyer: Marseille (Ligue 1) — intel-derived positional gap. Trade: upward move, €15m headroom above TM.</t>
        </is>
      </c>
    </row>
    <row r="1489">
      <c r="A1489" t="inlineStr">
        <is>
          <t>Paul Nebel</t>
        </is>
      </c>
      <c r="B1489" t="n">
        <v>23</v>
      </c>
      <c r="C1489" t="inlineStr">
        <is>
          <t>AM</t>
        </is>
      </c>
      <c r="D1489" t="inlineStr">
        <is>
          <t>Mainz 05</t>
        </is>
      </c>
      <c r="E1489" t="inlineStr">
        <is>
          <t>Mainz 05</t>
        </is>
      </c>
      <c r="F1489" t="inlineStr">
        <is>
          <t>Bundesliga</t>
        </is>
      </c>
      <c r="G1489" s="21" t="n">
        <v>18000000</v>
      </c>
      <c r="H1489" t="inlineStr">
        <is>
          <t>2027-06-30</t>
        </is>
      </c>
      <c r="I1489" t="n">
        <v>1.09</v>
      </c>
      <c r="J1489" t="inlineStr">
        <is>
          <t>Sports360 GmbH</t>
        </is>
      </c>
      <c r="K1489" s="31" t="n">
        <v>95.09999999999999</v>
      </c>
      <c r="L1489" s="31" t="n">
        <v>110.2</v>
      </c>
      <c r="M1489" s="32" t="inlineStr">
        <is>
          <t>Squad level</t>
        </is>
      </c>
      <c r="N1489" t="inlineStr">
        <is>
          <t>Borussia Dortmund</t>
        </is>
      </c>
      <c r="O1489" t="inlineStr">
        <is>
          <t>Bundesliga</t>
        </is>
      </c>
      <c r="P1489" s="21" t="n">
        <v>30500000</v>
      </c>
      <c r="Q1489" s="21" t="n">
        <v>190000</v>
      </c>
      <c r="R1489" s="6" t="n">
        <v>15.4</v>
      </c>
      <c r="S1489" s="6" t="n">
        <v>67.3</v>
      </c>
      <c r="T1489" t="inlineStr">
        <is>
          <t>Intel-derived</t>
        </is>
      </c>
      <c r="U1489" s="10" t="n">
        <v>31.8</v>
      </c>
      <c r="V1489" s="32" t="inlineStr">
        <is>
          <t>ON_LEVEL</t>
        </is>
      </c>
      <c r="W1489" s="31" t="n">
        <v>95.09999999999999</v>
      </c>
      <c r="X1489" s="31" t="n">
        <v>95</v>
      </c>
      <c r="Y1489" s="19" t="inlineStr">
        <is>
          <t>Seller: Mainz 05 (Bundesliga) — manager change, contract leverage. Buyer: Borussia Dortmund (Bundesliga) — intel-derived positional gap. Trade: lateral move, €12m headroom above TM.</t>
        </is>
      </c>
    </row>
    <row r="1490">
      <c r="A1490" t="inlineStr">
        <is>
          <t>Tanner Tessmann</t>
        </is>
      </c>
      <c r="B1490" t="n">
        <v>24</v>
      </c>
      <c r="C1490" t="inlineStr">
        <is>
          <t>DM</t>
        </is>
      </c>
      <c r="D1490" t="inlineStr">
        <is>
          <t>Lyon</t>
        </is>
      </c>
      <c r="E1490" t="inlineStr">
        <is>
          <t>Lyon</t>
        </is>
      </c>
      <c r="F1490" t="inlineStr">
        <is>
          <t>Ligue 1</t>
        </is>
      </c>
      <c r="G1490" s="21" t="n">
        <v>12000000</v>
      </c>
      <c r="H1490" t="inlineStr">
        <is>
          <t>2029-06-30</t>
        </is>
      </c>
      <c r="I1490" t="n">
        <v>3.09</v>
      </c>
      <c r="J1490" t="inlineStr">
        <is>
          <t>PROSPORT Management</t>
        </is>
      </c>
      <c r="K1490" s="31" t="n">
        <v>87.7</v>
      </c>
      <c r="L1490" s="31" t="n">
        <v>99</v>
      </c>
      <c r="M1490" s="32" t="inlineStr">
        <is>
          <t>Squad level</t>
        </is>
      </c>
      <c r="N1490" t="inlineStr">
        <is>
          <t>Bournemouth</t>
        </is>
      </c>
      <c r="O1490" t="inlineStr">
        <is>
          <t>Premier League</t>
        </is>
      </c>
      <c r="P1490" s="21" t="n">
        <v>35000000</v>
      </c>
      <c r="Q1490" s="21" t="n">
        <v>100000</v>
      </c>
      <c r="R1490" s="6" t="n">
        <v>15.4</v>
      </c>
      <c r="S1490" s="6" t="n">
        <v>44.23</v>
      </c>
      <c r="T1490" t="inlineStr">
        <is>
          <t>Intel-derived</t>
        </is>
      </c>
      <c r="U1490" s="10" t="n">
        <v>48.5</v>
      </c>
      <c r="V1490" s="32" t="inlineStr">
        <is>
          <t>ON_LEVEL</t>
        </is>
      </c>
      <c r="W1490" s="31" t="n">
        <v>87.7</v>
      </c>
      <c r="X1490" s="31" t="n">
        <v>87</v>
      </c>
      <c r="Y1490" s="19" t="inlineStr">
        <is>
          <t>Seller: Lyon (Ligue 1) — contract leverage (59/100). Buyer: Bournemouth (Premier League) — intel-derived positional gap. Trade: lateral move, €23m headroom above TM.</t>
        </is>
      </c>
    </row>
    <row r="1491">
      <c r="A1491" t="inlineStr">
        <is>
          <t>Victor Kristiansen</t>
        </is>
      </c>
      <c r="B1491" t="n">
        <v>23</v>
      </c>
      <c r="C1491" t="inlineStr">
        <is>
          <t>LB</t>
        </is>
      </c>
      <c r="D1491" t="inlineStr">
        <is>
          <t>Leicester City</t>
        </is>
      </c>
      <c r="E1491" t="inlineStr">
        <is>
          <t>Leicester City</t>
        </is>
      </c>
      <c r="F1491" t="inlineStr">
        <is>
          <t>Championship</t>
        </is>
      </c>
      <c r="G1491" s="21" t="n">
        <v>12000000</v>
      </c>
      <c r="H1491" t="inlineStr">
        <is>
          <t>2028-06-30</t>
        </is>
      </c>
      <c r="I1491" t="n">
        <v>2.09</v>
      </c>
      <c r="J1491" t="inlineStr">
        <is>
          <t>BTAM</t>
        </is>
      </c>
      <c r="K1491" s="31" t="n">
        <v>82.2</v>
      </c>
      <c r="L1491" s="31" t="n">
        <v>97.90000000000001</v>
      </c>
      <c r="M1491" s="32" t="inlineStr">
        <is>
          <t>Squad level</t>
        </is>
      </c>
      <c r="N1491" t="inlineStr">
        <is>
          <t>Juventus</t>
        </is>
      </c>
      <c r="O1491" t="inlineStr">
        <is>
          <t>Serie A</t>
        </is>
      </c>
      <c r="P1491" s="21" t="n">
        <v>32000000</v>
      </c>
      <c r="Q1491" s="21" t="n">
        <v>200000</v>
      </c>
      <c r="R1491" s="6" t="n">
        <v>15.4</v>
      </c>
      <c r="S1491" s="6" t="n">
        <v>73.27</v>
      </c>
      <c r="T1491" t="inlineStr">
        <is>
          <t>Intel-derived</t>
        </is>
      </c>
      <c r="U1491" s="10" t="n">
        <v>41.2</v>
      </c>
      <c r="V1491" s="32" t="inlineStr">
        <is>
          <t>BELOW</t>
        </is>
      </c>
      <c r="W1491" s="31" t="n">
        <v>82.2</v>
      </c>
      <c r="X1491" s="31" t="n">
        <v>100</v>
      </c>
      <c r="Y1491" s="19" t="inlineStr">
        <is>
          <t>Seller: Leicester City (Championship) — public must-sell flag (parachute/FFP), manager change. Buyer: Juventus (Serie A) — intel-derived positional gap. Trade: upward move, €20m headroom above TM.</t>
        </is>
      </c>
    </row>
    <row r="1492">
      <c r="A1492" t="inlineStr">
        <is>
          <t>Ansgar Knauff</t>
        </is>
      </c>
      <c r="B1492" t="n">
        <v>24</v>
      </c>
      <c r="C1492" t="inlineStr">
        <is>
          <t>RW</t>
        </is>
      </c>
      <c r="D1492" t="inlineStr">
        <is>
          <t>Eintracht Frankfurt</t>
        </is>
      </c>
      <c r="E1492" t="inlineStr">
        <is>
          <t>Eintracht Frankfurt</t>
        </is>
      </c>
      <c r="F1492" t="inlineStr">
        <is>
          <t>Bundesliga</t>
        </is>
      </c>
      <c r="G1492" s="21" t="n">
        <v>15000000</v>
      </c>
      <c r="H1492" t="inlineStr">
        <is>
          <t>2028-06-30</t>
        </is>
      </c>
      <c r="I1492" t="n">
        <v>2.09</v>
      </c>
      <c r="K1492" s="31" t="n">
        <v>99.7</v>
      </c>
      <c r="L1492" s="31" t="n">
        <v>114.2</v>
      </c>
      <c r="M1492" s="32" t="inlineStr">
        <is>
          <t>Squad level</t>
        </is>
      </c>
      <c r="N1492" t="inlineStr">
        <is>
          <t>Man City</t>
        </is>
      </c>
      <c r="O1492" t="inlineStr">
        <is>
          <t>Premier League</t>
        </is>
      </c>
      <c r="P1492" s="21" t="n">
        <v>72000000</v>
      </c>
      <c r="Q1492" s="21" t="n"/>
      <c r="R1492" s="6" t="n">
        <v>15.3</v>
      </c>
      <c r="S1492" s="6" t="n">
        <v>65.05</v>
      </c>
      <c r="T1492" t="inlineStr">
        <is>
          <t>Inferred (squad gap)</t>
        </is>
      </c>
      <c r="U1492" s="10" t="n">
        <v>80</v>
      </c>
      <c r="V1492" s="32" t="inlineStr">
        <is>
          <t>UPSIDE</t>
        </is>
      </c>
      <c r="W1492" s="31" t="n">
        <v>99.7</v>
      </c>
      <c r="X1492" s="31" t="n">
        <v>105</v>
      </c>
      <c r="Y1492" s="19" t="inlineStr">
        <is>
          <t>Seller: Eintracht Frankfurt (Bundesliga) — manager change, contract leverage. Buyer: Man City (Premier League) — inferred positional gap (squad-thinness). Trade: lateral move, €57m headroom above TM.</t>
        </is>
      </c>
    </row>
    <row r="1493">
      <c r="A1493" t="inlineStr">
        <is>
          <t>Caspar Jander</t>
        </is>
      </c>
      <c r="B1493" t="n">
        <v>23</v>
      </c>
      <c r="C1493" t="inlineStr">
        <is>
          <t>CM</t>
        </is>
      </c>
      <c r="D1493" t="inlineStr">
        <is>
          <t>Southampton FC</t>
        </is>
      </c>
      <c r="E1493" t="inlineStr">
        <is>
          <t>Southampton FC</t>
        </is>
      </c>
      <c r="F1493" t="inlineStr">
        <is>
          <t>Championship</t>
        </is>
      </c>
      <c r="G1493" s="21" t="n">
        <v>12000000</v>
      </c>
      <c r="H1493" t="inlineStr">
        <is>
          <t>2028-06-30</t>
        </is>
      </c>
      <c r="I1493" t="n">
        <v>2.09</v>
      </c>
      <c r="J1493" t="inlineStr">
        <is>
          <t>OSSC</t>
        </is>
      </c>
      <c r="K1493" s="31" t="n">
        <v>67.90000000000001</v>
      </c>
      <c r="L1493" s="31" t="n">
        <v>88.8</v>
      </c>
      <c r="M1493" s="32" t="inlineStr">
        <is>
          <t>Development</t>
        </is>
      </c>
      <c r="N1493" t="inlineStr">
        <is>
          <t>Juventus</t>
        </is>
      </c>
      <c r="O1493" t="inlineStr">
        <is>
          <t>Serie A</t>
        </is>
      </c>
      <c r="P1493" s="21" t="n">
        <v>32000000</v>
      </c>
      <c r="Q1493" s="21" t="n">
        <v>200000</v>
      </c>
      <c r="R1493" s="6" t="n">
        <v>15.3</v>
      </c>
      <c r="S1493" s="6" t="n">
        <v>72.72</v>
      </c>
      <c r="T1493" t="inlineStr">
        <is>
          <t>Intel-derived</t>
        </is>
      </c>
      <c r="U1493" s="10" t="n">
        <v>41.2</v>
      </c>
      <c r="V1493" s="32" t="inlineStr">
        <is>
          <t>BELOW</t>
        </is>
      </c>
      <c r="W1493" s="31" t="n">
        <v>67.90000000000001</v>
      </c>
      <c r="X1493" s="31" t="n">
        <v>100</v>
      </c>
      <c r="Y1493" s="19" t="inlineStr">
        <is>
          <t>Seller: Southampton FC (Championship) — public must-sell flag (parachute/FFP), manager change. Buyer: Juventus (Serie A) — intel-derived positional gap. Trade: upward move, €20m headroom above TM.</t>
        </is>
      </c>
    </row>
    <row r="1494">
      <c r="A1494" t="inlineStr">
        <is>
          <t>Diego López</t>
        </is>
      </c>
      <c r="B1494" t="n">
        <v>24</v>
      </c>
      <c r="C1494" t="inlineStr">
        <is>
          <t>RW</t>
        </is>
      </c>
      <c r="D1494" t="inlineStr">
        <is>
          <t>Valencia Club de Fútbol</t>
        </is>
      </c>
      <c r="E1494" t="inlineStr">
        <is>
          <t>Valencia Club de Fútbol</t>
        </is>
      </c>
      <c r="F1494" t="inlineStr">
        <is>
          <t>La Liga</t>
        </is>
      </c>
      <c r="G1494" s="21" t="n">
        <v>15000000</v>
      </c>
      <c r="H1494" t="inlineStr">
        <is>
          <t>2029-06-30</t>
        </is>
      </c>
      <c r="I1494" t="n">
        <v>3.09</v>
      </c>
      <c r="K1494" s="31" t="n">
        <v>86.59999999999999</v>
      </c>
      <c r="L1494" s="31" t="n">
        <v>99.7</v>
      </c>
      <c r="M1494" s="32" t="inlineStr">
        <is>
          <t>Squad level</t>
        </is>
      </c>
      <c r="N1494" t="inlineStr">
        <is>
          <t>Villarreal Club de Fútbol</t>
        </is>
      </c>
      <c r="O1494" t="inlineStr">
        <is>
          <t>La Liga</t>
        </is>
      </c>
      <c r="P1494" s="21" t="n">
        <v>31000000</v>
      </c>
      <c r="Q1494" s="21" t="n">
        <v>85000</v>
      </c>
      <c r="R1494" s="6" t="n">
        <v>15.3</v>
      </c>
      <c r="S1494" s="6" t="n">
        <v>56.98</v>
      </c>
      <c r="T1494" t="inlineStr">
        <is>
          <t>Intel-derived</t>
        </is>
      </c>
      <c r="U1494" s="10" t="n">
        <v>42.7</v>
      </c>
      <c r="V1494" s="32" t="inlineStr">
        <is>
          <t>UPSIDE</t>
        </is>
      </c>
      <c r="W1494" s="31" t="n">
        <v>86.59999999999999</v>
      </c>
      <c r="X1494" s="31" t="n">
        <v>88</v>
      </c>
      <c r="Y1494" s="19" t="inlineStr">
        <is>
          <t>Seller: Valencia Club de Fútbol (La Liga) — public must-sell flag (parachute/FFP). Buyer: Villarreal Club de Fútbol (La Liga) — intel-derived positional gap. Trade: lateral move, €16m headroom above TM.</t>
        </is>
      </c>
    </row>
    <row r="1495">
      <c r="A1495" t="inlineStr">
        <is>
          <t>Enzo Boyomo</t>
        </is>
      </c>
      <c r="B1495" t="n">
        <v>24</v>
      </c>
      <c r="C1495" t="inlineStr">
        <is>
          <t>CB</t>
        </is>
      </c>
      <c r="D1495" t="inlineStr">
        <is>
          <t>Atlético Osasuna</t>
        </is>
      </c>
      <c r="E1495" t="inlineStr">
        <is>
          <t>Atlético Osasuna</t>
        </is>
      </c>
      <c r="F1495" t="inlineStr">
        <is>
          <t>La Liga</t>
        </is>
      </c>
      <c r="G1495" s="21" t="n">
        <v>20000000</v>
      </c>
      <c r="H1495" t="inlineStr">
        <is>
          <t>2029-06-30</t>
        </is>
      </c>
      <c r="I1495" t="n">
        <v>3.09</v>
      </c>
      <c r="J1495" t="inlineStr">
        <is>
          <t>All Iron Sports</t>
        </is>
      </c>
      <c r="K1495" s="31" t="n">
        <v>88.40000000000001</v>
      </c>
      <c r="L1495" s="31" t="n">
        <v>103</v>
      </c>
      <c r="M1495" s="32" t="inlineStr">
        <is>
          <t>Squad level</t>
        </is>
      </c>
      <c r="N1495" t="inlineStr">
        <is>
          <t>West Ham United</t>
        </is>
      </c>
      <c r="O1495" t="inlineStr">
        <is>
          <t>Premier League</t>
        </is>
      </c>
      <c r="P1495" s="21" t="n">
        <v>44000000</v>
      </c>
      <c r="Q1495" s="21" t="n">
        <v>175000</v>
      </c>
      <c r="R1495" s="6" t="n">
        <v>15.3</v>
      </c>
      <c r="S1495" s="6" t="n">
        <v>41.28</v>
      </c>
      <c r="T1495" t="inlineStr">
        <is>
          <t>Intel-derived</t>
        </is>
      </c>
      <c r="U1495" s="10" t="n">
        <v>51.6</v>
      </c>
      <c r="V1495" s="32" t="inlineStr">
        <is>
          <t>ON_LEVEL</t>
        </is>
      </c>
      <c r="W1495" s="31" t="n">
        <v>88.40000000000001</v>
      </c>
      <c r="X1495" s="31" t="n">
        <v>79</v>
      </c>
      <c r="Y1495" s="19" t="inlineStr">
        <is>
          <t>Seller: Atlético Osasuna (La Liga) — contract leverage (60/100). Buyer: West Ham United (Premier League) — intel-derived positional gap. Trade: lateral move, €24m headroom above TM.</t>
        </is>
      </c>
    </row>
    <row r="1496">
      <c r="A1496" t="inlineStr">
        <is>
          <t>Ngal'ayel Mukau</t>
        </is>
      </c>
      <c r="B1496" t="n">
        <v>21</v>
      </c>
      <c r="C1496" t="inlineStr">
        <is>
          <t>DM</t>
        </is>
      </c>
      <c r="D1496" t="inlineStr">
        <is>
          <t>Lille</t>
        </is>
      </c>
      <c r="E1496" t="inlineStr">
        <is>
          <t>Lille</t>
        </is>
      </c>
      <c r="F1496" t="inlineStr">
        <is>
          <t>Ligue 1</t>
        </is>
      </c>
      <c r="G1496" s="21" t="n">
        <v>12000000</v>
      </c>
      <c r="H1496" t="inlineStr">
        <is>
          <t>2028-06-30</t>
        </is>
      </c>
      <c r="I1496" t="n">
        <v>2.09</v>
      </c>
      <c r="J1496" t="inlineStr">
        <is>
          <t>EMG Mundial</t>
        </is>
      </c>
      <c r="K1496" s="31" t="n">
        <v>86.90000000000001</v>
      </c>
      <c r="L1496" s="31" t="n">
        <v>109.4</v>
      </c>
      <c r="M1496" s="32" t="inlineStr">
        <is>
          <t>Squad level</t>
        </is>
      </c>
      <c r="N1496" t="inlineStr">
        <is>
          <t>Marseille</t>
        </is>
      </c>
      <c r="O1496" t="inlineStr">
        <is>
          <t>Ligue 1</t>
        </is>
      </c>
      <c r="P1496" s="21" t="n">
        <v>30000000</v>
      </c>
      <c r="Q1496" s="21" t="n">
        <v>140000</v>
      </c>
      <c r="R1496" s="6" t="n">
        <v>15.3</v>
      </c>
      <c r="S1496" s="6" t="n">
        <v>66.8</v>
      </c>
      <c r="T1496" t="inlineStr">
        <is>
          <t>Intel-derived</t>
        </is>
      </c>
      <c r="U1496" s="10" t="n">
        <v>36.4</v>
      </c>
      <c r="V1496" s="32" t="inlineStr">
        <is>
          <t>UPSIDE</t>
        </is>
      </c>
      <c r="W1496" s="31" t="n">
        <v>86.90000000000001</v>
      </c>
      <c r="X1496" s="31" t="n">
        <v>89</v>
      </c>
      <c r="Y1496" s="19" t="inlineStr">
        <is>
          <t>Seller: Lille (Ligue 1) — manager change, contract leverage. Buyer: Marseille (Ligue 1) — intel-derived positional gap. Trade: lateral move, €18m headroom above TM.</t>
        </is>
      </c>
    </row>
    <row r="1497">
      <c r="A1497" t="inlineStr">
        <is>
          <t>Omar El Hilali</t>
        </is>
      </c>
      <c r="B1497" t="n">
        <v>22</v>
      </c>
      <c r="C1497" t="inlineStr">
        <is>
          <t>RB</t>
        </is>
      </c>
      <c r="D1497" t="inlineStr">
        <is>
          <t>Espanyol</t>
        </is>
      </c>
      <c r="E1497" t="inlineStr">
        <is>
          <t>Espanyol</t>
        </is>
      </c>
      <c r="F1497" t="inlineStr">
        <is>
          <t>La Liga</t>
        </is>
      </c>
      <c r="G1497" s="21" t="n">
        <v>15000000</v>
      </c>
      <c r="H1497" t="inlineStr">
        <is>
          <t>2027-06-30</t>
        </is>
      </c>
      <c r="I1497" t="n">
        <v>1.09</v>
      </c>
      <c r="J1497" t="inlineStr">
        <is>
          <t>AS1</t>
        </is>
      </c>
      <c r="K1497" s="31" t="n">
        <v>89.90000000000001</v>
      </c>
      <c r="L1497" s="31" t="n">
        <v>113.9</v>
      </c>
      <c r="M1497" s="32" t="inlineStr">
        <is>
          <t>Squad level</t>
        </is>
      </c>
      <c r="N1497" t="inlineStr">
        <is>
          <t>Borussia Dortmund</t>
        </is>
      </c>
      <c r="O1497" t="inlineStr">
        <is>
          <t>Bundesliga</t>
        </is>
      </c>
      <c r="P1497" s="21" t="n">
        <v>30500000</v>
      </c>
      <c r="Q1497" s="21" t="n">
        <v>190000</v>
      </c>
      <c r="R1497" s="6" t="n">
        <v>15.3</v>
      </c>
      <c r="S1497" s="6" t="n">
        <v>58.6</v>
      </c>
      <c r="T1497" t="inlineStr">
        <is>
          <t>Intel-derived</t>
        </is>
      </c>
      <c r="U1497" s="10" t="n">
        <v>41.3</v>
      </c>
      <c r="V1497" s="32" t="inlineStr">
        <is>
          <t>UPSIDE</t>
        </is>
      </c>
      <c r="W1497" s="31" t="n">
        <v>89.90000000000001</v>
      </c>
      <c r="X1497" s="31" t="n">
        <v>95</v>
      </c>
      <c r="Y1497" s="19" t="inlineStr">
        <is>
          <t>Seller: Espanyol (La Liga) — contract leverage. Buyer: Borussia Dortmund (Bundesliga) — intel-derived positional gap. Trade: lateral move, €16m headroom above TM.</t>
        </is>
      </c>
    </row>
    <row r="1498">
      <c r="A1498" t="inlineStr">
        <is>
          <t>Quilindschy Hartman</t>
        </is>
      </c>
      <c r="B1498" t="n">
        <v>24</v>
      </c>
      <c r="C1498" t="inlineStr">
        <is>
          <t>LB</t>
        </is>
      </c>
      <c r="D1498" t="inlineStr">
        <is>
          <t>Burnley</t>
        </is>
      </c>
      <c r="E1498" t="inlineStr">
        <is>
          <t>Burnley</t>
        </is>
      </c>
      <c r="F1498" t="inlineStr">
        <is>
          <t>Championship</t>
        </is>
      </c>
      <c r="G1498" s="21" t="n">
        <v>23000000</v>
      </c>
      <c r="H1498" t="inlineStr">
        <is>
          <t>2029-06-30</t>
        </is>
      </c>
      <c r="I1498" t="n">
        <v>3.09</v>
      </c>
      <c r="K1498" s="31" t="n">
        <v>91.5</v>
      </c>
      <c r="L1498" s="31" t="n">
        <v>106.9</v>
      </c>
      <c r="M1498" s="32" t="inlineStr">
        <is>
          <t>Squad level</t>
        </is>
      </c>
      <c r="N1498" t="inlineStr">
        <is>
          <t>Atlético Madrid</t>
        </is>
      </c>
      <c r="O1498" t="inlineStr">
        <is>
          <t>La Liga</t>
        </is>
      </c>
      <c r="P1498" s="21" t="n">
        <v>42000000</v>
      </c>
      <c r="Q1498" s="21" t="n">
        <v>400000</v>
      </c>
      <c r="R1498" s="6" t="n">
        <v>15.3</v>
      </c>
      <c r="S1498" s="6" t="n">
        <v>60.58</v>
      </c>
      <c r="T1498" t="inlineStr">
        <is>
          <t>Intel-derived</t>
        </is>
      </c>
      <c r="U1498" s="10" t="n">
        <v>40</v>
      </c>
      <c r="V1498" s="32" t="inlineStr">
        <is>
          <t>UPSIDE</t>
        </is>
      </c>
      <c r="W1498" s="31" t="n">
        <v>91.5</v>
      </c>
      <c r="X1498" s="31" t="n">
        <v>99</v>
      </c>
      <c r="Y1498" s="19" t="inlineStr">
        <is>
          <t>Seller: Burnley (Championship) — public must-sell flag (parachute/FFP), manager change. Buyer: Atlético Madrid (La Liga) — intel-derived positional gap. Trade: upward move, €19m headroom above TM.</t>
        </is>
      </c>
    </row>
    <row r="1499">
      <c r="A1499" t="inlineStr">
        <is>
          <t>Romain Esse</t>
        </is>
      </c>
      <c r="B1499" t="n">
        <v>21</v>
      </c>
      <c r="C1499" t="inlineStr">
        <is>
          <t>RW</t>
        </is>
      </c>
      <c r="D1499" t="inlineStr">
        <is>
          <t>Coventry City (on loan from Crystal Palace)</t>
        </is>
      </c>
      <c r="E1499" t="inlineStr">
        <is>
          <t>Crystal Palace</t>
        </is>
      </c>
      <c r="F1499" t="inlineStr">
        <is>
          <t>Premier League</t>
        </is>
      </c>
      <c r="G1499" s="21" t="n">
        <v>10000000</v>
      </c>
      <c r="H1499" t="inlineStr">
        <is>
          <t>2026-05-31</t>
        </is>
      </c>
      <c r="I1499" t="n">
        <v>0.01</v>
      </c>
      <c r="J1499" t="inlineStr">
        <is>
          <t>Golden Gate Group</t>
        </is>
      </c>
      <c r="K1499" s="31" t="n">
        <v>70.40000000000001</v>
      </c>
      <c r="L1499" s="31" t="n">
        <v>94.7</v>
      </c>
      <c r="M1499" s="32" t="inlineStr">
        <is>
          <t>Development</t>
        </is>
      </c>
      <c r="N1499" t="inlineStr">
        <is>
          <t>Borussia Dortmund</t>
        </is>
      </c>
      <c r="O1499" t="inlineStr">
        <is>
          <t>Bundesliga</t>
        </is>
      </c>
      <c r="P1499" s="21" t="n">
        <v>30500000</v>
      </c>
      <c r="Q1499" s="21" t="n">
        <v>190000</v>
      </c>
      <c r="R1499" s="6" t="n">
        <v>15.3</v>
      </c>
      <c r="S1499" s="6" t="n">
        <v>60.62</v>
      </c>
      <c r="T1499" t="inlineStr">
        <is>
          <t>Intel-derived</t>
        </is>
      </c>
      <c r="U1499" s="10" t="n">
        <v>49.6</v>
      </c>
      <c r="V1499" s="32" t="inlineStr">
        <is>
          <t>BELOW</t>
        </is>
      </c>
      <c r="W1499" s="31" t="n">
        <v>70.40000000000001</v>
      </c>
      <c r="X1499" s="31" t="n">
        <v>95</v>
      </c>
      <c r="Y1499" s="19" t="inlineStr">
        <is>
          <t>Seller: Crystal Palace (Premier League) — manager change, contract leverage. Buyer: Borussia Dortmund (Bundesliga) — intel-derived positional gap. Trade: lateral move, €20m headroom above TM.</t>
        </is>
      </c>
    </row>
    <row r="1500">
      <c r="A1500" t="inlineStr">
        <is>
          <t>Shea Charles</t>
        </is>
      </c>
      <c r="B1500" t="n">
        <v>22</v>
      </c>
      <c r="C1500" t="inlineStr">
        <is>
          <t>DM</t>
        </is>
      </c>
      <c r="D1500" t="inlineStr">
        <is>
          <t>Southampton FC</t>
        </is>
      </c>
      <c r="E1500" t="inlineStr">
        <is>
          <t>Southampton FC</t>
        </is>
      </c>
      <c r="F1500" t="inlineStr">
        <is>
          <t>Championship</t>
        </is>
      </c>
      <c r="G1500" s="21" t="n">
        <v>12000000</v>
      </c>
      <c r="H1500" t="inlineStr">
        <is>
          <t>2027-06-30</t>
        </is>
      </c>
      <c r="I1500" t="n">
        <v>1.09</v>
      </c>
      <c r="K1500" s="31" t="n">
        <v>77.3</v>
      </c>
      <c r="L1500" s="31" t="n">
        <v>96.3</v>
      </c>
      <c r="M1500" s="32" t="inlineStr">
        <is>
          <t>Development</t>
        </is>
      </c>
      <c r="N1500" t="inlineStr">
        <is>
          <t>Juventus</t>
        </is>
      </c>
      <c r="O1500" t="inlineStr">
        <is>
          <t>Serie A</t>
        </is>
      </c>
      <c r="P1500" s="21" t="n">
        <v>32000000</v>
      </c>
      <c r="Q1500" s="21" t="n">
        <v>200000</v>
      </c>
      <c r="R1500" s="6" t="n">
        <v>15.3</v>
      </c>
      <c r="S1500" s="6" t="n">
        <v>72.72</v>
      </c>
      <c r="T1500" t="inlineStr">
        <is>
          <t>Intel-derived</t>
        </is>
      </c>
      <c r="U1500" s="10" t="n">
        <v>41.2</v>
      </c>
      <c r="V1500" s="32" t="inlineStr">
        <is>
          <t>BELOW</t>
        </is>
      </c>
      <c r="W1500" s="31" t="n">
        <v>77.3</v>
      </c>
      <c r="X1500" s="31" t="n">
        <v>100</v>
      </c>
      <c r="Y1500" s="19" t="inlineStr">
        <is>
          <t>Seller: Southampton FC (Championship) — public must-sell flag (parachute/FFP), manager change. Buyer: Juventus (Serie A) — intel-derived positional gap. Trade: upward move, €20m headroom above TM.</t>
        </is>
      </c>
    </row>
    <row r="1501">
      <c r="A1501" t="inlineStr">
        <is>
          <t>Victor Kristiansen</t>
        </is>
      </c>
      <c r="B1501" t="n">
        <v>23</v>
      </c>
      <c r="C1501" t="inlineStr">
        <is>
          <t>LB</t>
        </is>
      </c>
      <c r="D1501" t="inlineStr">
        <is>
          <t>Leicester City</t>
        </is>
      </c>
      <c r="E1501" t="inlineStr">
        <is>
          <t>Leicester City</t>
        </is>
      </c>
      <c r="F1501" t="inlineStr">
        <is>
          <t>Championship</t>
        </is>
      </c>
      <c r="G1501" s="21" t="n">
        <v>12000000</v>
      </c>
      <c r="H1501" t="inlineStr">
        <is>
          <t>2028-06-30</t>
        </is>
      </c>
      <c r="I1501" t="n">
        <v>2.09</v>
      </c>
      <c r="J1501" t="inlineStr">
        <is>
          <t>BTAM</t>
        </is>
      </c>
      <c r="K1501" s="31" t="n">
        <v>82.2</v>
      </c>
      <c r="L1501" s="31" t="n">
        <v>97.90000000000001</v>
      </c>
      <c r="M1501" s="32" t="inlineStr">
        <is>
          <t>Squad level</t>
        </is>
      </c>
      <c r="N1501" t="inlineStr">
        <is>
          <t>Wolves</t>
        </is>
      </c>
      <c r="O1501" t="inlineStr">
        <is>
          <t>Championship</t>
        </is>
      </c>
      <c r="P1501" s="21" t="n">
        <v>27000000</v>
      </c>
      <c r="Q1501" s="21" t="n">
        <v>120000</v>
      </c>
      <c r="R1501" s="6" t="n">
        <v>15.3</v>
      </c>
      <c r="S1501" s="6" t="n">
        <v>73.27</v>
      </c>
      <c r="T1501" t="inlineStr">
        <is>
          <t>Intel-derived</t>
        </is>
      </c>
      <c r="U1501" s="10" t="n">
        <v>29.1</v>
      </c>
      <c r="V1501" s="32" t="inlineStr">
        <is>
          <t>ON_LEVEL</t>
        </is>
      </c>
      <c r="W1501" s="31" t="n">
        <v>82.2</v>
      </c>
      <c r="X1501" s="31" t="n">
        <v>82</v>
      </c>
      <c r="Y1501" s="19" t="inlineStr">
        <is>
          <t>Seller: Leicester City (Championship) — public must-sell flag (parachute/FFP), manager change. Buyer: Wolves (Championship) — intel-derived positional gap. Trade: lateral move, €15m headroom above TM.</t>
        </is>
      </c>
    </row>
    <row r="1502">
      <c r="A1502" t="inlineStr">
        <is>
          <t>Victor Kristiansen</t>
        </is>
      </c>
      <c r="B1502" t="n">
        <v>23</v>
      </c>
      <c r="C1502" t="inlineStr">
        <is>
          <t>LB</t>
        </is>
      </c>
      <c r="D1502" t="inlineStr">
        <is>
          <t>Leicester City</t>
        </is>
      </c>
      <c r="E1502" t="inlineStr">
        <is>
          <t>Leicester City</t>
        </is>
      </c>
      <c r="F1502" t="inlineStr">
        <is>
          <t>Championship</t>
        </is>
      </c>
      <c r="G1502" s="21" t="n">
        <v>12000000</v>
      </c>
      <c r="H1502" t="inlineStr">
        <is>
          <t>2028-06-30</t>
        </is>
      </c>
      <c r="I1502" t="n">
        <v>2.09</v>
      </c>
      <c r="J1502" t="inlineStr">
        <is>
          <t>BTAM</t>
        </is>
      </c>
      <c r="K1502" s="31" t="n">
        <v>82.2</v>
      </c>
      <c r="L1502" s="31" t="n">
        <v>97.90000000000001</v>
      </c>
      <c r="M1502" s="32" t="inlineStr">
        <is>
          <t>Squad level</t>
        </is>
      </c>
      <c r="N1502" t="inlineStr">
        <is>
          <t>Braga</t>
        </is>
      </c>
      <c r="O1502" t="inlineStr">
        <is>
          <t>Primeira Liga</t>
        </is>
      </c>
      <c r="P1502" s="21" t="n">
        <v>27000000</v>
      </c>
      <c r="Q1502" s="21" t="n">
        <v>80000</v>
      </c>
      <c r="R1502" s="6" t="n">
        <v>15.3</v>
      </c>
      <c r="S1502" s="6" t="n">
        <v>73.27</v>
      </c>
      <c r="T1502" t="inlineStr">
        <is>
          <t>Intel-derived</t>
        </is>
      </c>
      <c r="U1502" s="10" t="n">
        <v>29.1</v>
      </c>
      <c r="V1502" s="32" t="inlineStr">
        <is>
          <t>ON_LEVEL</t>
        </is>
      </c>
      <c r="W1502" s="31" t="n">
        <v>82.2</v>
      </c>
      <c r="X1502" s="31" t="n">
        <v>67</v>
      </c>
      <c r="Y1502" s="19" t="inlineStr">
        <is>
          <t>Seller: Leicester City (Championship) — public must-sell flag (parachute/FFP), manager change. Buyer: Braga (Primeira Liga) — intel-derived positional gap. Trade: lateral move, €15m headroom above TM.</t>
        </is>
      </c>
    </row>
    <row r="1503">
      <c r="A1503" t="inlineStr">
        <is>
          <t>Yankuba Minteh</t>
        </is>
      </c>
      <c r="B1503" t="n">
        <v>21</v>
      </c>
      <c r="C1503" t="inlineStr">
        <is>
          <t>RW</t>
        </is>
      </c>
      <c r="D1503" t="inlineStr">
        <is>
          <t>Brighton</t>
        </is>
      </c>
      <c r="E1503" t="inlineStr">
        <is>
          <t>Brighton</t>
        </is>
      </c>
      <c r="F1503" t="inlineStr">
        <is>
          <t>Premier League</t>
        </is>
      </c>
      <c r="G1503" s="21" t="n">
        <v>40000000</v>
      </c>
      <c r="H1503" t="inlineStr">
        <is>
          <t>2029-06-30</t>
        </is>
      </c>
      <c r="I1503" t="n">
        <v>3.09</v>
      </c>
      <c r="J1503" t="inlineStr">
        <is>
          <t>1v1 S.F.M</t>
        </is>
      </c>
      <c r="K1503" s="31" t="n">
        <v>112.9</v>
      </c>
      <c r="L1503" s="31" t="n">
        <v>140.8</v>
      </c>
      <c r="M1503" s="32" t="inlineStr">
        <is>
          <t>First-team level</t>
        </is>
      </c>
      <c r="N1503" t="inlineStr">
        <is>
          <t>Tottenham</t>
        </is>
      </c>
      <c r="O1503" t="inlineStr">
        <is>
          <t>Premier League</t>
        </is>
      </c>
      <c r="P1503" s="21" t="n">
        <v>65000000</v>
      </c>
      <c r="Q1503" s="21" t="n">
        <v>225000</v>
      </c>
      <c r="R1503" s="6" t="n">
        <v>15.3</v>
      </c>
      <c r="S1503" s="6" t="n">
        <v>43.03</v>
      </c>
      <c r="T1503" t="inlineStr">
        <is>
          <t>Intel-derived</t>
        </is>
      </c>
      <c r="U1503" s="10" t="n">
        <v>49.4</v>
      </c>
      <c r="V1503" s="32" t="inlineStr">
        <is>
          <t>ON_LEVEL</t>
        </is>
      </c>
      <c r="W1503" s="31" t="n">
        <v>112.9</v>
      </c>
      <c r="X1503" s="31" t="n">
        <v>96</v>
      </c>
      <c r="Y1503" s="19" t="inlineStr">
        <is>
          <t>Seller: Brighton (Premier League) — contract leverage (67/100). Buyer: Tottenham (Premier League) — intel-derived positional gap. Trade: lateral move, €25m headroom above TM.</t>
        </is>
      </c>
    </row>
    <row r="1504">
      <c r="A1504" t="inlineStr">
        <is>
          <t>Ayyoub Bouaddi</t>
        </is>
      </c>
      <c r="B1504" t="n">
        <v>18</v>
      </c>
      <c r="C1504" t="inlineStr">
        <is>
          <t>CM</t>
        </is>
      </c>
      <c r="D1504" t="inlineStr">
        <is>
          <t>Lille</t>
        </is>
      </c>
      <c r="E1504" t="inlineStr">
        <is>
          <t>Lille</t>
        </is>
      </c>
      <c r="F1504" t="inlineStr">
        <is>
          <t>Ligue 1</t>
        </is>
      </c>
      <c r="G1504" s="21" t="n">
        <v>40000000</v>
      </c>
      <c r="H1504" t="inlineStr">
        <is>
          <t>2029-06-30</t>
        </is>
      </c>
      <c r="I1504" t="n">
        <v>3.09</v>
      </c>
      <c r="K1504" s="31" t="n">
        <v>89.5</v>
      </c>
      <c r="L1504" s="31" t="n">
        <v>132.2</v>
      </c>
      <c r="M1504" s="32" t="inlineStr">
        <is>
          <t>Squad level</t>
        </is>
      </c>
      <c r="N1504" t="inlineStr">
        <is>
          <t>Chelsea</t>
        </is>
      </c>
      <c r="O1504" t="inlineStr">
        <is>
          <t>Premier League</t>
        </is>
      </c>
      <c r="P1504" s="21" t="n">
        <v>63700000</v>
      </c>
      <c r="Q1504" s="21" t="n">
        <v>290000</v>
      </c>
      <c r="R1504" s="6" t="n">
        <v>15.2</v>
      </c>
      <c r="S1504" s="6" t="n">
        <v>50.13</v>
      </c>
      <c r="T1504" t="inlineStr">
        <is>
          <t>Intel-derived</t>
        </is>
      </c>
      <c r="U1504" s="10" t="n">
        <v>48.1</v>
      </c>
      <c r="V1504" s="32" t="inlineStr">
        <is>
          <t>UPSIDE</t>
        </is>
      </c>
      <c r="W1504" s="31" t="n">
        <v>89.5</v>
      </c>
      <c r="X1504" s="31" t="n">
        <v>103</v>
      </c>
      <c r="Y1504" s="19" t="inlineStr">
        <is>
          <t>Seller: Lille (Ligue 1) — manager change. Buyer: Chelsea (Premier League) — intel-derived positional gap. Trade: lateral move, €24m headroom above TM.</t>
        </is>
      </c>
    </row>
    <row r="1505">
      <c r="A1505" t="inlineStr">
        <is>
          <t>Caspar Jander</t>
        </is>
      </c>
      <c r="B1505" t="n">
        <v>23</v>
      </c>
      <c r="C1505" t="inlineStr">
        <is>
          <t>CM</t>
        </is>
      </c>
      <c r="D1505" t="inlineStr">
        <is>
          <t>Southampton FC</t>
        </is>
      </c>
      <c r="E1505" t="inlineStr">
        <is>
          <t>Southampton FC</t>
        </is>
      </c>
      <c r="F1505" t="inlineStr">
        <is>
          <t>Championship</t>
        </is>
      </c>
      <c r="G1505" s="21" t="n">
        <v>12000000</v>
      </c>
      <c r="H1505" t="inlineStr">
        <is>
          <t>2028-06-30</t>
        </is>
      </c>
      <c r="I1505" t="n">
        <v>2.09</v>
      </c>
      <c r="J1505" t="inlineStr">
        <is>
          <t>OSSC</t>
        </is>
      </c>
      <c r="K1505" s="31" t="n">
        <v>67.90000000000001</v>
      </c>
      <c r="L1505" s="31" t="n">
        <v>88.8</v>
      </c>
      <c r="M1505" s="32" t="inlineStr">
        <is>
          <t>Development</t>
        </is>
      </c>
      <c r="N1505" t="inlineStr">
        <is>
          <t>Burnley</t>
        </is>
      </c>
      <c r="O1505" t="inlineStr">
        <is>
          <t>Championship</t>
        </is>
      </c>
      <c r="P1505" s="21" t="n">
        <v>28700000</v>
      </c>
      <c r="Q1505" s="21" t="n">
        <v>85000</v>
      </c>
      <c r="R1505" s="6" t="n">
        <v>15.2</v>
      </c>
      <c r="S1505" s="6" t="n">
        <v>72.72</v>
      </c>
      <c r="T1505" t="inlineStr">
        <is>
          <t>Intel-derived</t>
        </is>
      </c>
      <c r="U1505" s="10" t="n">
        <v>33.2</v>
      </c>
      <c r="V1505" s="32" t="inlineStr">
        <is>
          <t>UPSIDE</t>
        </is>
      </c>
      <c r="W1505" s="31" t="n">
        <v>67.90000000000001</v>
      </c>
      <c r="X1505" s="31" t="n">
        <v>80</v>
      </c>
      <c r="Y1505" s="19" t="inlineStr">
        <is>
          <t>Seller: Southampton FC (Championship) — public must-sell flag (parachute/FFP), manager change. Buyer: Burnley (Championship) — intel-derived positional gap. Trade: lateral move, €17m headroom above TM.</t>
        </is>
      </c>
    </row>
    <row r="1506">
      <c r="A1506" t="inlineStr">
        <is>
          <t>Ibrahim Osman</t>
        </is>
      </c>
      <c r="B1506" t="n">
        <v>21</v>
      </c>
      <c r="C1506" t="inlineStr">
        <is>
          <t>LW</t>
        </is>
      </c>
      <c r="D1506" t="inlineStr">
        <is>
          <t>Birmingham City (on loan from Brighton)</t>
        </is>
      </c>
      <c r="E1506" t="inlineStr">
        <is>
          <t>Brighton</t>
        </is>
      </c>
      <c r="F1506" t="inlineStr">
        <is>
          <t>Premier League</t>
        </is>
      </c>
      <c r="G1506" s="21" t="n">
        <v>8000000</v>
      </c>
      <c r="H1506" t="inlineStr">
        <is>
          <t>2026-05-31</t>
        </is>
      </c>
      <c r="I1506" t="n">
        <v>0.01</v>
      </c>
      <c r="J1506" t="inlineStr">
        <is>
          <t>Select Sports ...</t>
        </is>
      </c>
      <c r="K1506" s="31" t="n">
        <v>64.90000000000001</v>
      </c>
      <c r="L1506" s="31" t="n">
        <v>92.40000000000001</v>
      </c>
      <c r="M1506" s="32" t="inlineStr">
        <is>
          <t>Development</t>
        </is>
      </c>
      <c r="N1506" t="inlineStr">
        <is>
          <t>Associazione Calcio Fiorentina</t>
        </is>
      </c>
      <c r="O1506" t="inlineStr">
        <is>
          <t>Serie A</t>
        </is>
      </c>
      <c r="P1506" s="21" t="n">
        <v>25000000</v>
      </c>
      <c r="Q1506" s="21" t="n">
        <v>110000</v>
      </c>
      <c r="R1506" s="6" t="n">
        <v>15.2</v>
      </c>
      <c r="S1506" s="6" t="n">
        <v>51.37</v>
      </c>
      <c r="T1506" t="inlineStr">
        <is>
          <t>Intel-derived</t>
        </is>
      </c>
      <c r="U1506" s="10" t="n">
        <v>47.1</v>
      </c>
      <c r="V1506" s="32" t="inlineStr">
        <is>
          <t>UPSIDE</t>
        </is>
      </c>
      <c r="W1506" s="31" t="n">
        <v>64.90000000000001</v>
      </c>
      <c r="X1506" s="31" t="n">
        <v>85</v>
      </c>
      <c r="Y1506" s="19" t="inlineStr">
        <is>
          <t>Seller: Brighton (Premier League) — contract leverage, loan with sell-readiness signal. Buyer: Associazione Calcio Fiorentina (Serie A) — intel-derived positional gap. Trade: upward move, €17m headroom above TM.</t>
        </is>
      </c>
    </row>
    <row r="1507">
      <c r="A1507" t="inlineStr">
        <is>
          <t>Juanlu Sánchez</t>
        </is>
      </c>
      <c r="B1507" t="n">
        <v>22</v>
      </c>
      <c r="C1507" t="inlineStr">
        <is>
          <t>RB</t>
        </is>
      </c>
      <c r="D1507" t="inlineStr">
        <is>
          <t>Sevilla</t>
        </is>
      </c>
      <c r="E1507" t="inlineStr">
        <is>
          <t>Sevilla</t>
        </is>
      </c>
      <c r="F1507" t="inlineStr">
        <is>
          <t>La Liga</t>
        </is>
      </c>
      <c r="G1507" s="21" t="n">
        <v>15000000</v>
      </c>
      <c r="H1507" t="inlineStr">
        <is>
          <t>2029-06-30</t>
        </is>
      </c>
      <c r="I1507" t="n">
        <v>3.09</v>
      </c>
      <c r="J1507" t="inlineStr">
        <is>
          <t>AS1</t>
        </is>
      </c>
      <c r="K1507" s="31" t="n">
        <v>71.59999999999999</v>
      </c>
      <c r="L1507" s="31" t="n">
        <v>96.3</v>
      </c>
      <c r="M1507" s="32" t="inlineStr">
        <is>
          <t>Development</t>
        </is>
      </c>
      <c r="N1507" t="inlineStr">
        <is>
          <t>Juventus</t>
        </is>
      </c>
      <c r="O1507" t="inlineStr">
        <is>
          <t>Serie A</t>
        </is>
      </c>
      <c r="P1507" s="21" t="n">
        <v>32000000</v>
      </c>
      <c r="Q1507" s="21" t="n">
        <v>200000</v>
      </c>
      <c r="R1507" s="6" t="n">
        <v>15.2</v>
      </c>
      <c r="S1507" s="6" t="n">
        <v>65.63</v>
      </c>
      <c r="T1507" t="inlineStr">
        <is>
          <t>Intel-derived</t>
        </is>
      </c>
      <c r="U1507" s="10" t="n">
        <v>45.3</v>
      </c>
      <c r="V1507" s="32" t="inlineStr">
        <is>
          <t>BELOW</t>
        </is>
      </c>
      <c r="W1507" s="31" t="n">
        <v>71.59999999999999</v>
      </c>
      <c r="X1507" s="31" t="n">
        <v>100</v>
      </c>
      <c r="Y1507" s="19" t="inlineStr">
        <is>
          <t>Seller: Sevilla (La Liga) — public must-sell flag (parachute/FFP), manager change. Buyer: Juventus (Serie A) — intel-derived positional gap. Trade: lateral move, €17m headroom above TM.</t>
        </is>
      </c>
    </row>
    <row r="1508">
      <c r="A1508" t="inlineStr">
        <is>
          <t>Konstantinos Tzolakis</t>
        </is>
      </c>
      <c r="B1508" t="n">
        <v>23</v>
      </c>
      <c r="C1508" t="inlineStr">
        <is>
          <t>GK</t>
        </is>
      </c>
      <c r="D1508" t="inlineStr">
        <is>
          <t>Olympiakos</t>
        </is>
      </c>
      <c r="E1508" t="inlineStr">
        <is>
          <t>Olympiakos</t>
        </is>
      </c>
      <c r="F1508" t="inlineStr">
        <is>
          <t>Super League Greece</t>
        </is>
      </c>
      <c r="G1508" s="21" t="n">
        <v>15000000</v>
      </c>
      <c r="H1508" t="inlineStr">
        <is>
          <t>2027-06-30</t>
        </is>
      </c>
      <c r="I1508" t="n">
        <v>1.09</v>
      </c>
      <c r="K1508" s="31" t="n">
        <v>91.90000000000001</v>
      </c>
      <c r="L1508" s="31" t="n">
        <v>103.5</v>
      </c>
      <c r="M1508" s="32" t="inlineStr">
        <is>
          <t>Squad level</t>
        </is>
      </c>
      <c r="N1508" t="inlineStr">
        <is>
          <t>Aston Villa</t>
        </is>
      </c>
      <c r="O1508" t="inlineStr">
        <is>
          <t>Premier League</t>
        </is>
      </c>
      <c r="P1508" s="21" t="n">
        <v>30000000</v>
      </c>
      <c r="Q1508" s="21" t="n">
        <v>175000</v>
      </c>
      <c r="R1508" s="6" t="n">
        <v>15.2</v>
      </c>
      <c r="S1508" s="6" t="n">
        <v>60.15</v>
      </c>
      <c r="T1508" t="inlineStr">
        <is>
          <t>Intel-derived</t>
        </is>
      </c>
      <c r="U1508" s="10" t="n">
        <v>40</v>
      </c>
      <c r="V1508" s="32" t="inlineStr">
        <is>
          <t>UPSIDE</t>
        </is>
      </c>
      <c r="W1508" s="31" t="n">
        <v>91.90000000000001</v>
      </c>
      <c r="X1508" s="31" t="n">
        <v>102</v>
      </c>
      <c r="Y1508" s="19" t="inlineStr">
        <is>
          <t>Seller: Olympiakos (Super League Greece) — contract leverage. Buyer: Aston Villa (Premier League) — intel-derived positional gap. Trade: upward move, €15m headroom above TM.</t>
        </is>
      </c>
    </row>
    <row r="1509">
      <c r="A1509" t="inlineStr">
        <is>
          <t>Mika Godts</t>
        </is>
      </c>
      <c r="B1509" t="n">
        <v>20</v>
      </c>
      <c r="C1509" t="inlineStr">
        <is>
          <t>LW</t>
        </is>
      </c>
      <c r="D1509" t="inlineStr">
        <is>
          <t>Ajax</t>
        </is>
      </c>
      <c r="E1509" t="inlineStr">
        <is>
          <t>Ajax</t>
        </is>
      </c>
      <c r="F1509" t="inlineStr">
        <is>
          <t>Eredivisie</t>
        </is>
      </c>
      <c r="G1509" s="21" t="n">
        <v>15000000</v>
      </c>
      <c r="H1509" t="inlineStr">
        <is>
          <t>2029-06-30</t>
        </is>
      </c>
      <c r="I1509" t="n">
        <v>3.09</v>
      </c>
      <c r="J1509" t="inlineStr">
        <is>
          <t>RGM</t>
        </is>
      </c>
      <c r="K1509" s="31" t="n">
        <v>78.5</v>
      </c>
      <c r="L1509" s="31" t="n">
        <v>106.1</v>
      </c>
      <c r="M1509" s="32" t="inlineStr">
        <is>
          <t>Development</t>
        </is>
      </c>
      <c r="N1509" t="inlineStr">
        <is>
          <t>Aston Villa</t>
        </is>
      </c>
      <c r="O1509" t="inlineStr">
        <is>
          <t>Premier League</t>
        </is>
      </c>
      <c r="P1509" s="21" t="n">
        <v>30000000</v>
      </c>
      <c r="Q1509" s="21" t="n">
        <v>175000</v>
      </c>
      <c r="R1509" s="6" t="n">
        <v>15.2</v>
      </c>
      <c r="S1509" s="6" t="n">
        <v>60.33</v>
      </c>
      <c r="T1509" t="inlineStr">
        <is>
          <t>Intel-derived</t>
        </is>
      </c>
      <c r="U1509" s="10" t="n">
        <v>40</v>
      </c>
      <c r="V1509" s="32" t="inlineStr">
        <is>
          <t>UPSIDE</t>
        </is>
      </c>
      <c r="W1509" s="31" t="n">
        <v>78.5</v>
      </c>
      <c r="X1509" s="31" t="n">
        <v>102</v>
      </c>
      <c r="Y1509" s="19" t="inlineStr">
        <is>
          <t>Seller: Ajax (Eredivisie) — public must-sell flag (parachute/FFP), manager change. Buyer: Aston Villa (Premier League) — intel-derived positional gap. Trade: upward move, €15m headroom above TM.</t>
        </is>
      </c>
    </row>
    <row r="1510">
      <c r="A1510" t="inlineStr">
        <is>
          <t>Mika Godts</t>
        </is>
      </c>
      <c r="B1510" t="n">
        <v>20</v>
      </c>
      <c r="C1510" t="inlineStr">
        <is>
          <t>LW</t>
        </is>
      </c>
      <c r="D1510" t="inlineStr">
        <is>
          <t>Ajax</t>
        </is>
      </c>
      <c r="E1510" t="inlineStr">
        <is>
          <t>Ajax</t>
        </is>
      </c>
      <c r="F1510" t="inlineStr">
        <is>
          <t>Eredivisie</t>
        </is>
      </c>
      <c r="G1510" s="21" t="n">
        <v>15000000</v>
      </c>
      <c r="H1510" t="inlineStr">
        <is>
          <t>2029-06-30</t>
        </is>
      </c>
      <c r="I1510" t="n">
        <v>3.09</v>
      </c>
      <c r="J1510" t="inlineStr">
        <is>
          <t>RGM</t>
        </is>
      </c>
      <c r="K1510" s="31" t="n">
        <v>78.5</v>
      </c>
      <c r="L1510" s="31" t="n">
        <v>106.1</v>
      </c>
      <c r="M1510" s="32" t="inlineStr">
        <is>
          <t>Development</t>
        </is>
      </c>
      <c r="N1510" t="inlineStr">
        <is>
          <t>Marseille</t>
        </is>
      </c>
      <c r="O1510" t="inlineStr">
        <is>
          <t>Ligue 1</t>
        </is>
      </c>
      <c r="P1510" s="21" t="n">
        <v>30000000</v>
      </c>
      <c r="Q1510" s="21" t="n">
        <v>140000</v>
      </c>
      <c r="R1510" s="6" t="n">
        <v>15.2</v>
      </c>
      <c r="S1510" s="6" t="n">
        <v>60.33</v>
      </c>
      <c r="T1510" t="inlineStr">
        <is>
          <t>Intel-derived</t>
        </is>
      </c>
      <c r="U1510" s="10" t="n">
        <v>40</v>
      </c>
      <c r="V1510" s="32" t="inlineStr">
        <is>
          <t>UPSIDE</t>
        </is>
      </c>
      <c r="W1510" s="31" t="n">
        <v>78.5</v>
      </c>
      <c r="X1510" s="31" t="n">
        <v>89</v>
      </c>
      <c r="Y1510" s="19" t="inlineStr">
        <is>
          <t>Seller: Ajax (Eredivisie) — public must-sell flag (parachute/FFP), manager change. Buyer: Marseille (Ligue 1) — intel-derived positional gap. Trade: upward move, €15m headroom above TM.</t>
        </is>
      </c>
    </row>
    <row r="1511">
      <c r="A1511" t="inlineStr">
        <is>
          <t>Quentin Merlin</t>
        </is>
      </c>
      <c r="B1511" t="n">
        <v>24</v>
      </c>
      <c r="C1511" t="inlineStr">
        <is>
          <t>LB</t>
        </is>
      </c>
      <c r="D1511" t="inlineStr">
        <is>
          <t>Stade Rennais</t>
        </is>
      </c>
      <c r="E1511" t="inlineStr">
        <is>
          <t>Stade Rennais</t>
        </is>
      </c>
      <c r="F1511" t="inlineStr">
        <is>
          <t>Ligue 1</t>
        </is>
      </c>
      <c r="G1511" s="21" t="n">
        <v>12000000</v>
      </c>
      <c r="H1511" t="inlineStr">
        <is>
          <t>2029-06-30</t>
        </is>
      </c>
      <c r="I1511" t="n">
        <v>3.09</v>
      </c>
      <c r="J1511" t="inlineStr">
        <is>
          <t xml:space="preserve">One Team Football </t>
        </is>
      </c>
      <c r="K1511" s="31" t="n">
        <v>78</v>
      </c>
      <c r="L1511" s="31" t="n">
        <v>92.09999999999999</v>
      </c>
      <c r="M1511" s="32" t="inlineStr">
        <is>
          <t>Development</t>
        </is>
      </c>
      <c r="N1511" t="inlineStr">
        <is>
          <t>Atlético Madrid</t>
        </is>
      </c>
      <c r="O1511" t="inlineStr">
        <is>
          <t>La Liga</t>
        </is>
      </c>
      <c r="P1511" s="21" t="n">
        <v>42000000</v>
      </c>
      <c r="Q1511" s="21" t="n">
        <v>400000</v>
      </c>
      <c r="R1511" s="6" t="n">
        <v>15.2</v>
      </c>
      <c r="S1511" s="6" t="n">
        <v>45.68</v>
      </c>
      <c r="T1511" t="inlineStr">
        <is>
          <t>Intel-derived</t>
        </is>
      </c>
      <c r="U1511" s="10" t="n">
        <v>65.5</v>
      </c>
      <c r="V1511" s="32" t="inlineStr">
        <is>
          <t>BELOW</t>
        </is>
      </c>
      <c r="W1511" s="31" t="n">
        <v>78</v>
      </c>
      <c r="X1511" s="31" t="n">
        <v>99</v>
      </c>
      <c r="Y1511" s="19" t="inlineStr">
        <is>
          <t>Seller: Stade Rennais (Ligue 1) — manager change. Buyer: Atlético Madrid (La Liga) — intel-derived positional gap. Trade: lateral move, €30m headroom above TM.</t>
        </is>
      </c>
    </row>
    <row r="1512">
      <c r="A1512" t="inlineStr">
        <is>
          <t>Shea Charles</t>
        </is>
      </c>
      <c r="B1512" t="n">
        <v>22</v>
      </c>
      <c r="C1512" t="inlineStr">
        <is>
          <t>DM</t>
        </is>
      </c>
      <c r="D1512" t="inlineStr">
        <is>
          <t>Southampton FC</t>
        </is>
      </c>
      <c r="E1512" t="inlineStr">
        <is>
          <t>Southampton FC</t>
        </is>
      </c>
      <c r="F1512" t="inlineStr">
        <is>
          <t>Championship</t>
        </is>
      </c>
      <c r="G1512" s="21" t="n">
        <v>12000000</v>
      </c>
      <c r="H1512" t="inlineStr">
        <is>
          <t>2027-06-30</t>
        </is>
      </c>
      <c r="I1512" t="n">
        <v>1.09</v>
      </c>
      <c r="K1512" s="31" t="n">
        <v>77.3</v>
      </c>
      <c r="L1512" s="31" t="n">
        <v>96.3</v>
      </c>
      <c r="M1512" s="32" t="inlineStr">
        <is>
          <t>Development</t>
        </is>
      </c>
      <c r="N1512" t="inlineStr">
        <is>
          <t>Benfica</t>
        </is>
      </c>
      <c r="O1512" t="inlineStr">
        <is>
          <t>Primeira Liga</t>
        </is>
      </c>
      <c r="P1512" s="21" t="n">
        <v>27000000</v>
      </c>
      <c r="Q1512" s="21" t="n">
        <v>80000</v>
      </c>
      <c r="R1512" s="6" t="n">
        <v>15.2</v>
      </c>
      <c r="S1512" s="6" t="n">
        <v>72.72</v>
      </c>
      <c r="T1512" t="inlineStr">
        <is>
          <t>Intel-derived</t>
        </is>
      </c>
      <c r="U1512" s="10" t="n">
        <v>29.1</v>
      </c>
      <c r="V1512" s="32" t="inlineStr">
        <is>
          <t>ON_LEVEL</t>
        </is>
      </c>
      <c r="W1512" s="31" t="n">
        <v>77.3</v>
      </c>
      <c r="X1512" s="31" t="n">
        <v>76</v>
      </c>
      <c r="Y1512" s="19" t="inlineStr">
        <is>
          <t>Seller: Southampton FC (Championship) — public must-sell flag (parachute/FFP), manager change. Buyer: Benfica (Primeira Liga) — intel-derived positional gap. Trade: lateral move, €15m headroom above TM.</t>
        </is>
      </c>
    </row>
    <row r="1513">
      <c r="A1513" t="inlineStr">
        <is>
          <t>Shea Charles</t>
        </is>
      </c>
      <c r="B1513" t="n">
        <v>22</v>
      </c>
      <c r="C1513" t="inlineStr">
        <is>
          <t>DM</t>
        </is>
      </c>
      <c r="D1513" t="inlineStr">
        <is>
          <t>Southampton FC</t>
        </is>
      </c>
      <c r="E1513" t="inlineStr">
        <is>
          <t>Southampton FC</t>
        </is>
      </c>
      <c r="F1513" t="inlineStr">
        <is>
          <t>Championship</t>
        </is>
      </c>
      <c r="G1513" s="21" t="n">
        <v>12000000</v>
      </c>
      <c r="H1513" t="inlineStr">
        <is>
          <t>2027-06-30</t>
        </is>
      </c>
      <c r="I1513" t="n">
        <v>1.09</v>
      </c>
      <c r="K1513" s="31" t="n">
        <v>77.3</v>
      </c>
      <c r="L1513" s="31" t="n">
        <v>96.3</v>
      </c>
      <c r="M1513" s="32" t="inlineStr">
        <is>
          <t>Development</t>
        </is>
      </c>
      <c r="N1513" t="inlineStr">
        <is>
          <t>Burnley</t>
        </is>
      </c>
      <c r="O1513" t="inlineStr">
        <is>
          <t>Championship</t>
        </is>
      </c>
      <c r="P1513" s="21" t="n">
        <v>28700000</v>
      </c>
      <c r="Q1513" s="21" t="n">
        <v>85000</v>
      </c>
      <c r="R1513" s="6" t="n">
        <v>15.2</v>
      </c>
      <c r="S1513" s="6" t="n">
        <v>72.72</v>
      </c>
      <c r="T1513" t="inlineStr">
        <is>
          <t>Intel-derived</t>
        </is>
      </c>
      <c r="U1513" s="10" t="n">
        <v>33.2</v>
      </c>
      <c r="V1513" s="32" t="inlineStr">
        <is>
          <t>UPSIDE</t>
        </is>
      </c>
      <c r="W1513" s="31" t="n">
        <v>77.3</v>
      </c>
      <c r="X1513" s="31" t="n">
        <v>80</v>
      </c>
      <c r="Y1513" s="19" t="inlineStr">
        <is>
          <t>Seller: Southampton FC (Championship) — public must-sell flag (parachute/FFP), manager change. Buyer: Burnley (Championship) — intel-derived positional gap. Trade: lateral move, €17m headroom above TM.</t>
        </is>
      </c>
    </row>
    <row r="1514">
      <c r="A1514" t="inlineStr">
        <is>
          <t>Youri Baas</t>
        </is>
      </c>
      <c r="B1514" t="n">
        <v>23</v>
      </c>
      <c r="C1514" t="inlineStr">
        <is>
          <t>CB</t>
        </is>
      </c>
      <c r="D1514" t="inlineStr">
        <is>
          <t>Ajax</t>
        </is>
      </c>
      <c r="E1514" t="inlineStr">
        <is>
          <t>Ajax</t>
        </is>
      </c>
      <c r="F1514" t="inlineStr">
        <is>
          <t>Eredivisie</t>
        </is>
      </c>
      <c r="G1514" s="21" t="n">
        <v>16000000</v>
      </c>
      <c r="H1514" t="inlineStr">
        <is>
          <t>2028-06-30</t>
        </is>
      </c>
      <c r="I1514" t="n">
        <v>2.09</v>
      </c>
      <c r="J1514" t="inlineStr">
        <is>
          <t>SEG</t>
        </is>
      </c>
      <c r="K1514" s="31" t="n">
        <v>74.8</v>
      </c>
      <c r="L1514" s="31" t="n">
        <v>99.3</v>
      </c>
      <c r="M1514" s="32" t="inlineStr">
        <is>
          <t>Development</t>
        </is>
      </c>
      <c r="N1514" t="inlineStr">
        <is>
          <t>Napoli</t>
        </is>
      </c>
      <c r="O1514" t="inlineStr">
        <is>
          <t>Serie A</t>
        </is>
      </c>
      <c r="P1514" s="21" t="n">
        <v>31000000</v>
      </c>
      <c r="Q1514" s="21" t="n">
        <v>210000</v>
      </c>
      <c r="R1514" s="6" t="n">
        <v>15.2</v>
      </c>
      <c r="S1514" s="6" t="n">
        <v>77</v>
      </c>
      <c r="T1514" t="inlineStr">
        <is>
          <t>Intel-derived</t>
        </is>
      </c>
      <c r="U1514" s="10" t="n">
        <v>38.8</v>
      </c>
      <c r="V1514" s="32" t="inlineStr">
        <is>
          <t>BELOW</t>
        </is>
      </c>
      <c r="W1514" s="31" t="n">
        <v>74.8</v>
      </c>
      <c r="X1514" s="31" t="n">
        <v>102</v>
      </c>
      <c r="Y1514" s="19" t="inlineStr">
        <is>
          <t>Seller: Ajax (Eredivisie) — public must-sell flag (parachute/FFP), manager change. Buyer: Napoli (Serie A) — intel-derived positional gap. Trade: upward move, €15m headroom above TM.</t>
        </is>
      </c>
    </row>
    <row r="1515">
      <c r="A1515" t="inlineStr">
        <is>
          <t>Anthony Rouault</t>
        </is>
      </c>
      <c r="B1515" t="n">
        <v>24</v>
      </c>
      <c r="C1515" t="inlineStr">
        <is>
          <t>CB</t>
        </is>
      </c>
      <c r="D1515" t="inlineStr">
        <is>
          <t>Stade Rennais</t>
        </is>
      </c>
      <c r="E1515" t="inlineStr">
        <is>
          <t>Stade Rennais</t>
        </is>
      </c>
      <c r="F1515" t="inlineStr">
        <is>
          <t>Ligue 1</t>
        </is>
      </c>
      <c r="G1515" s="21" t="n">
        <v>9000000</v>
      </c>
      <c r="H1515" t="inlineStr">
        <is>
          <t>2029-06-30</t>
        </is>
      </c>
      <c r="I1515" t="n">
        <v>3.09</v>
      </c>
      <c r="J1515" t="inlineStr">
        <is>
          <t xml:space="preserve">One Team Football </t>
        </is>
      </c>
      <c r="K1515" s="31" t="n">
        <v>89.3</v>
      </c>
      <c r="L1515" s="31" t="n">
        <v>95.90000000000001</v>
      </c>
      <c r="M1515" s="32" t="inlineStr">
        <is>
          <t>Squad level</t>
        </is>
      </c>
      <c r="N1515" t="inlineStr">
        <is>
          <t>Juventus</t>
        </is>
      </c>
      <c r="O1515" t="inlineStr">
        <is>
          <t>Serie A</t>
        </is>
      </c>
      <c r="P1515" s="21" t="n">
        <v>32000000</v>
      </c>
      <c r="Q1515" s="21" t="n">
        <v>200000</v>
      </c>
      <c r="R1515" s="6" t="n">
        <v>15.1</v>
      </c>
      <c r="S1515" s="6" t="n">
        <v>45.68</v>
      </c>
      <c r="T1515" t="inlineStr">
        <is>
          <t>Intel-derived</t>
        </is>
      </c>
      <c r="U1515" s="10" t="n">
        <v>64.8</v>
      </c>
      <c r="V1515" s="32" t="inlineStr">
        <is>
          <t>BELOW</t>
        </is>
      </c>
      <c r="W1515" s="31" t="n">
        <v>89.3</v>
      </c>
      <c r="X1515" s="31" t="n">
        <v>100</v>
      </c>
      <c r="Y1515" s="19" t="inlineStr">
        <is>
          <t>Seller: Stade Rennais (Ligue 1) — manager change. Buyer: Juventus (Serie A) — intel-derived positional gap. Trade: lateral move, €23m headroom above TM.</t>
        </is>
      </c>
    </row>
    <row r="1516">
      <c r="A1516" t="inlineStr">
        <is>
          <t>Gustavo Nunes</t>
        </is>
      </c>
      <c r="B1516" t="n">
        <v>20</v>
      </c>
      <c r="C1516" t="inlineStr">
        <is>
          <t>LW</t>
        </is>
      </c>
      <c r="D1516" t="inlineStr">
        <is>
          <t>Swansea City (on loan from Brentford)</t>
        </is>
      </c>
      <c r="E1516" t="inlineStr">
        <is>
          <t>Brentford</t>
        </is>
      </c>
      <c r="F1516" t="inlineStr">
        <is>
          <t>Premier League</t>
        </is>
      </c>
      <c r="G1516" s="21" t="n">
        <v>10000000</v>
      </c>
      <c r="H1516" t="inlineStr">
        <is>
          <t>2026-06-30</t>
        </is>
      </c>
      <c r="I1516" t="n">
        <v>0.09</v>
      </c>
      <c r="J1516" t="inlineStr">
        <is>
          <t>Talents Sports</t>
        </is>
      </c>
      <c r="K1516" s="31" t="n">
        <v>65.90000000000001</v>
      </c>
      <c r="L1516" s="31" t="n">
        <v>91.09999999999999</v>
      </c>
      <c r="M1516" s="32" t="inlineStr">
        <is>
          <t>Development</t>
        </is>
      </c>
      <c r="N1516" t="inlineStr">
        <is>
          <t>Brighton</t>
        </is>
      </c>
      <c r="O1516" t="inlineStr">
        <is>
          <t>Premier League</t>
        </is>
      </c>
      <c r="P1516" s="21" t="n">
        <v>35000000</v>
      </c>
      <c r="Q1516" s="21" t="n">
        <v>100000</v>
      </c>
      <c r="R1516" s="6" t="n">
        <v>15.1</v>
      </c>
      <c r="S1516" s="6" t="n">
        <v>46.37</v>
      </c>
      <c r="T1516" t="inlineStr">
        <is>
          <t>Intel-derived</t>
        </is>
      </c>
      <c r="U1516" s="10" t="n">
        <v>64</v>
      </c>
      <c r="V1516" s="32" t="inlineStr">
        <is>
          <t>BELOW</t>
        </is>
      </c>
      <c r="W1516" s="31" t="n">
        <v>65.90000000000001</v>
      </c>
      <c r="X1516" s="31" t="n">
        <v>93</v>
      </c>
      <c r="Y1516" s="19" t="inlineStr">
        <is>
          <t>Seller: Brentford (Premier League) — contract leverage, loan with sell-readiness signal. Buyer: Brighton (Premier League) — intel-derived positional gap. Trade: upward move, €25m headroom above TM.</t>
        </is>
      </c>
    </row>
    <row r="1517">
      <c r="A1517" t="inlineStr">
        <is>
          <t>Gustavo Sá</t>
        </is>
      </c>
      <c r="B1517" t="n">
        <v>21</v>
      </c>
      <c r="C1517" t="inlineStr">
        <is>
          <t>AM</t>
        </is>
      </c>
      <c r="D1517" t="inlineStr">
        <is>
          <t>Futebol Clube de Famalicão</t>
        </is>
      </c>
      <c r="E1517" t="inlineStr">
        <is>
          <t>Futebol Clube de Famalicão</t>
        </is>
      </c>
      <c r="F1517" t="inlineStr">
        <is>
          <t>Primeira Liga</t>
        </is>
      </c>
      <c r="G1517" s="21" t="n">
        <v>8000000</v>
      </c>
      <c r="H1517" t="inlineStr">
        <is>
          <t>2029-06-30</t>
        </is>
      </c>
      <c r="I1517" t="n">
        <v>3.09</v>
      </c>
      <c r="J1517" t="inlineStr">
        <is>
          <t>SoccerSoul</t>
        </is>
      </c>
      <c r="K1517" s="31" t="n">
        <v>73.2</v>
      </c>
      <c r="L1517" s="31" t="n">
        <v>100.2</v>
      </c>
      <c r="M1517" s="32" t="inlineStr">
        <is>
          <t>Development</t>
        </is>
      </c>
      <c r="N1517" t="inlineStr">
        <is>
          <t>Aston Villa</t>
        </is>
      </c>
      <c r="O1517" t="inlineStr">
        <is>
          <t>Premier League</t>
        </is>
      </c>
      <c r="P1517" s="21" t="n">
        <v>30000000</v>
      </c>
      <c r="Q1517" s="21" t="n">
        <v>175000</v>
      </c>
      <c r="R1517" s="6" t="n">
        <v>15.1</v>
      </c>
      <c r="S1517" s="6" t="n">
        <v>42.08</v>
      </c>
      <c r="T1517" t="inlineStr">
        <is>
          <t>Intel-derived</t>
        </is>
      </c>
      <c r="U1517" s="10" t="n">
        <v>70.59999999999999</v>
      </c>
      <c r="V1517" s="32" t="inlineStr">
        <is>
          <t>BELOW</t>
        </is>
      </c>
      <c r="W1517" s="31" t="n">
        <v>73.2</v>
      </c>
      <c r="X1517" s="31" t="n">
        <v>102</v>
      </c>
      <c r="Y1517" s="19" t="inlineStr">
        <is>
          <t>Seller: Futebol Clube de Famalicão (Primeira Liga) — contract leverage (67/100). Buyer: Aston Villa (Premier League) — intel-derived positional gap. Trade: upward move, €22m headroom above TM.</t>
        </is>
      </c>
    </row>
    <row r="1518">
      <c r="A1518" t="inlineStr">
        <is>
          <t>Guéla Doué</t>
        </is>
      </c>
      <c r="B1518" t="n">
        <v>23</v>
      </c>
      <c r="C1518" t="inlineStr">
        <is>
          <t>RB</t>
        </is>
      </c>
      <c r="D1518" t="inlineStr">
        <is>
          <t>Strasbourg</t>
        </is>
      </c>
      <c r="E1518" t="inlineStr">
        <is>
          <t>Strasbourg</t>
        </is>
      </c>
      <c r="F1518" t="inlineStr">
        <is>
          <t>Ligue 1</t>
        </is>
      </c>
      <c r="G1518" s="21" t="n">
        <v>18000000</v>
      </c>
      <c r="H1518" t="inlineStr">
        <is>
          <t>2029-06-30</t>
        </is>
      </c>
      <c r="I1518" t="n">
        <v>3.09</v>
      </c>
      <c r="J1518" t="inlineStr">
        <is>
          <t>Hexagon</t>
        </is>
      </c>
      <c r="K1518" s="31" t="n">
        <v>90.90000000000001</v>
      </c>
      <c r="L1518" s="31" t="n">
        <v>106</v>
      </c>
      <c r="M1518" s="32" t="inlineStr">
        <is>
          <t>Squad level</t>
        </is>
      </c>
      <c r="N1518" t="inlineStr">
        <is>
          <t>Bournemouth</t>
        </is>
      </c>
      <c r="O1518" t="inlineStr">
        <is>
          <t>Premier League</t>
        </is>
      </c>
      <c r="P1518" s="21" t="n">
        <v>35000000</v>
      </c>
      <c r="Q1518" s="21" t="n">
        <v>100000</v>
      </c>
      <c r="R1518" s="6" t="n">
        <v>15.1</v>
      </c>
      <c r="S1518" s="6" t="n">
        <v>51.03</v>
      </c>
      <c r="T1518" t="inlineStr">
        <is>
          <t>Intel-derived</t>
        </is>
      </c>
      <c r="U1518" s="10" t="n">
        <v>41</v>
      </c>
      <c r="V1518" s="32" t="inlineStr">
        <is>
          <t>ON_LEVEL</t>
        </is>
      </c>
      <c r="W1518" s="31" t="n">
        <v>90.90000000000001</v>
      </c>
      <c r="X1518" s="31" t="n">
        <v>87</v>
      </c>
      <c r="Y1518" s="19" t="inlineStr">
        <is>
          <t>Seller: Strasbourg (Ligue 1) — manager change. Buyer: Bournemouth (Premier League) — intel-derived positional gap. Trade: lateral move, €17m headroom above TM.</t>
        </is>
      </c>
    </row>
    <row r="1519">
      <c r="A1519" t="inlineStr">
        <is>
          <t>Mika Medina</t>
        </is>
      </c>
      <c r="B1519" t="n">
        <v>24</v>
      </c>
      <c r="C1519" t="inlineStr">
        <is>
          <t>CB</t>
        </is>
      </c>
      <c r="D1519" t="inlineStr">
        <is>
          <t>UD Las Palmas</t>
        </is>
      </c>
      <c r="E1519" t="inlineStr">
        <is>
          <t>UD Las Palmas</t>
        </is>
      </c>
      <c r="F1519" t="inlineStr">
        <is>
          <t>La Liga 2</t>
        </is>
      </c>
      <c r="G1519" s="21" t="n">
        <v>10000000</v>
      </c>
      <c r="H1519" t="inlineStr">
        <is>
          <t>2026-06-30</t>
        </is>
      </c>
      <c r="I1519" t="n">
        <v>0.09</v>
      </c>
      <c r="J1519" t="inlineStr">
        <is>
          <t>THE·TEAM</t>
        </is>
      </c>
      <c r="K1519" s="31" t="n">
        <v>78.8</v>
      </c>
      <c r="L1519" s="31" t="n">
        <v>92.59999999999999</v>
      </c>
      <c r="M1519" s="32" t="inlineStr">
        <is>
          <t>Development</t>
        </is>
      </c>
      <c r="N1519" t="inlineStr">
        <is>
          <t>Aston Villa</t>
        </is>
      </c>
      <c r="O1519" t="inlineStr">
        <is>
          <t>Premier League</t>
        </is>
      </c>
      <c r="P1519" s="21" t="n">
        <v>30000000</v>
      </c>
      <c r="Q1519" s="21" t="n">
        <v>175000</v>
      </c>
      <c r="R1519" s="6" t="n">
        <v>15.1</v>
      </c>
      <c r="S1519" s="6" t="n">
        <v>61.67</v>
      </c>
      <c r="T1519" t="inlineStr">
        <is>
          <t>Intel-derived</t>
        </is>
      </c>
      <c r="U1519" s="10" t="n">
        <v>48</v>
      </c>
      <c r="V1519" s="32" t="inlineStr">
        <is>
          <t>BELOW</t>
        </is>
      </c>
      <c r="W1519" s="31" t="n">
        <v>78.8</v>
      </c>
      <c r="X1519" s="31" t="n">
        <v>102</v>
      </c>
      <c r="Y1519" s="19" t="inlineStr">
        <is>
          <t>Seller: UD Las Palmas (La Liga 2) — manager change, contract leverage. Buyer: Aston Villa (Premier League) — intel-derived positional gap. Trade: upward move, €20m headroom above TM.</t>
        </is>
      </c>
    </row>
    <row r="1520">
      <c r="A1520" t="inlineStr">
        <is>
          <t>Ousmane Diao</t>
        </is>
      </c>
      <c r="B1520" t="n">
        <v>21</v>
      </c>
      <c r="C1520" t="inlineStr">
        <is>
          <t>CB</t>
        </is>
      </c>
      <c r="D1520" t="inlineStr">
        <is>
          <t>FC Midtjylland</t>
        </is>
      </c>
      <c r="E1520" t="inlineStr">
        <is>
          <t>FC Midtjylland</t>
        </is>
      </c>
      <c r="F1520" t="inlineStr">
        <is>
          <t>Danish Superliga</t>
        </is>
      </c>
      <c r="G1520" s="21" t="n">
        <v>8000000</v>
      </c>
      <c r="H1520" t="inlineStr">
        <is>
          <t>2029-06-30</t>
        </is>
      </c>
      <c r="I1520" t="n">
        <v>3.09</v>
      </c>
      <c r="J1520" t="inlineStr">
        <is>
          <t>MDC Advisors</t>
        </is>
      </c>
      <c r="K1520" s="31" t="n">
        <v>62.1</v>
      </c>
      <c r="L1520" s="31" t="n">
        <v>90.2</v>
      </c>
      <c r="M1520" s="32" t="inlineStr">
        <is>
          <t>Development</t>
        </is>
      </c>
      <c r="N1520" t="inlineStr">
        <is>
          <t>Napoli</t>
        </is>
      </c>
      <c r="O1520" t="inlineStr">
        <is>
          <t>Serie A</t>
        </is>
      </c>
      <c r="P1520" s="21" t="n">
        <v>31000000</v>
      </c>
      <c r="Q1520" s="21" t="n">
        <v>210000</v>
      </c>
      <c r="R1520" s="6" t="n">
        <v>15.1</v>
      </c>
      <c r="S1520" s="6" t="n">
        <v>39.43</v>
      </c>
      <c r="T1520" t="inlineStr">
        <is>
          <t>Intel-derived</t>
        </is>
      </c>
      <c r="U1520" s="10" t="n">
        <v>75.3</v>
      </c>
      <c r="V1520" s="32" t="inlineStr">
        <is>
          <t>BELOW</t>
        </is>
      </c>
      <c r="W1520" s="31" t="n">
        <v>62.1</v>
      </c>
      <c r="X1520" s="31" t="n">
        <v>102</v>
      </c>
      <c r="Y1520" s="19" t="inlineStr">
        <is>
          <t>Seller: FC Midtjylland (Danish Superliga) — contract leverage (31/100). Buyer: Napoli (Serie A) — intel-derived positional gap. Trade: upward move, €23m headroom above TM.</t>
        </is>
      </c>
    </row>
    <row r="1521">
      <c r="A1521" t="inlineStr">
        <is>
          <t>Peio Urtasun</t>
        </is>
      </c>
      <c r="B1521" t="n">
        <v>21</v>
      </c>
      <c r="C1521" t="inlineStr">
        <is>
          <t>AM</t>
        </is>
      </c>
      <c r="D1521" t="inlineStr">
        <is>
          <t>Racing Santander (on loan from Athletic Club)</t>
        </is>
      </c>
      <c r="E1521" t="inlineStr">
        <is>
          <t>Athletic Club</t>
        </is>
      </c>
      <c r="F1521" t="inlineStr">
        <is>
          <t>La Liga</t>
        </is>
      </c>
      <c r="G1521" s="21" t="n">
        <v>8000000</v>
      </c>
      <c r="H1521" t="inlineStr">
        <is>
          <t>2026-06-30</t>
        </is>
      </c>
      <c r="I1521" t="n">
        <v>0.09</v>
      </c>
      <c r="J1521" t="inlineStr">
        <is>
          <t>Podium Trade</t>
        </is>
      </c>
      <c r="K1521" s="31" t="n">
        <v>60.1</v>
      </c>
      <c r="L1521" s="31" t="n">
        <v>87.09999999999999</v>
      </c>
      <c r="M1521" s="32" t="inlineStr">
        <is>
          <t>Development</t>
        </is>
      </c>
      <c r="N1521" t="inlineStr">
        <is>
          <t>Borussia Dortmund</t>
        </is>
      </c>
      <c r="O1521" t="inlineStr">
        <is>
          <t>Bundesliga</t>
        </is>
      </c>
      <c r="P1521" s="21" t="n">
        <v>30500000</v>
      </c>
      <c r="Q1521" s="21" t="n">
        <v>190000</v>
      </c>
      <c r="R1521" s="6" t="n">
        <v>15.1</v>
      </c>
      <c r="S1521" s="6" t="n">
        <v>58.07</v>
      </c>
      <c r="T1521" t="inlineStr">
        <is>
          <t>Intel-derived</t>
        </is>
      </c>
      <c r="U1521" s="10" t="n">
        <v>72.90000000000001</v>
      </c>
      <c r="V1521" s="32" t="inlineStr">
        <is>
          <t>BELOW</t>
        </is>
      </c>
      <c r="W1521" s="31" t="n">
        <v>60.1</v>
      </c>
      <c r="X1521" s="31" t="n">
        <v>95</v>
      </c>
      <c r="Y1521" s="19" t="inlineStr">
        <is>
          <t>Seller: Athletic Club (La Liga) — manager change, contract leverage. Buyer: Borussia Dortmund (Bundesliga) — intel-derived positional gap. Trade: upward move, €22m headroom above TM.</t>
        </is>
      </c>
    </row>
    <row r="1522">
      <c r="A1522" t="inlineStr">
        <is>
          <t>Vitor Reis</t>
        </is>
      </c>
      <c r="B1522" t="n">
        <v>20</v>
      </c>
      <c r="C1522" t="inlineStr">
        <is>
          <t>CB</t>
        </is>
      </c>
      <c r="D1522" t="inlineStr">
        <is>
          <t>Girona (on loan from Man City)</t>
        </is>
      </c>
      <c r="E1522" t="inlineStr">
        <is>
          <t>Man City</t>
        </is>
      </c>
      <c r="F1522" t="inlineStr">
        <is>
          <t>Premier League</t>
        </is>
      </c>
      <c r="G1522" s="21" t="n">
        <v>30000000</v>
      </c>
      <c r="H1522" t="inlineStr">
        <is>
          <t>2026-06-30</t>
        </is>
      </c>
      <c r="I1522" t="n">
        <v>0.09</v>
      </c>
      <c r="K1522" s="31" t="n">
        <v>82.5</v>
      </c>
      <c r="L1522" s="31" t="n">
        <v>118.5</v>
      </c>
      <c r="M1522" s="32" t="inlineStr">
        <is>
          <t>Squad level</t>
        </is>
      </c>
      <c r="N1522" t="inlineStr">
        <is>
          <t>AC Milan</t>
        </is>
      </c>
      <c r="O1522" t="inlineStr">
        <is>
          <t>Serie A</t>
        </is>
      </c>
      <c r="P1522" s="21" t="n">
        <v>37000000</v>
      </c>
      <c r="Q1522" s="21" t="n">
        <v>180000</v>
      </c>
      <c r="R1522" s="6" t="n">
        <v>15.1</v>
      </c>
      <c r="S1522" s="6" t="n">
        <v>77.40000000000001</v>
      </c>
      <c r="T1522" t="inlineStr">
        <is>
          <t>Intel-derived</t>
        </is>
      </c>
      <c r="U1522" s="10" t="n">
        <v>30.9</v>
      </c>
      <c r="V1522" s="32" t="inlineStr">
        <is>
          <t>UPSIDE</t>
        </is>
      </c>
      <c r="W1522" s="31" t="n">
        <v>82.5</v>
      </c>
      <c r="X1522" s="31" t="n">
        <v>101</v>
      </c>
      <c r="Y1522" s="19" t="inlineStr">
        <is>
          <t>Seller: Man City (Premier League) — contract leverage, loan with sell-readiness signal. Buyer: AC Milan (Serie A) — intel-derived positional gap. Trade: lateral move, €7m headroom above TM.</t>
        </is>
      </c>
    </row>
    <row r="1523">
      <c r="A1523" t="inlineStr">
        <is>
          <t>Clément Akpa</t>
        </is>
      </c>
      <c r="B1523" t="n">
        <v>24</v>
      </c>
      <c r="C1523" t="inlineStr">
        <is>
          <t>CB</t>
        </is>
      </c>
      <c r="D1523" t="inlineStr">
        <is>
          <t>Auxerre</t>
        </is>
      </c>
      <c r="E1523" t="inlineStr">
        <is>
          <t>Auxerre</t>
        </is>
      </c>
      <c r="F1523" t="inlineStr">
        <is>
          <t>Ligue 1</t>
        </is>
      </c>
      <c r="G1523" s="21" t="n">
        <v>8000000</v>
      </c>
      <c r="H1523" t="inlineStr">
        <is>
          <t>2028-06-30</t>
        </is>
      </c>
      <c r="I1523" t="n">
        <v>2.09</v>
      </c>
      <c r="J1523" t="inlineStr">
        <is>
          <t>KMF</t>
        </is>
      </c>
      <c r="K1523" s="31" t="n">
        <v>79.90000000000001</v>
      </c>
      <c r="L1523" s="31" t="n">
        <v>92.2</v>
      </c>
      <c r="M1523" s="32" t="inlineStr">
        <is>
          <t>Development</t>
        </is>
      </c>
      <c r="N1523" t="inlineStr">
        <is>
          <t>Leeds</t>
        </is>
      </c>
      <c r="O1523" t="inlineStr">
        <is>
          <t>Premier League</t>
        </is>
      </c>
      <c r="P1523" s="21" t="n">
        <v>20000000</v>
      </c>
      <c r="Q1523" s="21" t="n">
        <v>115000</v>
      </c>
      <c r="R1523" s="6" t="n">
        <v>15</v>
      </c>
      <c r="S1523" s="6" t="n">
        <v>60.65</v>
      </c>
      <c r="T1523" t="inlineStr">
        <is>
          <t>Validated agent</t>
        </is>
      </c>
      <c r="U1523" s="10" t="n">
        <v>23.5</v>
      </c>
      <c r="V1523" s="32" t="inlineStr">
        <is>
          <t>UPSIDE</t>
        </is>
      </c>
      <c r="W1523" s="31" t="n">
        <v>79.90000000000001</v>
      </c>
      <c r="X1523" s="31" t="n">
        <v>89</v>
      </c>
      <c r="Y1523" s="19" t="inlineStr">
        <is>
          <t>Seller: Auxerre (Ligue 1) — contract leverage. Buyer: Leeds (Premier League) — validated agent-confirmed need. Trade: lateral move, €12m headroom above TM.</t>
        </is>
      </c>
    </row>
    <row r="1524">
      <c r="A1524" t="inlineStr">
        <is>
          <t>Georginio Rutter</t>
        </is>
      </c>
      <c r="B1524" t="n">
        <v>24</v>
      </c>
      <c r="C1524" t="inlineStr">
        <is>
          <t>ST_CF</t>
        </is>
      </c>
      <c r="D1524" t="inlineStr">
        <is>
          <t>Brighton</t>
        </is>
      </c>
      <c r="E1524" t="inlineStr">
        <is>
          <t>Brighton</t>
        </is>
      </c>
      <c r="F1524" t="inlineStr">
        <is>
          <t>Premier League</t>
        </is>
      </c>
      <c r="G1524" s="21" t="n">
        <v>32000000</v>
      </c>
      <c r="H1524" t="inlineStr">
        <is>
          <t>2028-06-30</t>
        </is>
      </c>
      <c r="I1524" t="n">
        <v>2.09</v>
      </c>
      <c r="J1524" t="inlineStr">
        <is>
          <t>ROGON</t>
        </is>
      </c>
      <c r="K1524" s="31" t="n">
        <v>99.7</v>
      </c>
      <c r="L1524" s="31" t="n">
        <v>116</v>
      </c>
      <c r="M1524" s="32" t="inlineStr">
        <is>
          <t>Squad level</t>
        </is>
      </c>
      <c r="N1524" t="inlineStr">
        <is>
          <t>Atlético Madrid</t>
        </is>
      </c>
      <c r="O1524" t="inlineStr">
        <is>
          <t>La Liga</t>
        </is>
      </c>
      <c r="P1524" s="21" t="n">
        <v>42000000</v>
      </c>
      <c r="Q1524" s="21" t="n">
        <v>400000</v>
      </c>
      <c r="R1524" s="6" t="n">
        <v>15</v>
      </c>
      <c r="S1524" s="6" t="n">
        <v>59.7</v>
      </c>
      <c r="T1524" t="inlineStr">
        <is>
          <t>Intel-derived</t>
        </is>
      </c>
      <c r="U1524" s="10" t="n">
        <v>34.9</v>
      </c>
      <c r="V1524" s="32" t="inlineStr">
        <is>
          <t>ON_LEVEL</t>
        </is>
      </c>
      <c r="W1524" s="31" t="n">
        <v>99.7</v>
      </c>
      <c r="X1524" s="31" t="n">
        <v>99</v>
      </c>
      <c r="Y1524" s="19" t="inlineStr">
        <is>
          <t>Seller: Brighton (Premier League) — contract leverage. Buyer: Atlético Madrid (La Liga) — intel-derived positional gap. Trade: lateral move, €10m headroom above TM.</t>
        </is>
      </c>
    </row>
    <row r="1525">
      <c r="A1525" t="inlineStr">
        <is>
          <t>Gustavo Nunes</t>
        </is>
      </c>
      <c r="B1525" t="n">
        <v>20</v>
      </c>
      <c r="C1525" t="inlineStr">
        <is>
          <t>LW</t>
        </is>
      </c>
      <c r="D1525" t="inlineStr">
        <is>
          <t>Swansea City (on loan from Brentford)</t>
        </is>
      </c>
      <c r="E1525" t="inlineStr">
        <is>
          <t>Brentford</t>
        </is>
      </c>
      <c r="F1525" t="inlineStr">
        <is>
          <t>Premier League</t>
        </is>
      </c>
      <c r="G1525" s="21" t="n">
        <v>10000000</v>
      </c>
      <c r="H1525" t="inlineStr">
        <is>
          <t>2026-06-30</t>
        </is>
      </c>
      <c r="I1525" t="n">
        <v>0.09</v>
      </c>
      <c r="J1525" t="inlineStr">
        <is>
          <t>Talents Sports</t>
        </is>
      </c>
      <c r="K1525" s="31" t="n">
        <v>65.90000000000001</v>
      </c>
      <c r="L1525" s="31" t="n">
        <v>91.09999999999999</v>
      </c>
      <c r="M1525" s="32" t="inlineStr">
        <is>
          <t>Development</t>
        </is>
      </c>
      <c r="N1525" t="inlineStr">
        <is>
          <t>Villarreal Club de Fútbol</t>
        </is>
      </c>
      <c r="O1525" t="inlineStr">
        <is>
          <t>La Liga</t>
        </is>
      </c>
      <c r="P1525" s="21" t="n">
        <v>31000000</v>
      </c>
      <c r="Q1525" s="21" t="n">
        <v>85000</v>
      </c>
      <c r="R1525" s="6" t="n">
        <v>15</v>
      </c>
      <c r="S1525" s="6" t="n">
        <v>46.37</v>
      </c>
      <c r="T1525" t="inlineStr">
        <is>
          <t>Intel-derived</t>
        </is>
      </c>
      <c r="U1525" s="10" t="n">
        <v>51.2</v>
      </c>
      <c r="V1525" s="32" t="inlineStr">
        <is>
          <t>UPSIDE</t>
        </is>
      </c>
      <c r="W1525" s="31" t="n">
        <v>65.90000000000001</v>
      </c>
      <c r="X1525" s="31" t="n">
        <v>88</v>
      </c>
      <c r="Y1525" s="19" t="inlineStr">
        <is>
          <t>Seller: Brentford (Premier League) — contract leverage, loan with sell-readiness signal. Buyer: Villarreal Club de Fútbol (La Liga) — intel-derived positional gap. Trade: upward move, €21m headroom above TM.</t>
        </is>
      </c>
    </row>
    <row r="1526">
      <c r="A1526" t="inlineStr">
        <is>
          <t>Gustavo Sá</t>
        </is>
      </c>
      <c r="B1526" t="n">
        <v>21</v>
      </c>
      <c r="C1526" t="inlineStr">
        <is>
          <t>AM</t>
        </is>
      </c>
      <c r="D1526" t="inlineStr">
        <is>
          <t>Futebol Clube de Famalicão</t>
        </is>
      </c>
      <c r="E1526" t="inlineStr">
        <is>
          <t>Futebol Clube de Famalicão</t>
        </is>
      </c>
      <c r="F1526" t="inlineStr">
        <is>
          <t>Primeira Liga</t>
        </is>
      </c>
      <c r="G1526" s="21" t="n">
        <v>8000000</v>
      </c>
      <c r="H1526" t="inlineStr">
        <is>
          <t>2029-06-30</t>
        </is>
      </c>
      <c r="I1526" t="n">
        <v>3.09</v>
      </c>
      <c r="J1526" t="inlineStr">
        <is>
          <t>SoccerSoul</t>
        </is>
      </c>
      <c r="K1526" s="31" t="n">
        <v>73.2</v>
      </c>
      <c r="L1526" s="31" t="n">
        <v>100.2</v>
      </c>
      <c r="M1526" s="32" t="inlineStr">
        <is>
          <t>Development</t>
        </is>
      </c>
      <c r="N1526" t="inlineStr">
        <is>
          <t>Wolves</t>
        </is>
      </c>
      <c r="O1526" t="inlineStr">
        <is>
          <t>Championship</t>
        </is>
      </c>
      <c r="P1526" s="21" t="n">
        <v>27000000</v>
      </c>
      <c r="Q1526" s="21" t="n">
        <v>120000</v>
      </c>
      <c r="R1526" s="6" t="n">
        <v>15</v>
      </c>
      <c r="S1526" s="6" t="n">
        <v>42.08</v>
      </c>
      <c r="T1526" t="inlineStr">
        <is>
          <t>Intel-derived</t>
        </is>
      </c>
      <c r="U1526" s="10" t="n">
        <v>56.5</v>
      </c>
      <c r="V1526" s="32" t="inlineStr">
        <is>
          <t>UPSIDE</t>
        </is>
      </c>
      <c r="W1526" s="31" t="n">
        <v>73.2</v>
      </c>
      <c r="X1526" s="31" t="n">
        <v>82</v>
      </c>
      <c r="Y1526" s="19" t="inlineStr">
        <is>
          <t>Seller: Futebol Clube de Famalicão (Primeira Liga) — contract leverage (67/100). Buyer: Wolves (Championship) — intel-derived positional gap. Trade: lateral move, €19m headroom above TM.</t>
        </is>
      </c>
    </row>
    <row r="1527">
      <c r="A1527" t="inlineStr">
        <is>
          <t>Samuel Dahl</t>
        </is>
      </c>
      <c r="B1527" t="n">
        <v>23</v>
      </c>
      <c r="C1527" t="inlineStr">
        <is>
          <t>LB</t>
        </is>
      </c>
      <c r="D1527" t="inlineStr">
        <is>
          <t>Benfica</t>
        </is>
      </c>
      <c r="E1527" t="inlineStr">
        <is>
          <t>Benfica</t>
        </is>
      </c>
      <c r="F1527" t="inlineStr">
        <is>
          <t>Primeira Liga</t>
        </is>
      </c>
      <c r="G1527" s="21" t="n">
        <v>9000000</v>
      </c>
      <c r="H1527" t="inlineStr">
        <is>
          <t>2029-06-30</t>
        </is>
      </c>
      <c r="I1527" t="n">
        <v>3.09</v>
      </c>
      <c r="J1527" t="inlineStr">
        <is>
          <t>FootNation</t>
        </is>
      </c>
      <c r="K1527" s="31" t="n">
        <v>71.8</v>
      </c>
      <c r="L1527" s="31" t="n">
        <v>90.59999999999999</v>
      </c>
      <c r="M1527" s="32" t="inlineStr">
        <is>
          <t>Development</t>
        </is>
      </c>
      <c r="N1527" t="inlineStr">
        <is>
          <t>Napoli</t>
        </is>
      </c>
      <c r="O1527" t="inlineStr">
        <is>
          <t>Serie A</t>
        </is>
      </c>
      <c r="P1527" s="21" t="n">
        <v>31000000</v>
      </c>
      <c r="Q1527" s="21" t="n">
        <v>210000</v>
      </c>
      <c r="R1527" s="6" t="n">
        <v>15</v>
      </c>
      <c r="S1527" s="6" t="n">
        <v>48.13</v>
      </c>
      <c r="T1527" t="inlineStr">
        <is>
          <t>Intel-derived</t>
        </is>
      </c>
      <c r="U1527" s="10" t="n">
        <v>61</v>
      </c>
      <c r="V1527" s="32" t="inlineStr">
        <is>
          <t>BELOW</t>
        </is>
      </c>
      <c r="W1527" s="31" t="n">
        <v>71.8</v>
      </c>
      <c r="X1527" s="31" t="n">
        <v>102</v>
      </c>
      <c r="Y1527" s="19" t="inlineStr">
        <is>
          <t>Seller: Benfica (Primeira Liga) — net-spend headroom (62/100). Buyer: Napoli (Serie A) — intel-derived positional gap. Trade: upward move, €22m headroom above TM.</t>
        </is>
      </c>
    </row>
    <row r="1528">
      <c r="A1528" t="inlineStr">
        <is>
          <t>Tom Fellows</t>
        </is>
      </c>
      <c r="B1528" t="n">
        <v>22</v>
      </c>
      <c r="C1528" t="inlineStr">
        <is>
          <t>RW</t>
        </is>
      </c>
      <c r="D1528" t="inlineStr">
        <is>
          <t>Southampton FC</t>
        </is>
      </c>
      <c r="E1528" t="inlineStr">
        <is>
          <t>Southampton FC</t>
        </is>
      </c>
      <c r="F1528" t="inlineStr">
        <is>
          <t>Championship</t>
        </is>
      </c>
      <c r="G1528" s="21" t="n">
        <v>8000000</v>
      </c>
      <c r="H1528" t="inlineStr">
        <is>
          <t>2029-06-30</t>
        </is>
      </c>
      <c r="I1528" t="n">
        <v>3.09</v>
      </c>
      <c r="J1528" t="inlineStr">
        <is>
          <t>THE·TEAM</t>
        </is>
      </c>
      <c r="K1528" s="31" t="n">
        <v>77.7</v>
      </c>
      <c r="L1528" s="31" t="n">
        <v>95.40000000000001</v>
      </c>
      <c r="M1528" s="32" t="inlineStr">
        <is>
          <t>Development</t>
        </is>
      </c>
      <c r="N1528" t="inlineStr">
        <is>
          <t>RB Leipzig</t>
        </is>
      </c>
      <c r="O1528" t="inlineStr">
        <is>
          <t>Bundesliga</t>
        </is>
      </c>
      <c r="P1528" s="21" t="n">
        <v>24000000</v>
      </c>
      <c r="Q1528" s="21" t="n">
        <v>145000</v>
      </c>
      <c r="R1528" s="6" t="n">
        <v>15</v>
      </c>
      <c r="S1528" s="6" t="n">
        <v>56.05</v>
      </c>
      <c r="T1528" t="inlineStr">
        <is>
          <t>Intel-derived</t>
        </is>
      </c>
      <c r="U1528" s="10" t="n">
        <v>42.4</v>
      </c>
      <c r="V1528" s="32" t="inlineStr">
        <is>
          <t>UPSIDE</t>
        </is>
      </c>
      <c r="W1528" s="31" t="n">
        <v>77.7</v>
      </c>
      <c r="X1528" s="31" t="n">
        <v>90</v>
      </c>
      <c r="Y1528" s="19" t="inlineStr">
        <is>
          <t>Seller: Southampton FC (Championship) — public must-sell flag (parachute/FFP), manager change. Buyer: RB Leipzig (Bundesliga) — intel-derived positional gap. Trade: upward move, €16m headroom above TM.</t>
        </is>
      </c>
    </row>
    <row r="1529">
      <c r="A1529" t="inlineStr">
        <is>
          <t>Aimar Oroz</t>
        </is>
      </c>
      <c r="B1529" t="n">
        <v>24</v>
      </c>
      <c r="C1529" t="inlineStr">
        <is>
          <t>AM</t>
        </is>
      </c>
      <c r="D1529" t="inlineStr">
        <is>
          <t>Atlético Osasuna</t>
        </is>
      </c>
      <c r="E1529" t="inlineStr">
        <is>
          <t>Atlético Osasuna</t>
        </is>
      </c>
      <c r="F1529" t="inlineStr">
        <is>
          <t>La Liga</t>
        </is>
      </c>
      <c r="G1529" s="21" t="n">
        <v>9000000</v>
      </c>
      <c r="H1529" t="inlineStr">
        <is>
          <t>2029-06-30</t>
        </is>
      </c>
      <c r="I1529" t="n">
        <v>3.09</v>
      </c>
      <c r="J1529" t="inlineStr">
        <is>
          <t>Bahía Internacional</t>
        </is>
      </c>
      <c r="K1529" s="31" t="n">
        <v>99.09999999999999</v>
      </c>
      <c r="L1529" s="31" t="n">
        <v>111.3</v>
      </c>
      <c r="M1529" s="32" t="inlineStr">
        <is>
          <t>Squad level</t>
        </is>
      </c>
      <c r="N1529" t="inlineStr">
        <is>
          <t>Aston Villa</t>
        </is>
      </c>
      <c r="O1529" t="inlineStr">
        <is>
          <t>Premier League</t>
        </is>
      </c>
      <c r="P1529" s="21" t="n">
        <v>30000000</v>
      </c>
      <c r="Q1529" s="21" t="n">
        <v>175000</v>
      </c>
      <c r="R1529" s="6" t="n">
        <v>14.9</v>
      </c>
      <c r="S1529" s="6" t="n">
        <v>41.28</v>
      </c>
      <c r="T1529" t="inlineStr">
        <is>
          <t>Intel-derived</t>
        </is>
      </c>
      <c r="U1529" s="10" t="n">
        <v>57.1</v>
      </c>
      <c r="V1529" s="32" t="inlineStr">
        <is>
          <t>UPSIDE</t>
        </is>
      </c>
      <c r="W1529" s="31" t="n">
        <v>99.09999999999999</v>
      </c>
      <c r="X1529" s="31" t="n">
        <v>102</v>
      </c>
      <c r="Y1529" s="19" t="inlineStr">
        <is>
          <t>Seller: Atlético Osasuna (La Liga) — contract leverage (60/100). Buyer: Aston Villa (Premier League) — intel-derived positional gap. Trade: lateral move, €21m headroom above TM.</t>
        </is>
      </c>
    </row>
    <row r="1530">
      <c r="A1530" t="inlineStr">
        <is>
          <t>Callum Doyle</t>
        </is>
      </c>
      <c r="B1530" t="n">
        <v>22</v>
      </c>
      <c r="C1530" t="inlineStr">
        <is>
          <t>CB</t>
        </is>
      </c>
      <c r="D1530" t="inlineStr">
        <is>
          <t>Wrexham AFC</t>
        </is>
      </c>
      <c r="E1530" t="inlineStr">
        <is>
          <t>Wrexham AFC</t>
        </is>
      </c>
      <c r="F1530" t="inlineStr">
        <is>
          <t>Championship</t>
        </is>
      </c>
      <c r="G1530" s="21" t="n">
        <v>8000000</v>
      </c>
      <c r="H1530" t="inlineStr">
        <is>
          <t>2029-06-30</t>
        </is>
      </c>
      <c r="I1530" t="n">
        <v>3.09</v>
      </c>
      <c r="K1530" s="31" t="n">
        <v>70.8</v>
      </c>
      <c r="L1530" s="31" t="n">
        <v>111.6</v>
      </c>
      <c r="M1530" s="32" t="inlineStr">
        <is>
          <t>Development</t>
        </is>
      </c>
      <c r="N1530" t="inlineStr">
        <is>
          <t>Burnley</t>
        </is>
      </c>
      <c r="O1530" t="inlineStr">
        <is>
          <t>Championship</t>
        </is>
      </c>
      <c r="P1530" s="21" t="n">
        <v>28700000</v>
      </c>
      <c r="Q1530" s="21" t="n">
        <v>85000</v>
      </c>
      <c r="R1530" s="6" t="n">
        <v>14.9</v>
      </c>
      <c r="S1530" s="6" t="n">
        <v>36.65</v>
      </c>
      <c r="T1530" t="inlineStr">
        <is>
          <t>Intel-derived</t>
        </is>
      </c>
      <c r="U1530" s="10" t="n">
        <v>64.5</v>
      </c>
      <c r="V1530" s="32" t="inlineStr">
        <is>
          <t>UPSIDE</t>
        </is>
      </c>
      <c r="W1530" s="31" t="n">
        <v>70.8</v>
      </c>
      <c r="X1530" s="31" t="n">
        <v>80</v>
      </c>
      <c r="Y1530" s="19" t="inlineStr">
        <is>
          <t>Seller: Wrexham AFC (Championship) — contract leverage (77/100). Buyer: Burnley (Championship) — intel-derived positional gap. Trade: lateral move, €21m headroom above TM.</t>
        </is>
      </c>
    </row>
    <row r="1531">
      <c r="A1531" t="inlineStr">
        <is>
          <t>Francis-Ikechukwu Onyeka</t>
        </is>
      </c>
      <c r="B1531" t="n">
        <v>19</v>
      </c>
      <c r="C1531" t="inlineStr">
        <is>
          <t>AM</t>
        </is>
      </c>
      <c r="D1531" t="inlineStr">
        <is>
          <t>VfL Bochum (on loan from Bayer Leverkusen)</t>
        </is>
      </c>
      <c r="E1531" t="inlineStr">
        <is>
          <t>Bayer Leverkusen</t>
        </is>
      </c>
      <c r="F1531" t="inlineStr">
        <is>
          <t>Bundesliga</t>
        </is>
      </c>
      <c r="G1531" s="21" t="n">
        <v>10000000</v>
      </c>
      <c r="H1531" t="inlineStr">
        <is>
          <t>2026-06-30</t>
        </is>
      </c>
      <c r="I1531" t="n">
        <v>0.09</v>
      </c>
      <c r="J1531" t="inlineStr">
        <is>
          <t>Diamondacademy</t>
        </is>
      </c>
      <c r="K1531" s="31" t="n">
        <v>55.5</v>
      </c>
      <c r="L1531" s="31" t="n">
        <v>111.3</v>
      </c>
      <c r="M1531" s="32" t="inlineStr">
        <is>
          <t>Below cohort</t>
        </is>
      </c>
      <c r="N1531" t="inlineStr">
        <is>
          <t>Borussia Dortmund</t>
        </is>
      </c>
      <c r="O1531" t="inlineStr">
        <is>
          <t>Bundesliga</t>
        </is>
      </c>
      <c r="P1531" s="21" t="n">
        <v>30500000</v>
      </c>
      <c r="Q1531" s="21" t="n">
        <v>190000</v>
      </c>
      <c r="R1531" s="6" t="n">
        <v>14.9</v>
      </c>
      <c r="S1531" s="6" t="n">
        <v>47.72</v>
      </c>
      <c r="T1531" t="inlineStr">
        <is>
          <t>Intel-derived</t>
        </is>
      </c>
      <c r="U1531" s="10" t="n">
        <v>49.6</v>
      </c>
      <c r="V1531" s="32" t="inlineStr">
        <is>
          <t>UPSIDE</t>
        </is>
      </c>
      <c r="W1531" s="31" t="n">
        <v>55.5</v>
      </c>
      <c r="X1531" s="31" t="n">
        <v>95</v>
      </c>
      <c r="Y1531" s="19" t="inlineStr">
        <is>
          <t>Seller: Bayer Leverkusen (Bundesliga) — contract leverage, loan with sell-readiness signal. Buyer: Borussia Dortmund (Bundesliga) — intel-derived positional gap. Trade: upward move, €20m headroom above TM.</t>
        </is>
      </c>
    </row>
    <row r="1532">
      <c r="A1532" t="inlineStr">
        <is>
          <t>Ismaël Doukouré</t>
        </is>
      </c>
      <c r="B1532" t="n">
        <v>22</v>
      </c>
      <c r="C1532" t="inlineStr">
        <is>
          <t>CB</t>
        </is>
      </c>
      <c r="D1532" t="inlineStr">
        <is>
          <t>Strasbourg</t>
        </is>
      </c>
      <c r="E1532" t="inlineStr">
        <is>
          <t>Strasbourg</t>
        </is>
      </c>
      <c r="F1532" t="inlineStr">
        <is>
          <t>Ligue 1</t>
        </is>
      </c>
      <c r="G1532" s="21" t="n">
        <v>18000000</v>
      </c>
      <c r="H1532" t="inlineStr">
        <is>
          <t>2028-06-30</t>
        </is>
      </c>
      <c r="I1532" t="n">
        <v>2.09</v>
      </c>
      <c r="K1532" s="31" t="n">
        <v>88.90000000000001</v>
      </c>
      <c r="L1532" s="31" t="n">
        <v>109.7</v>
      </c>
      <c r="M1532" s="32" t="inlineStr">
        <is>
          <t>Squad level</t>
        </is>
      </c>
      <c r="N1532" t="inlineStr">
        <is>
          <t>Juventus</t>
        </is>
      </c>
      <c r="O1532" t="inlineStr">
        <is>
          <t>Serie A</t>
        </is>
      </c>
      <c r="P1532" s="21" t="n">
        <v>32000000</v>
      </c>
      <c r="Q1532" s="21" t="n">
        <v>200000</v>
      </c>
      <c r="R1532" s="6" t="n">
        <v>14.9</v>
      </c>
      <c r="S1532" s="6" t="n">
        <v>67.7</v>
      </c>
      <c r="T1532" t="inlineStr">
        <is>
          <t>Intel-derived</t>
        </is>
      </c>
      <c r="U1532" s="10" t="n">
        <v>34.9</v>
      </c>
      <c r="V1532" s="32" t="inlineStr">
        <is>
          <t>UPSIDE</t>
        </is>
      </c>
      <c r="W1532" s="31" t="n">
        <v>88.90000000000001</v>
      </c>
      <c r="X1532" s="31" t="n">
        <v>100</v>
      </c>
      <c r="Y1532" s="19" t="inlineStr">
        <is>
          <t>Seller: Strasbourg (Ligue 1) — manager change, contract leverage. Buyer: Juventus (Serie A) — intel-derived positional gap. Trade: lateral move, €14m headroom above TM.</t>
        </is>
      </c>
    </row>
    <row r="1533">
      <c r="A1533" t="inlineStr">
        <is>
          <t>Javi Rodríguez</t>
        </is>
      </c>
      <c r="B1533" t="n">
        <v>22</v>
      </c>
      <c r="C1533" t="inlineStr">
        <is>
          <t>CB</t>
        </is>
      </c>
      <c r="D1533" t="inlineStr">
        <is>
          <t>Real Club Celta de Vigo</t>
        </is>
      </c>
      <c r="E1533" t="inlineStr">
        <is>
          <t>Real Club Celta de Vigo</t>
        </is>
      </c>
      <c r="F1533" t="inlineStr">
        <is>
          <t>La Liga</t>
        </is>
      </c>
      <c r="G1533" s="21" t="n">
        <v>15000000</v>
      </c>
      <c r="H1533" t="inlineStr">
        <is>
          <t>2028-06-30</t>
        </is>
      </c>
      <c r="I1533" t="n">
        <v>2.09</v>
      </c>
      <c r="J1533" t="inlineStr">
        <is>
          <t>PROTIO SPORT</t>
        </is>
      </c>
      <c r="K1533" s="31" t="n">
        <v>101.2</v>
      </c>
      <c r="L1533" s="31" t="n">
        <v>122.7</v>
      </c>
      <c r="M1533" s="32" t="inlineStr">
        <is>
          <t>First-team level</t>
        </is>
      </c>
      <c r="N1533" t="inlineStr">
        <is>
          <t>Aston Villa</t>
        </is>
      </c>
      <c r="O1533" t="inlineStr">
        <is>
          <t>Premier League</t>
        </is>
      </c>
      <c r="P1533" s="21" t="n">
        <v>30000000</v>
      </c>
      <c r="Q1533" s="21" t="n">
        <v>175000</v>
      </c>
      <c r="R1533" s="6" t="n">
        <v>14.9</v>
      </c>
      <c r="S1533" s="6" t="n">
        <v>59.05</v>
      </c>
      <c r="T1533" t="inlineStr">
        <is>
          <t>Intel-derived</t>
        </is>
      </c>
      <c r="U1533" s="10" t="n">
        <v>40</v>
      </c>
      <c r="V1533" s="32" t="inlineStr">
        <is>
          <t>UPSIDE</t>
        </is>
      </c>
      <c r="W1533" s="31" t="n">
        <v>101.2</v>
      </c>
      <c r="X1533" s="31" t="n">
        <v>102</v>
      </c>
      <c r="Y1533" s="19" t="inlineStr">
        <is>
          <t>Seller: Real Club Celta de Vigo (La Liga) — contract leverage. Buyer: Aston Villa (Premier League) — intel-derived positional gap. Trade: lateral move, €15m headroom above TM.</t>
        </is>
      </c>
    </row>
    <row r="1534">
      <c r="A1534" t="inlineStr">
        <is>
          <t>Kristjan Asllani</t>
        </is>
      </c>
      <c r="B1534" t="n">
        <v>24</v>
      </c>
      <c r="C1534" t="inlineStr">
        <is>
          <t>DM</t>
        </is>
      </c>
      <c r="D1534" t="inlineStr">
        <is>
          <t>Beşiktaş (on loan from Inter Milan)</t>
        </is>
      </c>
      <c r="E1534" t="inlineStr">
        <is>
          <t>Inter Milan</t>
        </is>
      </c>
      <c r="F1534" t="inlineStr">
        <is>
          <t>Serie A</t>
        </is>
      </c>
      <c r="G1534" s="21" t="n">
        <v>13000000</v>
      </c>
      <c r="H1534" t="inlineStr">
        <is>
          <t>2026-06-30</t>
        </is>
      </c>
      <c r="I1534" t="n">
        <v>0.09</v>
      </c>
      <c r="J1534" t="inlineStr">
        <is>
          <t>LP Sport Management</t>
        </is>
      </c>
      <c r="K1534" s="31" t="n">
        <v>96</v>
      </c>
      <c r="L1534" s="31" t="n">
        <v>112.4</v>
      </c>
      <c r="M1534" s="32" t="inlineStr">
        <is>
          <t>Squad level</t>
        </is>
      </c>
      <c r="N1534" t="inlineStr">
        <is>
          <t>Wolves</t>
        </is>
      </c>
      <c r="O1534" t="inlineStr">
        <is>
          <t>Championship</t>
        </is>
      </c>
      <c r="P1534" s="21" t="n">
        <v>27000000</v>
      </c>
      <c r="Q1534" s="21" t="n">
        <v>120000</v>
      </c>
      <c r="R1534" s="6" t="n">
        <v>14.9</v>
      </c>
      <c r="S1534" s="6" t="n">
        <v>80</v>
      </c>
      <c r="T1534" t="inlineStr">
        <is>
          <t>Intel-derived</t>
        </is>
      </c>
      <c r="U1534" s="10" t="n">
        <v>25.9</v>
      </c>
      <c r="V1534" s="32" t="inlineStr">
        <is>
          <t>ON_LEVEL</t>
        </is>
      </c>
      <c r="W1534" s="31" t="n">
        <v>96</v>
      </c>
      <c r="X1534" s="31" t="n">
        <v>82</v>
      </c>
      <c r="Y1534" s="19" t="inlineStr">
        <is>
          <t>Seller: Inter Milan (Serie A) — contract leverage, loan with sell-readiness signal. Buyer: Wolves (Championship) — intel-derived positional gap. Trade: lateral move, €14m headroom above TM.</t>
        </is>
      </c>
    </row>
    <row r="1535">
      <c r="A1535" t="inlineStr">
        <is>
          <t>Kristjan Asllani</t>
        </is>
      </c>
      <c r="B1535" t="n">
        <v>24</v>
      </c>
      <c r="C1535" t="inlineStr">
        <is>
          <t>DM</t>
        </is>
      </c>
      <c r="D1535" t="inlineStr">
        <is>
          <t>Beşiktaş (on loan from Inter Milan)</t>
        </is>
      </c>
      <c r="E1535" t="inlineStr">
        <is>
          <t>Inter Milan</t>
        </is>
      </c>
      <c r="F1535" t="inlineStr">
        <is>
          <t>Serie A</t>
        </is>
      </c>
      <c r="G1535" s="21" t="n">
        <v>13000000</v>
      </c>
      <c r="H1535" t="inlineStr">
        <is>
          <t>2026-06-30</t>
        </is>
      </c>
      <c r="I1535" t="n">
        <v>0.09</v>
      </c>
      <c r="J1535" t="inlineStr">
        <is>
          <t>LP Sport Management</t>
        </is>
      </c>
      <c r="K1535" s="31" t="n">
        <v>96</v>
      </c>
      <c r="L1535" s="31" t="n">
        <v>112.4</v>
      </c>
      <c r="M1535" s="32" t="inlineStr">
        <is>
          <t>Squad level</t>
        </is>
      </c>
      <c r="N1535" t="inlineStr">
        <is>
          <t>Benfica</t>
        </is>
      </c>
      <c r="O1535" t="inlineStr">
        <is>
          <t>Primeira Liga</t>
        </is>
      </c>
      <c r="P1535" s="21" t="n">
        <v>27000000</v>
      </c>
      <c r="Q1535" s="21" t="n">
        <v>80000</v>
      </c>
      <c r="R1535" s="6" t="n">
        <v>14.9</v>
      </c>
      <c r="S1535" s="6" t="n">
        <v>80</v>
      </c>
      <c r="T1535" t="inlineStr">
        <is>
          <t>Intel-derived</t>
        </is>
      </c>
      <c r="U1535" s="10" t="n">
        <v>25.9</v>
      </c>
      <c r="V1535" s="32" t="inlineStr">
        <is>
          <t>ON_LEVEL</t>
        </is>
      </c>
      <c r="W1535" s="31" t="n">
        <v>96</v>
      </c>
      <c r="X1535" s="31" t="n">
        <v>76</v>
      </c>
      <c r="Y1535" s="19" t="inlineStr">
        <is>
          <t>Seller: Inter Milan (Serie A) — contract leverage, loan with sell-readiness signal. Buyer: Benfica (Primeira Liga) — intel-derived positional gap. Trade: lateral move, €14m headroom above TM.</t>
        </is>
      </c>
    </row>
    <row r="1536">
      <c r="A1536" t="inlineStr">
        <is>
          <t>Lukas Hornicek</t>
        </is>
      </c>
      <c r="B1536" t="n">
        <v>23</v>
      </c>
      <c r="C1536" t="inlineStr">
        <is>
          <t>GK</t>
        </is>
      </c>
      <c r="D1536" t="inlineStr">
        <is>
          <t>Braga</t>
        </is>
      </c>
      <c r="E1536" t="inlineStr">
        <is>
          <t>Braga</t>
        </is>
      </c>
      <c r="F1536" t="inlineStr">
        <is>
          <t>Primeira Liga</t>
        </is>
      </c>
      <c r="G1536" s="21" t="n">
        <v>10000000</v>
      </c>
      <c r="H1536" t="inlineStr">
        <is>
          <t>2028-06-30</t>
        </is>
      </c>
      <c r="I1536" t="n">
        <v>2.09</v>
      </c>
      <c r="J1536" t="inlineStr">
        <is>
          <t>mentormanagement</t>
        </is>
      </c>
      <c r="K1536" s="31" t="n">
        <v>67.8</v>
      </c>
      <c r="L1536" s="31" t="n">
        <v>83</v>
      </c>
      <c r="M1536" s="32" t="inlineStr">
        <is>
          <t>Development</t>
        </is>
      </c>
      <c r="N1536" t="inlineStr">
        <is>
          <t>Aston Villa</t>
        </is>
      </c>
      <c r="O1536" t="inlineStr">
        <is>
          <t>Premier League</t>
        </is>
      </c>
      <c r="P1536" s="21" t="n">
        <v>30000000</v>
      </c>
      <c r="Q1536" s="21" t="n">
        <v>175000</v>
      </c>
      <c r="R1536" s="6" t="n">
        <v>14.9</v>
      </c>
      <c r="S1536" s="6" t="n">
        <v>60.9</v>
      </c>
      <c r="T1536" t="inlineStr">
        <is>
          <t>Intel-derived</t>
        </is>
      </c>
      <c r="U1536" s="10" t="n">
        <v>48</v>
      </c>
      <c r="V1536" s="32" t="inlineStr">
        <is>
          <t>BELOW</t>
        </is>
      </c>
      <c r="W1536" s="31" t="n">
        <v>67.8</v>
      </c>
      <c r="X1536" s="31" t="n">
        <v>102</v>
      </c>
      <c r="Y1536" s="19" t="inlineStr">
        <is>
          <t>Seller: Braga (Primeira Liga) — contract leverage. Buyer: Aston Villa (Premier League) — intel-derived positional gap. Trade: upward move, €20m headroom above TM.</t>
        </is>
      </c>
    </row>
    <row r="1537">
      <c r="A1537" t="inlineStr">
        <is>
          <t>Lukas Hornicek</t>
        </is>
      </c>
      <c r="B1537" t="n">
        <v>23</v>
      </c>
      <c r="C1537" t="inlineStr">
        <is>
          <t>GK</t>
        </is>
      </c>
      <c r="D1537" t="inlineStr">
        <is>
          <t>Braga</t>
        </is>
      </c>
      <c r="E1537" t="inlineStr">
        <is>
          <t>Braga</t>
        </is>
      </c>
      <c r="F1537" t="inlineStr">
        <is>
          <t>Primeira Liga</t>
        </is>
      </c>
      <c r="G1537" s="21" t="n">
        <v>10000000</v>
      </c>
      <c r="H1537" t="inlineStr">
        <is>
          <t>2028-06-30</t>
        </is>
      </c>
      <c r="I1537" t="n">
        <v>2.09</v>
      </c>
      <c r="J1537" t="inlineStr">
        <is>
          <t>mentormanagement</t>
        </is>
      </c>
      <c r="K1537" s="31" t="n">
        <v>67.8</v>
      </c>
      <c r="L1537" s="31" t="n">
        <v>83</v>
      </c>
      <c r="M1537" s="32" t="inlineStr">
        <is>
          <t>Development</t>
        </is>
      </c>
      <c r="N1537" t="inlineStr">
        <is>
          <t>Marseille</t>
        </is>
      </c>
      <c r="O1537" t="inlineStr">
        <is>
          <t>Ligue 1</t>
        </is>
      </c>
      <c r="P1537" s="21" t="n">
        <v>30000000</v>
      </c>
      <c r="Q1537" s="21" t="n">
        <v>140000</v>
      </c>
      <c r="R1537" s="6" t="n">
        <v>14.9</v>
      </c>
      <c r="S1537" s="6" t="n">
        <v>60.9</v>
      </c>
      <c r="T1537" t="inlineStr">
        <is>
          <t>Intel-derived</t>
        </is>
      </c>
      <c r="U1537" s="10" t="n">
        <v>48</v>
      </c>
      <c r="V1537" s="32" t="inlineStr">
        <is>
          <t>BELOW</t>
        </is>
      </c>
      <c r="W1537" s="31" t="n">
        <v>67.8</v>
      </c>
      <c r="X1537" s="31" t="n">
        <v>89</v>
      </c>
      <c r="Y1537" s="19" t="inlineStr">
        <is>
          <t>Seller: Braga (Primeira Liga) — contract leverage. Buyer: Marseille (Ligue 1) — intel-derived positional gap. Trade: upward move, €20m headroom above TM.</t>
        </is>
      </c>
    </row>
    <row r="1538">
      <c r="A1538" t="inlineStr">
        <is>
          <t>Mika Medina</t>
        </is>
      </c>
      <c r="B1538" t="n">
        <v>24</v>
      </c>
      <c r="C1538" t="inlineStr">
        <is>
          <t>CB</t>
        </is>
      </c>
      <c r="D1538" t="inlineStr">
        <is>
          <t>UD Las Palmas</t>
        </is>
      </c>
      <c r="E1538" t="inlineStr">
        <is>
          <t>UD Las Palmas</t>
        </is>
      </c>
      <c r="F1538" t="inlineStr">
        <is>
          <t>La Liga 2</t>
        </is>
      </c>
      <c r="G1538" s="21" t="n">
        <v>10000000</v>
      </c>
      <c r="H1538" t="inlineStr">
        <is>
          <t>2026-06-30</t>
        </is>
      </c>
      <c r="I1538" t="n">
        <v>0.09</v>
      </c>
      <c r="J1538" t="inlineStr">
        <is>
          <t>THE·TEAM</t>
        </is>
      </c>
      <c r="K1538" s="31" t="n">
        <v>78.8</v>
      </c>
      <c r="L1538" s="31" t="n">
        <v>92.59999999999999</v>
      </c>
      <c r="M1538" s="32" t="inlineStr">
        <is>
          <t>Development</t>
        </is>
      </c>
      <c r="N1538" t="inlineStr">
        <is>
          <t>Wolves</t>
        </is>
      </c>
      <c r="O1538" t="inlineStr">
        <is>
          <t>Championship</t>
        </is>
      </c>
      <c r="P1538" s="21" t="n">
        <v>27000000</v>
      </c>
      <c r="Q1538" s="21" t="n">
        <v>120000</v>
      </c>
      <c r="R1538" s="6" t="n">
        <v>14.9</v>
      </c>
      <c r="S1538" s="6" t="n">
        <v>61.67</v>
      </c>
      <c r="T1538" t="inlineStr">
        <is>
          <t>Intel-derived</t>
        </is>
      </c>
      <c r="U1538" s="10" t="n">
        <v>38.4</v>
      </c>
      <c r="V1538" s="32" t="inlineStr">
        <is>
          <t>UPSIDE</t>
        </is>
      </c>
      <c r="W1538" s="31" t="n">
        <v>78.8</v>
      </c>
      <c r="X1538" s="31" t="n">
        <v>82</v>
      </c>
      <c r="Y1538" s="19" t="inlineStr">
        <is>
          <t>Seller: UD Las Palmas (La Liga 2) — manager change, contract leverage. Buyer: Wolves (Championship) — intel-derived positional gap. Trade: lateral move, €17m headroom above TM.</t>
        </is>
      </c>
    </row>
    <row r="1539">
      <c r="A1539" t="inlineStr">
        <is>
          <t>Paul Nebel</t>
        </is>
      </c>
      <c r="B1539" t="n">
        <v>23</v>
      </c>
      <c r="C1539" t="inlineStr">
        <is>
          <t>AM</t>
        </is>
      </c>
      <c r="D1539" t="inlineStr">
        <is>
          <t>Mainz 05</t>
        </is>
      </c>
      <c r="E1539" t="inlineStr">
        <is>
          <t>Mainz 05</t>
        </is>
      </c>
      <c r="F1539" t="inlineStr">
        <is>
          <t>Bundesliga</t>
        </is>
      </c>
      <c r="G1539" s="21" t="n">
        <v>18000000</v>
      </c>
      <c r="H1539" t="inlineStr">
        <is>
          <t>2027-06-30</t>
        </is>
      </c>
      <c r="I1539" t="n">
        <v>1.09</v>
      </c>
      <c r="J1539" t="inlineStr">
        <is>
          <t>Sports360 GmbH</t>
        </is>
      </c>
      <c r="K1539" s="31" t="n">
        <v>95.09999999999999</v>
      </c>
      <c r="L1539" s="31" t="n">
        <v>110.2</v>
      </c>
      <c r="M1539" s="32" t="inlineStr">
        <is>
          <t>Squad level</t>
        </is>
      </c>
      <c r="N1539" t="inlineStr">
        <is>
          <t>Marseille</t>
        </is>
      </c>
      <c r="O1539" t="inlineStr">
        <is>
          <t>Ligue 1</t>
        </is>
      </c>
      <c r="P1539" s="21" t="n">
        <v>30000000</v>
      </c>
      <c r="Q1539" s="21" t="n">
        <v>140000</v>
      </c>
      <c r="R1539" s="6" t="n">
        <v>14.9</v>
      </c>
      <c r="S1539" s="6" t="n">
        <v>67.3</v>
      </c>
      <c r="T1539" t="inlineStr">
        <is>
          <t>Intel-derived</t>
        </is>
      </c>
      <c r="U1539" s="10" t="n">
        <v>30.8</v>
      </c>
      <c r="V1539" s="32" t="inlineStr">
        <is>
          <t>ON_LEVEL</t>
        </is>
      </c>
      <c r="W1539" s="31" t="n">
        <v>95.09999999999999</v>
      </c>
      <c r="X1539" s="31" t="n">
        <v>89</v>
      </c>
      <c r="Y1539" s="19" t="inlineStr">
        <is>
          <t>Seller: Mainz 05 (Bundesliga) — manager change, contract leverage. Buyer: Marseille (Ligue 1) — intel-derived positional gap. Trade: lateral move, €12m headroom above TM.</t>
        </is>
      </c>
    </row>
    <row r="1540">
      <c r="A1540" t="inlineStr">
        <is>
          <t>Tino Livramento</t>
        </is>
      </c>
      <c r="B1540" t="n">
        <v>23</v>
      </c>
      <c r="C1540" t="inlineStr">
        <is>
          <t>RB</t>
        </is>
      </c>
      <c r="D1540" t="inlineStr">
        <is>
          <t>Newcastle</t>
        </is>
      </c>
      <c r="E1540" t="inlineStr">
        <is>
          <t>Newcastle</t>
        </is>
      </c>
      <c r="F1540" t="inlineStr">
        <is>
          <t>Premier League</t>
        </is>
      </c>
      <c r="G1540" s="21" t="n">
        <v>40000000</v>
      </c>
      <c r="H1540" t="inlineStr">
        <is>
          <t>2028-06-30</t>
        </is>
      </c>
      <c r="I1540" t="n">
        <v>2.09</v>
      </c>
      <c r="J1540" t="inlineStr">
        <is>
          <t>THE·TEAM</t>
        </is>
      </c>
      <c r="K1540" s="31" t="n">
        <v>102.3</v>
      </c>
      <c r="L1540" s="31" t="n">
        <v>121.2</v>
      </c>
      <c r="M1540" s="32" t="inlineStr">
        <is>
          <t>First-team level</t>
        </is>
      </c>
      <c r="N1540" t="inlineStr">
        <is>
          <t>Crystal Palace</t>
        </is>
      </c>
      <c r="O1540" t="inlineStr">
        <is>
          <t>Premier League</t>
        </is>
      </c>
      <c r="P1540" s="21" t="n">
        <v>49700000</v>
      </c>
      <c r="Q1540" s="21" t="n">
        <v>120000</v>
      </c>
      <c r="R1540" s="6" t="n">
        <v>14.9</v>
      </c>
      <c r="S1540" s="6" t="n">
        <v>60.5</v>
      </c>
      <c r="T1540" t="inlineStr">
        <is>
          <t>Intel-derived</t>
        </is>
      </c>
      <c r="U1540" s="10" t="n">
        <v>34.3</v>
      </c>
      <c r="V1540" s="32" t="inlineStr">
        <is>
          <t>ON_LEVEL</t>
        </is>
      </c>
      <c r="W1540" s="31" t="n">
        <v>102.3</v>
      </c>
      <c r="X1540" s="31" t="n">
        <v>91</v>
      </c>
      <c r="Y1540" s="19" t="inlineStr">
        <is>
          <t>Seller: Newcastle (Premier League) — contract leverage. Buyer: Crystal Palace (Premier League) — intel-derived positional gap. Trade: lateral move, €10m headroom above TM.</t>
        </is>
      </c>
    </row>
    <row r="1541">
      <c r="A1541" t="inlineStr">
        <is>
          <t>Yankuba Minteh</t>
        </is>
      </c>
      <c r="B1541" t="n">
        <v>21</v>
      </c>
      <c r="C1541" t="inlineStr">
        <is>
          <t>RW</t>
        </is>
      </c>
      <c r="D1541" t="inlineStr">
        <is>
          <t>Brighton</t>
        </is>
      </c>
      <c r="E1541" t="inlineStr">
        <is>
          <t>Brighton</t>
        </is>
      </c>
      <c r="F1541" t="inlineStr">
        <is>
          <t>Premier League</t>
        </is>
      </c>
      <c r="G1541" s="21" t="n">
        <v>40000000</v>
      </c>
      <c r="H1541" t="inlineStr">
        <is>
          <t>2029-06-30</t>
        </is>
      </c>
      <c r="I1541" t="n">
        <v>3.09</v>
      </c>
      <c r="J1541" t="inlineStr">
        <is>
          <t>1v1 S.F.M</t>
        </is>
      </c>
      <c r="K1541" s="31" t="n">
        <v>112.9</v>
      </c>
      <c r="L1541" s="31" t="n">
        <v>140.8</v>
      </c>
      <c r="M1541" s="32" t="inlineStr">
        <is>
          <t>First-team level</t>
        </is>
      </c>
      <c r="N1541" t="inlineStr">
        <is>
          <t>Chelsea</t>
        </is>
      </c>
      <c r="O1541" t="inlineStr">
        <is>
          <t>Premier League</t>
        </is>
      </c>
      <c r="P1541" s="21" t="n">
        <v>63700000</v>
      </c>
      <c r="Q1541" s="21" t="n">
        <v>290000</v>
      </c>
      <c r="R1541" s="6" t="n">
        <v>14.9</v>
      </c>
      <c r="S1541" s="6" t="n">
        <v>43.03</v>
      </c>
      <c r="T1541" t="inlineStr">
        <is>
          <t>Intel-derived</t>
        </is>
      </c>
      <c r="U1541" s="10" t="n">
        <v>48.1</v>
      </c>
      <c r="V1541" s="32" t="inlineStr">
        <is>
          <t>ON_LEVEL</t>
        </is>
      </c>
      <c r="W1541" s="31" t="n">
        <v>112.9</v>
      </c>
      <c r="X1541" s="31" t="n">
        <v>103</v>
      </c>
      <c r="Y1541" s="19" t="inlineStr">
        <is>
          <t>Seller: Brighton (Premier League) — contract leverage (67/100). Buyer: Chelsea (Premier League) — intel-derived positional gap. Trade: lateral move, €24m headroom above TM.</t>
        </is>
      </c>
    </row>
    <row r="1542">
      <c r="A1542" t="inlineStr">
        <is>
          <t>Alex Scott</t>
        </is>
      </c>
      <c r="B1542" t="n">
        <v>22</v>
      </c>
      <c r="C1542" t="inlineStr">
        <is>
          <t>CM</t>
        </is>
      </c>
      <c r="D1542" t="inlineStr">
        <is>
          <t>Bournemouth</t>
        </is>
      </c>
      <c r="E1542" t="inlineStr">
        <is>
          <t>Bournemouth</t>
        </is>
      </c>
      <c r="F1542" t="inlineStr">
        <is>
          <t>Premier League</t>
        </is>
      </c>
      <c r="G1542" s="21" t="n">
        <v>30000000</v>
      </c>
      <c r="H1542" t="inlineStr">
        <is>
          <t>2028-06-30</t>
        </is>
      </c>
      <c r="I1542" t="n">
        <v>2.09</v>
      </c>
      <c r="K1542" s="31" t="n">
        <v>98.7</v>
      </c>
      <c r="L1542" s="31" t="n">
        <v>117.3</v>
      </c>
      <c r="M1542" s="32" t="inlineStr">
        <is>
          <t>Squad level</t>
        </is>
      </c>
      <c r="N1542" t="inlineStr">
        <is>
          <t>Arsenal</t>
        </is>
      </c>
      <c r="O1542" t="inlineStr">
        <is>
          <t>Premier League</t>
        </is>
      </c>
      <c r="P1542" s="21" t="n">
        <v>70000000</v>
      </c>
      <c r="Q1542" s="21" t="n"/>
      <c r="R1542" s="6" t="n">
        <v>14.8</v>
      </c>
      <c r="S1542" s="6" t="n">
        <v>65.05</v>
      </c>
      <c r="T1542" t="inlineStr">
        <is>
          <t>Inferred (squad gap)</t>
        </is>
      </c>
      <c r="U1542" s="10" t="n">
        <v>77.2</v>
      </c>
      <c r="V1542" s="32" t="inlineStr">
        <is>
          <t>UPSIDE</t>
        </is>
      </c>
      <c r="W1542" s="31" t="n">
        <v>98.7</v>
      </c>
      <c r="X1542" s="31" t="n">
        <v>108</v>
      </c>
      <c r="Y1542" s="19" t="inlineStr">
        <is>
          <t>Seller: Bournemouth (Premier League) — manager change, contract leverage. Buyer: Arsenal (Premier League) — inferred positional gap (squad-thinness). Trade: lateral move, €40m headroom above TM.</t>
        </is>
      </c>
    </row>
    <row r="1543">
      <c r="A1543" t="inlineStr">
        <is>
          <t>Ayyoub Bouaddi</t>
        </is>
      </c>
      <c r="B1543" t="n">
        <v>18</v>
      </c>
      <c r="C1543" t="inlineStr">
        <is>
          <t>CM</t>
        </is>
      </c>
      <c r="D1543" t="inlineStr">
        <is>
          <t>Lille</t>
        </is>
      </c>
      <c r="E1543" t="inlineStr">
        <is>
          <t>Lille</t>
        </is>
      </c>
      <c r="F1543" t="inlineStr">
        <is>
          <t>Ligue 1</t>
        </is>
      </c>
      <c r="G1543" s="21" t="n">
        <v>40000000</v>
      </c>
      <c r="H1543" t="inlineStr">
        <is>
          <t>2029-06-30</t>
        </is>
      </c>
      <c r="I1543" t="n">
        <v>3.09</v>
      </c>
      <c r="K1543" s="31" t="n">
        <v>89.5</v>
      </c>
      <c r="L1543" s="31" t="n">
        <v>132.2</v>
      </c>
      <c r="M1543" s="32" t="inlineStr">
        <is>
          <t>Squad level</t>
        </is>
      </c>
      <c r="N1543" t="inlineStr">
        <is>
          <t>Real Madrid</t>
        </is>
      </c>
      <c r="O1543" t="inlineStr">
        <is>
          <t>La Liga</t>
        </is>
      </c>
      <c r="P1543" s="21" t="n">
        <v>62500000</v>
      </c>
      <c r="Q1543" s="21" t="n">
        <v>600000</v>
      </c>
      <c r="R1543" s="6" t="n">
        <v>14.8</v>
      </c>
      <c r="S1543" s="6" t="n">
        <v>50.13</v>
      </c>
      <c r="T1543" t="inlineStr">
        <is>
          <t>Intel-derived</t>
        </is>
      </c>
      <c r="U1543" s="10" t="n">
        <v>46.9</v>
      </c>
      <c r="V1543" s="32" t="inlineStr">
        <is>
          <t>UPSIDE</t>
        </is>
      </c>
      <c r="W1543" s="31" t="n">
        <v>89.5</v>
      </c>
      <c r="X1543" s="31" t="n">
        <v>103</v>
      </c>
      <c r="Y1543" s="19" t="inlineStr">
        <is>
          <t>Seller: Lille (Ligue 1) — manager change. Buyer: Real Madrid (La Liga) — intel-derived positional gap. Trade: lateral move, €22m headroom above TM.</t>
        </is>
      </c>
    </row>
    <row r="1544">
      <c r="A1544" t="inlineStr">
        <is>
          <t>Ayyoub Bouaddi</t>
        </is>
      </c>
      <c r="B1544" t="n">
        <v>18</v>
      </c>
      <c r="C1544" t="inlineStr">
        <is>
          <t>CM</t>
        </is>
      </c>
      <c r="D1544" t="inlineStr">
        <is>
          <t>Lille</t>
        </is>
      </c>
      <c r="E1544" t="inlineStr">
        <is>
          <t>Lille</t>
        </is>
      </c>
      <c r="F1544" t="inlineStr">
        <is>
          <t>Ligue 1</t>
        </is>
      </c>
      <c r="G1544" s="21" t="n">
        <v>40000000</v>
      </c>
      <c r="H1544" t="inlineStr">
        <is>
          <t>2029-06-30</t>
        </is>
      </c>
      <c r="I1544" t="n">
        <v>3.09</v>
      </c>
      <c r="K1544" s="31" t="n">
        <v>89.5</v>
      </c>
      <c r="L1544" s="31" t="n">
        <v>132.2</v>
      </c>
      <c r="M1544" s="32" t="inlineStr">
        <is>
          <t>Squad level</t>
        </is>
      </c>
      <c r="N1544" t="inlineStr">
        <is>
          <t>Nottingham Forest</t>
        </is>
      </c>
      <c r="O1544" t="inlineStr">
        <is>
          <t>Premier League</t>
        </is>
      </c>
      <c r="P1544" s="21" t="n">
        <v>43400000</v>
      </c>
      <c r="Q1544" s="21" t="n">
        <v>125000</v>
      </c>
      <c r="R1544" s="6" t="n">
        <v>14.8</v>
      </c>
      <c r="S1544" s="6" t="n">
        <v>50.13</v>
      </c>
      <c r="T1544" t="inlineStr">
        <is>
          <t>Validated agent</t>
        </is>
      </c>
      <c r="U1544" s="10" t="n">
        <v>28.1</v>
      </c>
      <c r="V1544" s="32" t="inlineStr">
        <is>
          <t>UPSIDE</t>
        </is>
      </c>
      <c r="W1544" s="31" t="n">
        <v>89.5</v>
      </c>
      <c r="X1544" s="31" t="n">
        <v>93</v>
      </c>
      <c r="Y1544" s="19" t="inlineStr">
        <is>
          <t>Seller: Lille (Ligue 1) — manager change. Buyer: Nottingham Forest (Premier League) — validated agent-confirmed need. Trade: lateral move, €3m headroom above TM.</t>
        </is>
      </c>
    </row>
    <row r="1545">
      <c r="A1545" t="inlineStr">
        <is>
          <t>Diego López</t>
        </is>
      </c>
      <c r="B1545" t="n">
        <v>24</v>
      </c>
      <c r="C1545" t="inlineStr">
        <is>
          <t>RW</t>
        </is>
      </c>
      <c r="D1545" t="inlineStr">
        <is>
          <t>Valencia Club de Fútbol</t>
        </is>
      </c>
      <c r="E1545" t="inlineStr">
        <is>
          <t>Valencia Club de Fútbol</t>
        </is>
      </c>
      <c r="F1545" t="inlineStr">
        <is>
          <t>La Liga</t>
        </is>
      </c>
      <c r="G1545" s="21" t="n">
        <v>15000000</v>
      </c>
      <c r="H1545" t="inlineStr">
        <is>
          <t>2029-06-30</t>
        </is>
      </c>
      <c r="I1545" t="n">
        <v>3.09</v>
      </c>
      <c r="K1545" s="31" t="n">
        <v>86.59999999999999</v>
      </c>
      <c r="L1545" s="31" t="n">
        <v>99.7</v>
      </c>
      <c r="M1545" s="32" t="inlineStr">
        <is>
          <t>Squad level</t>
        </is>
      </c>
      <c r="N1545" t="inlineStr">
        <is>
          <t>Borussia Dortmund</t>
        </is>
      </c>
      <c r="O1545" t="inlineStr">
        <is>
          <t>Bundesliga</t>
        </is>
      </c>
      <c r="P1545" s="21" t="n">
        <v>30500000</v>
      </c>
      <c r="Q1545" s="21" t="n">
        <v>190000</v>
      </c>
      <c r="R1545" s="6" t="n">
        <v>14.8</v>
      </c>
      <c r="S1545" s="6" t="n">
        <v>56.98</v>
      </c>
      <c r="T1545" t="inlineStr">
        <is>
          <t>Intel-derived</t>
        </is>
      </c>
      <c r="U1545" s="10" t="n">
        <v>41.3</v>
      </c>
      <c r="V1545" s="32" t="inlineStr">
        <is>
          <t>UPSIDE</t>
        </is>
      </c>
      <c r="W1545" s="31" t="n">
        <v>86.59999999999999</v>
      </c>
      <c r="X1545" s="31" t="n">
        <v>95</v>
      </c>
      <c r="Y1545" s="19" t="inlineStr">
        <is>
          <t>Seller: Valencia Club de Fútbol (La Liga) — public must-sell flag (parachute/FFP). Buyer: Borussia Dortmund (Bundesliga) — intel-derived positional gap. Trade: lateral move, €16m headroom above TM.</t>
        </is>
      </c>
    </row>
    <row r="1546">
      <c r="A1546" t="inlineStr">
        <is>
          <t>Jérémy Jacquet</t>
        </is>
      </c>
      <c r="B1546" t="n">
        <v>20</v>
      </c>
      <c r="C1546" t="inlineStr">
        <is>
          <t>CB</t>
        </is>
      </c>
      <c r="D1546" t="inlineStr">
        <is>
          <t>Stade Rennais</t>
        </is>
      </c>
      <c r="E1546" t="inlineStr">
        <is>
          <t>Stade Rennais</t>
        </is>
      </c>
      <c r="F1546" t="inlineStr">
        <is>
          <t>Ligue 1</t>
        </is>
      </c>
      <c r="G1546" s="21" t="n">
        <v>20000000</v>
      </c>
      <c r="H1546" t="inlineStr">
        <is>
          <t>2029-06-30</t>
        </is>
      </c>
      <c r="I1546" t="n">
        <v>3.09</v>
      </c>
      <c r="J1546" t="inlineStr">
        <is>
          <t xml:space="preserve">One Team Football </t>
        </is>
      </c>
      <c r="K1546" s="31" t="n">
        <v>67.7</v>
      </c>
      <c r="L1546" s="31" t="n">
        <v>99.8</v>
      </c>
      <c r="M1546" s="32" t="inlineStr">
        <is>
          <t>Development</t>
        </is>
      </c>
      <c r="N1546" t="inlineStr">
        <is>
          <t>West Ham United</t>
        </is>
      </c>
      <c r="O1546" t="inlineStr">
        <is>
          <t>Premier League</t>
        </is>
      </c>
      <c r="P1546" s="21" t="n">
        <v>44000000</v>
      </c>
      <c r="Q1546" s="21" t="n">
        <v>175000</v>
      </c>
      <c r="R1546" s="6" t="n">
        <v>14.8</v>
      </c>
      <c r="S1546" s="6" t="n">
        <v>45.68</v>
      </c>
      <c r="T1546" t="inlineStr">
        <is>
          <t>Intel-derived</t>
        </is>
      </c>
      <c r="U1546" s="10" t="n">
        <v>51.6</v>
      </c>
      <c r="V1546" s="32" t="inlineStr">
        <is>
          <t>UPSIDE</t>
        </is>
      </c>
      <c r="W1546" s="31" t="n">
        <v>67.7</v>
      </c>
      <c r="X1546" s="31" t="n">
        <v>79</v>
      </c>
      <c r="Y1546" s="19" t="inlineStr">
        <is>
          <t>Seller: Stade Rennais (Ligue 1) — manager change. Buyer: West Ham United (Premier League) — intel-derived positional gap. Trade: lateral move, €24m headroom above TM.</t>
        </is>
      </c>
    </row>
    <row r="1547">
      <c r="A1547" t="inlineStr">
        <is>
          <t>Mathys Detourbet</t>
        </is>
      </c>
      <c r="B1547" t="n">
        <v>19</v>
      </c>
      <c r="C1547" t="inlineStr">
        <is>
          <t>LW</t>
        </is>
      </c>
      <c r="D1547" t="inlineStr">
        <is>
          <t>ESTAC Troyes</t>
        </is>
      </c>
      <c r="E1547" t="inlineStr">
        <is>
          <t>ESTAC Troyes</t>
        </is>
      </c>
      <c r="F1547" t="inlineStr">
        <is>
          <t>Ligue 2</t>
        </is>
      </c>
      <c r="G1547" s="21" t="n">
        <v>10000000</v>
      </c>
      <c r="H1547" t="inlineStr">
        <is>
          <t>2028-06-30</t>
        </is>
      </c>
      <c r="I1547" t="n">
        <v>2.09</v>
      </c>
      <c r="J1547" t="inlineStr">
        <is>
          <t>ISF SPORTS</t>
        </is>
      </c>
      <c r="K1547" s="31" t="n">
        <v>58.7</v>
      </c>
      <c r="L1547" s="31" t="n">
        <v>97.7</v>
      </c>
      <c r="M1547" s="32" t="inlineStr">
        <is>
          <t>Below cohort</t>
        </is>
      </c>
      <c r="N1547" t="inlineStr">
        <is>
          <t>Juventus</t>
        </is>
      </c>
      <c r="O1547" t="inlineStr">
        <is>
          <t>Serie A</t>
        </is>
      </c>
      <c r="P1547" s="21" t="n">
        <v>32000000</v>
      </c>
      <c r="Q1547" s="21" t="n">
        <v>200000</v>
      </c>
      <c r="R1547" s="6" t="n">
        <v>14.8</v>
      </c>
      <c r="S1547" s="6" t="n">
        <v>53.52</v>
      </c>
      <c r="T1547" t="inlineStr">
        <is>
          <t>Intel-derived</t>
        </is>
      </c>
      <c r="U1547" s="10" t="n">
        <v>54.4</v>
      </c>
      <c r="V1547" s="32" t="inlineStr">
        <is>
          <t>BELOW</t>
        </is>
      </c>
      <c r="W1547" s="31" t="n">
        <v>58.7</v>
      </c>
      <c r="X1547" s="31" t="n">
        <v>100</v>
      </c>
      <c r="Y1547" s="19" t="inlineStr">
        <is>
          <t>Seller: ESTAC Troyes (Ligue 2) — contract leverage. Buyer: Juventus (Serie A) — intel-derived positional gap. Trade: upward move, €22m headroom above TM.</t>
        </is>
      </c>
    </row>
    <row r="1548">
      <c r="A1548" t="inlineStr">
        <is>
          <t>Noël Nkili</t>
        </is>
      </c>
      <c r="B1548" t="n">
        <v>20</v>
      </c>
      <c r="C1548" t="inlineStr">
        <is>
          <t>DM</t>
        </is>
      </c>
      <c r="D1548" t="inlineStr">
        <is>
          <t>Hannover 96 (on loan from FC Bayern Munich II)</t>
        </is>
      </c>
      <c r="E1548" t="inlineStr">
        <is>
          <t>FC Bayern Munich II</t>
        </is>
      </c>
      <c r="F1548" t="inlineStr">
        <is>
          <t>—</t>
        </is>
      </c>
      <c r="G1548" s="21" t="n">
        <v>8000000</v>
      </c>
      <c r="H1548" t="inlineStr">
        <is>
          <t>2026-06-30</t>
        </is>
      </c>
      <c r="I1548" t="n">
        <v>0.09</v>
      </c>
      <c r="J1548" t="inlineStr">
        <is>
          <t>Rummenigge Sport ...</t>
        </is>
      </c>
      <c r="K1548" s="31" t="n">
        <v>55.4</v>
      </c>
      <c r="L1548" s="31" t="n">
        <v>97.5</v>
      </c>
      <c r="M1548" s="32" t="inlineStr">
        <is>
          <t>Below cohort</t>
        </is>
      </c>
      <c r="N1548" t="inlineStr">
        <is>
          <t>Wolves</t>
        </is>
      </c>
      <c r="O1548" t="inlineStr">
        <is>
          <t>Championship</t>
        </is>
      </c>
      <c r="P1548" s="21" t="n">
        <v>27000000</v>
      </c>
      <c r="Q1548" s="21" t="n">
        <v>120000</v>
      </c>
      <c r="R1548" s="6" t="n">
        <v>14.8</v>
      </c>
      <c r="S1548" s="6" t="n">
        <v>41.67</v>
      </c>
      <c r="T1548" t="inlineStr">
        <is>
          <t>Intel-derived</t>
        </is>
      </c>
      <c r="U1548" s="10" t="n">
        <v>56.5</v>
      </c>
      <c r="V1548" s="32" t="inlineStr">
        <is>
          <t>UPSIDE</t>
        </is>
      </c>
      <c r="W1548" s="31" t="n">
        <v>55.4</v>
      </c>
      <c r="X1548" s="31" t="n">
        <v>82</v>
      </c>
      <c r="Y1548" s="19" t="inlineStr">
        <is>
          <t>Seller: FC Bayern Munich II (—) — contract leverage, loan with sell-readiness signal. Buyer: Wolves (Championship) — intel-derived positional gap. Trade: lateral move, €19m headroom above TM.</t>
        </is>
      </c>
    </row>
    <row r="1549">
      <c r="A1549" t="inlineStr">
        <is>
          <t>Noël Nkili</t>
        </is>
      </c>
      <c r="B1549" t="n">
        <v>20</v>
      </c>
      <c r="C1549" t="inlineStr">
        <is>
          <t>DM</t>
        </is>
      </c>
      <c r="D1549" t="inlineStr">
        <is>
          <t>Hannover 96 (on loan from FC Bayern Munich II)</t>
        </is>
      </c>
      <c r="E1549" t="inlineStr">
        <is>
          <t>FC Bayern Munich II</t>
        </is>
      </c>
      <c r="F1549" t="inlineStr">
        <is>
          <t>—</t>
        </is>
      </c>
      <c r="G1549" s="21" t="n">
        <v>8000000</v>
      </c>
      <c r="H1549" t="inlineStr">
        <is>
          <t>2026-06-30</t>
        </is>
      </c>
      <c r="I1549" t="n">
        <v>0.09</v>
      </c>
      <c r="J1549" t="inlineStr">
        <is>
          <t>Rummenigge Sport ...</t>
        </is>
      </c>
      <c r="K1549" s="31" t="n">
        <v>55.4</v>
      </c>
      <c r="L1549" s="31" t="n">
        <v>97.5</v>
      </c>
      <c r="M1549" s="32" t="inlineStr">
        <is>
          <t>Below cohort</t>
        </is>
      </c>
      <c r="N1549" t="inlineStr">
        <is>
          <t>Benfica</t>
        </is>
      </c>
      <c r="O1549" t="inlineStr">
        <is>
          <t>Primeira Liga</t>
        </is>
      </c>
      <c r="P1549" s="21" t="n">
        <v>27000000</v>
      </c>
      <c r="Q1549" s="21" t="n">
        <v>80000</v>
      </c>
      <c r="R1549" s="6" t="n">
        <v>14.8</v>
      </c>
      <c r="S1549" s="6" t="n">
        <v>41.67</v>
      </c>
      <c r="T1549" t="inlineStr">
        <is>
          <t>Intel-derived</t>
        </is>
      </c>
      <c r="U1549" s="10" t="n">
        <v>56.5</v>
      </c>
      <c r="V1549" s="32" t="inlineStr">
        <is>
          <t>UPSIDE</t>
        </is>
      </c>
      <c r="W1549" s="31" t="n">
        <v>55.4</v>
      </c>
      <c r="X1549" s="31" t="n">
        <v>76</v>
      </c>
      <c r="Y1549" s="19" t="inlineStr">
        <is>
          <t>Seller: FC Bayern Munich II (—) — contract leverage, loan with sell-readiness signal. Buyer: Benfica (Primeira Liga) — intel-derived positional gap. Trade: lateral move, €19m headroom above TM.</t>
        </is>
      </c>
    </row>
    <row r="1550">
      <c r="A1550" t="inlineStr">
        <is>
          <t>Romain Esse</t>
        </is>
      </c>
      <c r="B1550" t="n">
        <v>21</v>
      </c>
      <c r="C1550" t="inlineStr">
        <is>
          <t>RW</t>
        </is>
      </c>
      <c r="D1550" t="inlineStr">
        <is>
          <t>Coventry City (on loan from Crystal Palace)</t>
        </is>
      </c>
      <c r="E1550" t="inlineStr">
        <is>
          <t>Crystal Palace</t>
        </is>
      </c>
      <c r="F1550" t="inlineStr">
        <is>
          <t>Premier League</t>
        </is>
      </c>
      <c r="G1550" s="21" t="n">
        <v>10000000</v>
      </c>
      <c r="H1550" t="inlineStr">
        <is>
          <t>2026-05-31</t>
        </is>
      </c>
      <c r="I1550" t="n">
        <v>0.01</v>
      </c>
      <c r="J1550" t="inlineStr">
        <is>
          <t>Golden Gate Group</t>
        </is>
      </c>
      <c r="K1550" s="31" t="n">
        <v>70.40000000000001</v>
      </c>
      <c r="L1550" s="31" t="n">
        <v>94.7</v>
      </c>
      <c r="M1550" s="32" t="inlineStr">
        <is>
          <t>Development</t>
        </is>
      </c>
      <c r="N1550" t="inlineStr">
        <is>
          <t>Aston Villa</t>
        </is>
      </c>
      <c r="O1550" t="inlineStr">
        <is>
          <t>Premier League</t>
        </is>
      </c>
      <c r="P1550" s="21" t="n">
        <v>30000000</v>
      </c>
      <c r="Q1550" s="21" t="n">
        <v>175000</v>
      </c>
      <c r="R1550" s="6" t="n">
        <v>14.8</v>
      </c>
      <c r="S1550" s="6" t="n">
        <v>60.62</v>
      </c>
      <c r="T1550" t="inlineStr">
        <is>
          <t>Intel-derived</t>
        </is>
      </c>
      <c r="U1550" s="10" t="n">
        <v>48</v>
      </c>
      <c r="V1550" s="32" t="inlineStr">
        <is>
          <t>BELOW</t>
        </is>
      </c>
      <c r="W1550" s="31" t="n">
        <v>70.40000000000001</v>
      </c>
      <c r="X1550" s="31" t="n">
        <v>102</v>
      </c>
      <c r="Y1550" s="19" t="inlineStr">
        <is>
          <t>Seller: Crystal Palace (Premier League) — manager change, contract leverage. Buyer: Aston Villa (Premier League) — intel-derived positional gap. Trade: lateral move, €20m headroom above TM.</t>
        </is>
      </c>
    </row>
    <row r="1551">
      <c r="A1551" t="inlineStr">
        <is>
          <t>Santiago Hezze</t>
        </is>
      </c>
      <c r="B1551" t="n">
        <v>24</v>
      </c>
      <c r="C1551" t="inlineStr">
        <is>
          <t>DM</t>
        </is>
      </c>
      <c r="D1551" t="inlineStr">
        <is>
          <t>Olympiakos</t>
        </is>
      </c>
      <c r="E1551" t="inlineStr">
        <is>
          <t>Olympiakos</t>
        </is>
      </c>
      <c r="F1551" t="inlineStr">
        <is>
          <t>Super League Greece</t>
        </is>
      </c>
      <c r="G1551" s="21" t="n">
        <v>14000000</v>
      </c>
      <c r="H1551" t="inlineStr">
        <is>
          <t>2028-06-30</t>
        </is>
      </c>
      <c r="I1551" t="n">
        <v>2.09</v>
      </c>
      <c r="K1551" s="31" t="n">
        <v>77.3</v>
      </c>
      <c r="L1551" s="31" t="n">
        <v>88.8</v>
      </c>
      <c r="M1551" s="32" t="inlineStr">
        <is>
          <t>Development</t>
        </is>
      </c>
      <c r="N1551" t="inlineStr">
        <is>
          <t>Bournemouth</t>
        </is>
      </c>
      <c r="O1551" t="inlineStr">
        <is>
          <t>Premier League</t>
        </is>
      </c>
      <c r="P1551" s="21" t="n">
        <v>35000000</v>
      </c>
      <c r="Q1551" s="21" t="n">
        <v>100000</v>
      </c>
      <c r="R1551" s="6" t="n">
        <v>14.8</v>
      </c>
      <c r="S1551" s="6" t="n">
        <v>60.15</v>
      </c>
      <c r="T1551" t="inlineStr">
        <is>
          <t>Intel-derived</t>
        </is>
      </c>
      <c r="U1551" s="10" t="n">
        <v>39</v>
      </c>
      <c r="V1551" s="32" t="inlineStr">
        <is>
          <t>UPSIDE</t>
        </is>
      </c>
      <c r="W1551" s="31" t="n">
        <v>77.3</v>
      </c>
      <c r="X1551" s="31" t="n">
        <v>87</v>
      </c>
      <c r="Y1551" s="19" t="inlineStr">
        <is>
          <t>Seller: Olympiakos (Super League Greece) — contract leverage. Buyer: Bournemouth (Premier League) — intel-derived positional gap. Trade: upward move, €21m headroom above TM.</t>
        </is>
      </c>
    </row>
    <row r="1552">
      <c r="A1552" t="inlineStr">
        <is>
          <t>Cajetan Lenz</t>
        </is>
      </c>
      <c r="B1552" t="n">
        <v>19</v>
      </c>
      <c r="C1552" t="inlineStr">
        <is>
          <t>DM</t>
        </is>
      </c>
      <c r="D1552" t="inlineStr">
        <is>
          <t>VfL Bochum</t>
        </is>
      </c>
      <c r="E1552" t="inlineStr">
        <is>
          <t>VfL Bochum</t>
        </is>
      </c>
      <c r="F1552" t="inlineStr">
        <is>
          <t>2. Bundesliga</t>
        </is>
      </c>
      <c r="G1552" s="21" t="n">
        <v>8000000</v>
      </c>
      <c r="H1552" t="inlineStr">
        <is>
          <t>2029-06-30</t>
        </is>
      </c>
      <c r="I1552" t="n">
        <v>3.09</v>
      </c>
      <c r="J1552" t="inlineStr">
        <is>
          <t>NACR-Sports</t>
        </is>
      </c>
      <c r="K1552" s="31" t="n">
        <v>49.4</v>
      </c>
      <c r="L1552" s="31" t="n">
        <v>99.40000000000001</v>
      </c>
      <c r="M1552" s="32" t="inlineStr">
        <is>
          <t>Below cohort</t>
        </is>
      </c>
      <c r="N1552" t="inlineStr">
        <is>
          <t>Arsenal</t>
        </is>
      </c>
      <c r="O1552" t="inlineStr">
        <is>
          <t>Premier League</t>
        </is>
      </c>
      <c r="P1552" s="21" t="n">
        <v>70000000</v>
      </c>
      <c r="Q1552" s="21" t="n">
        <v>325000</v>
      </c>
      <c r="R1552" s="6" t="n">
        <v>14.7</v>
      </c>
      <c r="S1552" s="6" t="n">
        <v>35.95</v>
      </c>
      <c r="T1552" t="inlineStr">
        <is>
          <t>Intel-derived</t>
        </is>
      </c>
      <c r="U1552" s="10" t="n">
        <v>80</v>
      </c>
      <c r="V1552" s="32" t="inlineStr">
        <is>
          <t>BELOW</t>
        </is>
      </c>
      <c r="W1552" s="31" t="n">
        <v>49.4</v>
      </c>
      <c r="X1552" s="31" t="n">
        <v>108</v>
      </c>
      <c r="Y1552" s="19" t="inlineStr">
        <is>
          <t>Seller: VfL Bochum (2. Bundesliga) — contract leverage (79/100). Buyer: Arsenal (Premier League) — intel-derived positional gap. Trade: upward move, €62m headroom above TM.</t>
        </is>
      </c>
    </row>
    <row r="1553">
      <c r="A1553" t="inlineStr">
        <is>
          <t>Cajetan Lenz</t>
        </is>
      </c>
      <c r="B1553" t="n">
        <v>19</v>
      </c>
      <c r="C1553" t="inlineStr">
        <is>
          <t>DM</t>
        </is>
      </c>
      <c r="D1553" t="inlineStr">
        <is>
          <t>VfL Bochum</t>
        </is>
      </c>
      <c r="E1553" t="inlineStr">
        <is>
          <t>VfL Bochum</t>
        </is>
      </c>
      <c r="F1553" t="inlineStr">
        <is>
          <t>2. Bundesliga</t>
        </is>
      </c>
      <c r="G1553" s="21" t="n">
        <v>8000000</v>
      </c>
      <c r="H1553" t="inlineStr">
        <is>
          <t>2029-06-30</t>
        </is>
      </c>
      <c r="I1553" t="n">
        <v>3.09</v>
      </c>
      <c r="J1553" t="inlineStr">
        <is>
          <t>NACR-Sports</t>
        </is>
      </c>
      <c r="K1553" s="31" t="n">
        <v>49.4</v>
      </c>
      <c r="L1553" s="31" t="n">
        <v>99.40000000000001</v>
      </c>
      <c r="M1553" s="32" t="inlineStr">
        <is>
          <t>Below cohort</t>
        </is>
      </c>
      <c r="N1553" t="inlineStr">
        <is>
          <t>Liverpool</t>
        </is>
      </c>
      <c r="O1553" t="inlineStr">
        <is>
          <t>Premier League</t>
        </is>
      </c>
      <c r="P1553" s="21" t="n">
        <v>145000000</v>
      </c>
      <c r="Q1553" s="21" t="n">
        <v>465000</v>
      </c>
      <c r="R1553" s="6" t="n">
        <v>14.7</v>
      </c>
      <c r="S1553" s="6" t="n">
        <v>35.95</v>
      </c>
      <c r="T1553" t="inlineStr">
        <is>
          <t>Intel-derived</t>
        </is>
      </c>
      <c r="U1553" s="10" t="n">
        <v>80</v>
      </c>
      <c r="V1553" s="32" t="inlineStr">
        <is>
          <t>BELOW</t>
        </is>
      </c>
      <c r="W1553" s="31" t="n">
        <v>49.4</v>
      </c>
      <c r="X1553" s="31" t="n">
        <v>104</v>
      </c>
      <c r="Y1553" s="19" t="inlineStr">
        <is>
          <t>Seller: VfL Bochum (2. Bundesliga) — contract leverage (79/100). Buyer: Liverpool (Premier League) — intel-derived positional gap. Trade: upward move, €137m headroom above TM.</t>
        </is>
      </c>
    </row>
    <row r="1554">
      <c r="A1554" t="inlineStr">
        <is>
          <t>Cajetan Lenz</t>
        </is>
      </c>
      <c r="B1554" t="n">
        <v>19</v>
      </c>
      <c r="C1554" t="inlineStr">
        <is>
          <t>DM</t>
        </is>
      </c>
      <c r="D1554" t="inlineStr">
        <is>
          <t>VfL Bochum</t>
        </is>
      </c>
      <c r="E1554" t="inlineStr">
        <is>
          <t>VfL Bochum</t>
        </is>
      </c>
      <c r="F1554" t="inlineStr">
        <is>
          <t>2. Bundesliga</t>
        </is>
      </c>
      <c r="G1554" s="21" t="n">
        <v>8000000</v>
      </c>
      <c r="H1554" t="inlineStr">
        <is>
          <t>2029-06-30</t>
        </is>
      </c>
      <c r="I1554" t="n">
        <v>3.09</v>
      </c>
      <c r="J1554" t="inlineStr">
        <is>
          <t>NACR-Sports</t>
        </is>
      </c>
      <c r="K1554" s="31" t="n">
        <v>49.4</v>
      </c>
      <c r="L1554" s="31" t="n">
        <v>99.40000000000001</v>
      </c>
      <c r="M1554" s="32" t="inlineStr">
        <is>
          <t>Below cohort</t>
        </is>
      </c>
      <c r="N1554" t="inlineStr">
        <is>
          <t>Man City</t>
        </is>
      </c>
      <c r="O1554" t="inlineStr">
        <is>
          <t>Premier League</t>
        </is>
      </c>
      <c r="P1554" s="21" t="n">
        <v>72000000</v>
      </c>
      <c r="Q1554" s="21" t="n">
        <v>600000</v>
      </c>
      <c r="R1554" s="6" t="n">
        <v>14.7</v>
      </c>
      <c r="S1554" s="6" t="n">
        <v>35.95</v>
      </c>
      <c r="T1554" t="inlineStr">
        <is>
          <t>Intel-derived</t>
        </is>
      </c>
      <c r="U1554" s="10" t="n">
        <v>80</v>
      </c>
      <c r="V1554" s="32" t="inlineStr">
        <is>
          <t>BELOW</t>
        </is>
      </c>
      <c r="W1554" s="31" t="n">
        <v>49.4</v>
      </c>
      <c r="X1554" s="31" t="n">
        <v>105</v>
      </c>
      <c r="Y1554" s="19" t="inlineStr">
        <is>
          <t>Seller: VfL Bochum (2. Bundesliga) — contract leverage (79/100). Buyer: Man City (Premier League) — intel-derived positional gap. Trade: upward move, €64m headroom above TM.</t>
        </is>
      </c>
    </row>
    <row r="1555">
      <c r="A1555" t="inlineStr">
        <is>
          <t>Cajetan Lenz</t>
        </is>
      </c>
      <c r="B1555" t="n">
        <v>19</v>
      </c>
      <c r="C1555" t="inlineStr">
        <is>
          <t>DM</t>
        </is>
      </c>
      <c r="D1555" t="inlineStr">
        <is>
          <t>VfL Bochum</t>
        </is>
      </c>
      <c r="E1555" t="inlineStr">
        <is>
          <t>VfL Bochum</t>
        </is>
      </c>
      <c r="F1555" t="inlineStr">
        <is>
          <t>2. Bundesliga</t>
        </is>
      </c>
      <c r="G1555" s="21" t="n">
        <v>8000000</v>
      </c>
      <c r="H1555" t="inlineStr">
        <is>
          <t>2029-06-30</t>
        </is>
      </c>
      <c r="I1555" t="n">
        <v>3.09</v>
      </c>
      <c r="J1555" t="inlineStr">
        <is>
          <t>NACR-Sports</t>
        </is>
      </c>
      <c r="K1555" s="31" t="n">
        <v>49.4</v>
      </c>
      <c r="L1555" s="31" t="n">
        <v>99.40000000000001</v>
      </c>
      <c r="M1555" s="32" t="inlineStr">
        <is>
          <t>Below cohort</t>
        </is>
      </c>
      <c r="N1555" t="inlineStr">
        <is>
          <t>PSG</t>
        </is>
      </c>
      <c r="O1555" t="inlineStr">
        <is>
          <t>Ligue 1</t>
        </is>
      </c>
      <c r="P1555" s="21" t="n">
        <v>63000000</v>
      </c>
      <c r="Q1555" s="21" t="n">
        <v>350000</v>
      </c>
      <c r="R1555" s="6" t="n">
        <v>14.7</v>
      </c>
      <c r="S1555" s="6" t="n">
        <v>35.95</v>
      </c>
      <c r="T1555" t="inlineStr">
        <is>
          <t>Intel-derived</t>
        </is>
      </c>
      <c r="U1555" s="10" t="n">
        <v>80</v>
      </c>
      <c r="V1555" s="32" t="inlineStr">
        <is>
          <t>BELOW</t>
        </is>
      </c>
      <c r="W1555" s="31" t="n">
        <v>49.4</v>
      </c>
      <c r="X1555" s="31" t="n">
        <v>102</v>
      </c>
      <c r="Y1555" s="19" t="inlineStr">
        <is>
          <t>Seller: VfL Bochum (2. Bundesliga) — contract leverage (79/100). Buyer: PSG (Ligue 1) — intel-derived positional gap. Trade: upward move, €55m headroom above TM.</t>
        </is>
      </c>
    </row>
    <row r="1556">
      <c r="A1556" t="inlineStr">
        <is>
          <t>Cajetan Lenz</t>
        </is>
      </c>
      <c r="B1556" t="n">
        <v>19</v>
      </c>
      <c r="C1556" t="inlineStr">
        <is>
          <t>DM</t>
        </is>
      </c>
      <c r="D1556" t="inlineStr">
        <is>
          <t>VfL Bochum</t>
        </is>
      </c>
      <c r="E1556" t="inlineStr">
        <is>
          <t>VfL Bochum</t>
        </is>
      </c>
      <c r="F1556" t="inlineStr">
        <is>
          <t>2. Bundesliga</t>
        </is>
      </c>
      <c r="G1556" s="21" t="n">
        <v>8000000</v>
      </c>
      <c r="H1556" t="inlineStr">
        <is>
          <t>2029-06-30</t>
        </is>
      </c>
      <c r="I1556" t="n">
        <v>3.09</v>
      </c>
      <c r="J1556" t="inlineStr">
        <is>
          <t>NACR-Sports</t>
        </is>
      </c>
      <c r="K1556" s="31" t="n">
        <v>49.4</v>
      </c>
      <c r="L1556" s="31" t="n">
        <v>99.40000000000001</v>
      </c>
      <c r="M1556" s="32" t="inlineStr">
        <is>
          <t>Below cohort</t>
        </is>
      </c>
      <c r="N1556" t="inlineStr">
        <is>
          <t>AC Milan</t>
        </is>
      </c>
      <c r="O1556" t="inlineStr">
        <is>
          <t>Serie A</t>
        </is>
      </c>
      <c r="P1556" s="21" t="n">
        <v>37000000</v>
      </c>
      <c r="Q1556" s="21" t="n">
        <v>180000</v>
      </c>
      <c r="R1556" s="6" t="n">
        <v>14.7</v>
      </c>
      <c r="S1556" s="6" t="n">
        <v>35.95</v>
      </c>
      <c r="T1556" t="inlineStr">
        <is>
          <t>Intel-derived</t>
        </is>
      </c>
      <c r="U1556" s="10" t="n">
        <v>80</v>
      </c>
      <c r="V1556" s="32" t="inlineStr">
        <is>
          <t>BELOW</t>
        </is>
      </c>
      <c r="W1556" s="31" t="n">
        <v>49.4</v>
      </c>
      <c r="X1556" s="31" t="n">
        <v>101</v>
      </c>
      <c r="Y1556" s="19" t="inlineStr">
        <is>
          <t>Seller: VfL Bochum (2. Bundesliga) — contract leverage (79/100). Buyer: AC Milan (Serie A) — intel-derived positional gap. Trade: upward move, €29m headroom above TM.</t>
        </is>
      </c>
    </row>
    <row r="1557">
      <c r="A1557" t="inlineStr">
        <is>
          <t>Cajetan Lenz</t>
        </is>
      </c>
      <c r="B1557" t="n">
        <v>19</v>
      </c>
      <c r="C1557" t="inlineStr">
        <is>
          <t>DM</t>
        </is>
      </c>
      <c r="D1557" t="inlineStr">
        <is>
          <t>VfL Bochum</t>
        </is>
      </c>
      <c r="E1557" t="inlineStr">
        <is>
          <t>VfL Bochum</t>
        </is>
      </c>
      <c r="F1557" t="inlineStr">
        <is>
          <t>2. Bundesliga</t>
        </is>
      </c>
      <c r="G1557" s="21" t="n">
        <v>8000000</v>
      </c>
      <c r="H1557" t="inlineStr">
        <is>
          <t>2029-06-30</t>
        </is>
      </c>
      <c r="I1557" t="n">
        <v>3.09</v>
      </c>
      <c r="J1557" t="inlineStr">
        <is>
          <t>NACR-Sports</t>
        </is>
      </c>
      <c r="K1557" s="31" t="n">
        <v>49.4</v>
      </c>
      <c r="L1557" s="31" t="n">
        <v>99.40000000000001</v>
      </c>
      <c r="M1557" s="32" t="inlineStr">
        <is>
          <t>Below cohort</t>
        </is>
      </c>
      <c r="N1557" t="inlineStr">
        <is>
          <t>Juventus</t>
        </is>
      </c>
      <c r="O1557" t="inlineStr">
        <is>
          <t>Serie A</t>
        </is>
      </c>
      <c r="P1557" s="21" t="n">
        <v>32000000</v>
      </c>
      <c r="Q1557" s="21" t="n">
        <v>200000</v>
      </c>
      <c r="R1557" s="6" t="n">
        <v>14.7</v>
      </c>
      <c r="S1557" s="6" t="n">
        <v>35.95</v>
      </c>
      <c r="T1557" t="inlineStr">
        <is>
          <t>Intel-derived</t>
        </is>
      </c>
      <c r="U1557" s="10" t="n">
        <v>80</v>
      </c>
      <c r="V1557" s="32" t="inlineStr">
        <is>
          <t>BELOW</t>
        </is>
      </c>
      <c r="W1557" s="31" t="n">
        <v>49.4</v>
      </c>
      <c r="X1557" s="31" t="n">
        <v>100</v>
      </c>
      <c r="Y1557" s="19" t="inlineStr">
        <is>
          <t>Seller: VfL Bochum (2. Bundesliga) — contract leverage (79/100). Buyer: Juventus (Serie A) — intel-derived positional gap. Trade: upward move, €24m headroom above TM.</t>
        </is>
      </c>
    </row>
    <row r="1558">
      <c r="A1558" t="inlineStr">
        <is>
          <t>Hugo Larsson</t>
        </is>
      </c>
      <c r="B1558" t="n">
        <v>21</v>
      </c>
      <c r="C1558" t="inlineStr">
        <is>
          <t>CM</t>
        </is>
      </c>
      <c r="D1558" t="inlineStr">
        <is>
          <t>Eintracht Frankfurt</t>
        </is>
      </c>
      <c r="E1558" t="inlineStr">
        <is>
          <t>Eintracht Frankfurt</t>
        </is>
      </c>
      <c r="F1558" t="inlineStr">
        <is>
          <t>Bundesliga</t>
        </is>
      </c>
      <c r="G1558" s="21" t="n">
        <v>40000000</v>
      </c>
      <c r="H1558" t="inlineStr">
        <is>
          <t>2029-06-30</t>
        </is>
      </c>
      <c r="I1558" t="n">
        <v>3.09</v>
      </c>
      <c r="K1558" s="31" t="n">
        <v>96.5</v>
      </c>
      <c r="L1558" s="31" t="n">
        <v>124.7</v>
      </c>
      <c r="M1558" s="32" t="inlineStr">
        <is>
          <t>Squad level</t>
        </is>
      </c>
      <c r="N1558" t="inlineStr">
        <is>
          <t>Chelsea</t>
        </is>
      </c>
      <c r="O1558" t="inlineStr">
        <is>
          <t>Premier League</t>
        </is>
      </c>
      <c r="P1558" s="21" t="n">
        <v>63700000</v>
      </c>
      <c r="Q1558" s="21" t="n">
        <v>290000</v>
      </c>
      <c r="R1558" s="6" t="n">
        <v>14.7</v>
      </c>
      <c r="S1558" s="6" t="n">
        <v>48.38</v>
      </c>
      <c r="T1558" t="inlineStr">
        <is>
          <t>Intel-derived</t>
        </is>
      </c>
      <c r="U1558" s="10" t="n">
        <v>48.1</v>
      </c>
      <c r="V1558" s="32" t="inlineStr">
        <is>
          <t>UPSIDE</t>
        </is>
      </c>
      <c r="W1558" s="31" t="n">
        <v>96.5</v>
      </c>
      <c r="X1558" s="31" t="n">
        <v>103</v>
      </c>
      <c r="Y1558" s="19" t="inlineStr">
        <is>
          <t>Seller: Eintracht Frankfurt (Bundesliga) — manager change. Buyer: Chelsea (Premier League) — intel-derived positional gap. Trade: lateral move, €24m headroom above TM.</t>
        </is>
      </c>
    </row>
    <row r="1559">
      <c r="A1559" t="inlineStr">
        <is>
          <t>Ousmane Diao</t>
        </is>
      </c>
      <c r="B1559" t="n">
        <v>21</v>
      </c>
      <c r="C1559" t="inlineStr">
        <is>
          <t>CB</t>
        </is>
      </c>
      <c r="D1559" t="inlineStr">
        <is>
          <t>FC Midtjylland</t>
        </is>
      </c>
      <c r="E1559" t="inlineStr">
        <is>
          <t>FC Midtjylland</t>
        </is>
      </c>
      <c r="F1559" t="inlineStr">
        <is>
          <t>Danish Superliga</t>
        </is>
      </c>
      <c r="G1559" s="21" t="n">
        <v>8000000</v>
      </c>
      <c r="H1559" t="inlineStr">
        <is>
          <t>2029-06-30</t>
        </is>
      </c>
      <c r="I1559" t="n">
        <v>3.09</v>
      </c>
      <c r="J1559" t="inlineStr">
        <is>
          <t>MDC Advisors</t>
        </is>
      </c>
      <c r="K1559" s="31" t="n">
        <v>62.1</v>
      </c>
      <c r="L1559" s="31" t="n">
        <v>90.2</v>
      </c>
      <c r="M1559" s="32" t="inlineStr">
        <is>
          <t>Development</t>
        </is>
      </c>
      <c r="N1559" t="inlineStr">
        <is>
          <t>Borussia Dortmund</t>
        </is>
      </c>
      <c r="O1559" t="inlineStr">
        <is>
          <t>Bundesliga</t>
        </is>
      </c>
      <c r="P1559" s="21" t="n">
        <v>30500000</v>
      </c>
      <c r="Q1559" s="21" t="n">
        <v>190000</v>
      </c>
      <c r="R1559" s="6" t="n">
        <v>14.7</v>
      </c>
      <c r="S1559" s="6" t="n">
        <v>39.43</v>
      </c>
      <c r="T1559" t="inlineStr">
        <is>
          <t>Intel-derived</t>
        </is>
      </c>
      <c r="U1559" s="10" t="n">
        <v>72.90000000000001</v>
      </c>
      <c r="V1559" s="32" t="inlineStr">
        <is>
          <t>BELOW</t>
        </is>
      </c>
      <c r="W1559" s="31" t="n">
        <v>62.1</v>
      </c>
      <c r="X1559" s="31" t="n">
        <v>95</v>
      </c>
      <c r="Y1559" s="19" t="inlineStr">
        <is>
          <t>Seller: FC Midtjylland (Danish Superliga) — contract leverage (31/100). Buyer: Borussia Dortmund (Bundesliga) — intel-derived positional gap. Trade: upward move, €22m headroom above TM.</t>
        </is>
      </c>
    </row>
    <row r="1560">
      <c r="A1560" t="inlineStr">
        <is>
          <t>Yankuba Minteh</t>
        </is>
      </c>
      <c r="B1560" t="n">
        <v>21</v>
      </c>
      <c r="C1560" t="inlineStr">
        <is>
          <t>RW</t>
        </is>
      </c>
      <c r="D1560" t="inlineStr">
        <is>
          <t>Brighton</t>
        </is>
      </c>
      <c r="E1560" t="inlineStr">
        <is>
          <t>Brighton</t>
        </is>
      </c>
      <c r="F1560" t="inlineStr">
        <is>
          <t>Premier League</t>
        </is>
      </c>
      <c r="G1560" s="21" t="n">
        <v>40000000</v>
      </c>
      <c r="H1560" t="inlineStr">
        <is>
          <t>2029-06-30</t>
        </is>
      </c>
      <c r="I1560" t="n">
        <v>3.09</v>
      </c>
      <c r="J1560" t="inlineStr">
        <is>
          <t>1v1 S.F.M</t>
        </is>
      </c>
      <c r="K1560" s="31" t="n">
        <v>112.9</v>
      </c>
      <c r="L1560" s="31" t="n">
        <v>140.8</v>
      </c>
      <c r="M1560" s="32" t="inlineStr">
        <is>
          <t>First-team level</t>
        </is>
      </c>
      <c r="N1560" t="inlineStr">
        <is>
          <t>PSG</t>
        </is>
      </c>
      <c r="O1560" t="inlineStr">
        <is>
          <t>Ligue 1</t>
        </is>
      </c>
      <c r="P1560" s="21" t="n">
        <v>63000000</v>
      </c>
      <c r="Q1560" s="21" t="n">
        <v>350000</v>
      </c>
      <c r="R1560" s="6" t="n">
        <v>14.7</v>
      </c>
      <c r="S1560" s="6" t="n">
        <v>43.03</v>
      </c>
      <c r="T1560" t="inlineStr">
        <is>
          <t>Intel-derived</t>
        </is>
      </c>
      <c r="U1560" s="10" t="n">
        <v>47.4</v>
      </c>
      <c r="V1560" s="32" t="inlineStr">
        <is>
          <t>ON_LEVEL</t>
        </is>
      </c>
      <c r="W1560" s="31" t="n">
        <v>112.9</v>
      </c>
      <c r="X1560" s="31" t="n">
        <v>102</v>
      </c>
      <c r="Y1560" s="19" t="inlineStr">
        <is>
          <t>Seller: Brighton (Premier League) — contract leverage (67/100). Buyer: PSG (Ligue 1) — intel-derived positional gap. Trade: lateral move, €23m headroom above TM.</t>
        </is>
      </c>
    </row>
    <row r="1561">
      <c r="A1561" t="inlineStr">
        <is>
          <t>Bilal El Khannouss</t>
        </is>
      </c>
      <c r="B1561" t="n">
        <v>22</v>
      </c>
      <c r="C1561" t="inlineStr">
        <is>
          <t>AM</t>
        </is>
      </c>
      <c r="D1561" t="inlineStr">
        <is>
          <t>VfB Stuttgart (on loan from Leicester City)</t>
        </is>
      </c>
      <c r="E1561" t="inlineStr">
        <is>
          <t>Leicester City</t>
        </is>
      </c>
      <c r="F1561" t="inlineStr">
        <is>
          <t>Championship</t>
        </is>
      </c>
      <c r="G1561" s="21" t="n">
        <v>30000000</v>
      </c>
      <c r="H1561" t="inlineStr">
        <is>
          <t>2026-06-30</t>
        </is>
      </c>
      <c r="I1561" t="n">
        <v>0.09</v>
      </c>
      <c r="J1561" t="inlineStr">
        <is>
          <t>Stirr Associates</t>
        </is>
      </c>
      <c r="K1561" s="31" t="n">
        <v>91.09999999999999</v>
      </c>
      <c r="L1561" s="31" t="n">
        <v>115.9</v>
      </c>
      <c r="M1561" s="32" t="inlineStr">
        <is>
          <t>Squad level</t>
        </is>
      </c>
      <c r="N1561" t="inlineStr">
        <is>
          <t>Marseille</t>
        </is>
      </c>
      <c r="O1561" t="inlineStr">
        <is>
          <t>Ligue 1</t>
        </is>
      </c>
      <c r="P1561" s="21" t="n">
        <v>30000000</v>
      </c>
      <c r="Q1561" s="21" t="n">
        <v>140000</v>
      </c>
      <c r="R1561" s="6" t="n">
        <v>14.6</v>
      </c>
      <c r="S1561" s="6" t="n">
        <v>96.59999999999999</v>
      </c>
      <c r="T1561" t="inlineStr">
        <is>
          <t>Intel-derived</t>
        </is>
      </c>
      <c r="U1561" s="10" t="n">
        <v>21.1</v>
      </c>
      <c r="V1561" s="32" t="inlineStr">
        <is>
          <t>ON_LEVEL</t>
        </is>
      </c>
      <c r="W1561" s="31" t="n">
        <v>91.09999999999999</v>
      </c>
      <c r="X1561" s="31" t="n">
        <v>89</v>
      </c>
      <c r="Y1561" s="19" t="inlineStr">
        <is>
          <t>Seller: Leicester City (Championship) — public must-sell flag (parachute/FFP), manager change. Buyer: Marseille (Ligue 1) — intel-derived positional gap. Trade: lateral move, €0m headroom above TM.</t>
        </is>
      </c>
    </row>
    <row r="1562">
      <c r="A1562" t="inlineStr">
        <is>
          <t>Cajetan Lenz</t>
        </is>
      </c>
      <c r="B1562" t="n">
        <v>19</v>
      </c>
      <c r="C1562" t="inlineStr">
        <is>
          <t>DM</t>
        </is>
      </c>
      <c r="D1562" t="inlineStr">
        <is>
          <t>VfL Bochum</t>
        </is>
      </c>
      <c r="E1562" t="inlineStr">
        <is>
          <t>VfL Bochum</t>
        </is>
      </c>
      <c r="F1562" t="inlineStr">
        <is>
          <t>2. Bundesliga</t>
        </is>
      </c>
      <c r="G1562" s="21" t="n">
        <v>8000000</v>
      </c>
      <c r="H1562" t="inlineStr">
        <is>
          <t>2029-06-30</t>
        </is>
      </c>
      <c r="I1562" t="n">
        <v>3.09</v>
      </c>
      <c r="J1562" t="inlineStr">
        <is>
          <t>NACR-Sports</t>
        </is>
      </c>
      <c r="K1562" s="31" t="n">
        <v>49.4</v>
      </c>
      <c r="L1562" s="31" t="n">
        <v>99.40000000000001</v>
      </c>
      <c r="M1562" s="32" t="inlineStr">
        <is>
          <t>Below cohort</t>
        </is>
      </c>
      <c r="N1562" t="inlineStr">
        <is>
          <t>Burnley</t>
        </is>
      </c>
      <c r="O1562" t="inlineStr">
        <is>
          <t>Championship</t>
        </is>
      </c>
      <c r="P1562" s="21" t="n">
        <v>28700000</v>
      </c>
      <c r="Q1562" s="21" t="n">
        <v>85000</v>
      </c>
      <c r="R1562" s="6" t="n">
        <v>14.6</v>
      </c>
      <c r="S1562" s="6" t="n">
        <v>35.95</v>
      </c>
      <c r="T1562" t="inlineStr">
        <is>
          <t>Intel-derived</t>
        </is>
      </c>
      <c r="U1562" s="10" t="n">
        <v>64.5</v>
      </c>
      <c r="V1562" s="32" t="inlineStr">
        <is>
          <t>UPSIDE</t>
        </is>
      </c>
      <c r="W1562" s="31" t="n">
        <v>49.4</v>
      </c>
      <c r="X1562" s="31" t="n">
        <v>80</v>
      </c>
      <c r="Y1562" s="19" t="inlineStr">
        <is>
          <t>Seller: VfL Bochum (2. Bundesliga) — contract leverage (79/100). Buyer: Burnley (Championship) — intel-derived positional gap. Trade: lateral move, €21m headroom above TM.</t>
        </is>
      </c>
    </row>
    <row r="1563">
      <c r="A1563" t="inlineStr">
        <is>
          <t>Clément Akpa</t>
        </is>
      </c>
      <c r="B1563" t="n">
        <v>24</v>
      </c>
      <c r="C1563" t="inlineStr">
        <is>
          <t>CB</t>
        </is>
      </c>
      <c r="D1563" t="inlineStr">
        <is>
          <t>Auxerre</t>
        </is>
      </c>
      <c r="E1563" t="inlineStr">
        <is>
          <t>Auxerre</t>
        </is>
      </c>
      <c r="F1563" t="inlineStr">
        <is>
          <t>Ligue 1</t>
        </is>
      </c>
      <c r="G1563" s="21" t="n">
        <v>8000000</v>
      </c>
      <c r="H1563" t="inlineStr">
        <is>
          <t>2028-06-30</t>
        </is>
      </c>
      <c r="I1563" t="n">
        <v>2.09</v>
      </c>
      <c r="J1563" t="inlineStr">
        <is>
          <t>KMF</t>
        </is>
      </c>
      <c r="K1563" s="31" t="n">
        <v>79.90000000000001</v>
      </c>
      <c r="L1563" s="31" t="n">
        <v>92.2</v>
      </c>
      <c r="M1563" s="32" t="inlineStr">
        <is>
          <t>Development</t>
        </is>
      </c>
      <c r="N1563" t="inlineStr">
        <is>
          <t>Atalanta Bergamasca</t>
        </is>
      </c>
      <c r="O1563" t="inlineStr">
        <is>
          <t>Serie A</t>
        </is>
      </c>
      <c r="P1563" s="21" t="n">
        <v>25000000</v>
      </c>
      <c r="Q1563" s="21" t="n">
        <v>125000</v>
      </c>
      <c r="R1563" s="6" t="n">
        <v>14.6</v>
      </c>
      <c r="S1563" s="6" t="n">
        <v>60.65</v>
      </c>
      <c r="T1563" t="inlineStr">
        <is>
          <t>Intel-derived</t>
        </is>
      </c>
      <c r="U1563" s="10" t="n">
        <v>47.1</v>
      </c>
      <c r="V1563" s="32" t="inlineStr">
        <is>
          <t>BELOW</t>
        </is>
      </c>
      <c r="W1563" s="31" t="n">
        <v>79.90000000000001</v>
      </c>
      <c r="X1563" s="31" t="n">
        <v>99</v>
      </c>
      <c r="Y1563" s="19" t="inlineStr">
        <is>
          <t>Seller: Auxerre (Ligue 1) — contract leverage. Buyer: Atalanta Bergamasca (Serie A) — intel-derived positional gap. Trade: lateral move, €17m headroom above TM.</t>
        </is>
      </c>
    </row>
    <row r="1564">
      <c r="A1564" t="inlineStr">
        <is>
          <t>Clément Akpa</t>
        </is>
      </c>
      <c r="B1564" t="n">
        <v>24</v>
      </c>
      <c r="C1564" t="inlineStr">
        <is>
          <t>CB</t>
        </is>
      </c>
      <c r="D1564" t="inlineStr">
        <is>
          <t>Auxerre</t>
        </is>
      </c>
      <c r="E1564" t="inlineStr">
        <is>
          <t>Auxerre</t>
        </is>
      </c>
      <c r="F1564" t="inlineStr">
        <is>
          <t>Ligue 1</t>
        </is>
      </c>
      <c r="G1564" s="21" t="n">
        <v>8000000</v>
      </c>
      <c r="H1564" t="inlineStr">
        <is>
          <t>2028-06-30</t>
        </is>
      </c>
      <c r="I1564" t="n">
        <v>2.09</v>
      </c>
      <c r="J1564" t="inlineStr">
        <is>
          <t>KMF</t>
        </is>
      </c>
      <c r="K1564" s="31" t="n">
        <v>79.90000000000001</v>
      </c>
      <c r="L1564" s="31" t="n">
        <v>92.2</v>
      </c>
      <c r="M1564" s="32" t="inlineStr">
        <is>
          <t>Development</t>
        </is>
      </c>
      <c r="N1564" t="inlineStr">
        <is>
          <t>Barcelona</t>
        </is>
      </c>
      <c r="O1564" t="inlineStr">
        <is>
          <t>La Liga</t>
        </is>
      </c>
      <c r="P1564" s="21" t="n">
        <v>25000000</v>
      </c>
      <c r="Q1564" s="21" t="n">
        <v>400000</v>
      </c>
      <c r="R1564" s="6" t="n">
        <v>14.6</v>
      </c>
      <c r="S1564" s="6" t="n">
        <v>60.65</v>
      </c>
      <c r="T1564" t="inlineStr">
        <is>
          <t>Intel-derived</t>
        </is>
      </c>
      <c r="U1564" s="10" t="n">
        <v>47.1</v>
      </c>
      <c r="V1564" s="32" t="inlineStr">
        <is>
          <t>BELOW</t>
        </is>
      </c>
      <c r="W1564" s="31" t="n">
        <v>79.90000000000001</v>
      </c>
      <c r="X1564" s="31" t="n">
        <v>110</v>
      </c>
      <c r="Y1564" s="19" t="inlineStr">
        <is>
          <t>Seller: Auxerre (Ligue 1) — contract leverage. Buyer: Barcelona (La Liga) — intel-derived positional gap. Trade: lateral move, €17m headroom above TM.</t>
        </is>
      </c>
    </row>
    <row r="1565">
      <c r="A1565" t="inlineStr">
        <is>
          <t>Hayden Hackney</t>
        </is>
      </c>
      <c r="B1565" t="n">
        <v>23</v>
      </c>
      <c r="C1565" t="inlineStr">
        <is>
          <t>DM</t>
        </is>
      </c>
      <c r="D1565" t="inlineStr">
        <is>
          <t>Middlesbrough FC</t>
        </is>
      </c>
      <c r="E1565" t="inlineStr">
        <is>
          <t>Middlesbrough FC</t>
        </is>
      </c>
      <c r="F1565" t="inlineStr">
        <is>
          <t>Championship</t>
        </is>
      </c>
      <c r="G1565" s="21" t="n">
        <v>28000000</v>
      </c>
      <c r="H1565" t="inlineStr">
        <is>
          <t>2027-06-30</t>
        </is>
      </c>
      <c r="I1565" t="n">
        <v>1.09</v>
      </c>
      <c r="J1565" t="inlineStr">
        <is>
          <t>SEG</t>
        </is>
      </c>
      <c r="K1565" s="31" t="n">
        <v>78.3</v>
      </c>
      <c r="L1565" s="31" t="n">
        <v>94.5</v>
      </c>
      <c r="M1565" s="32" t="inlineStr">
        <is>
          <t>Development</t>
        </is>
      </c>
      <c r="N1565" t="inlineStr">
        <is>
          <t>Everton</t>
        </is>
      </c>
      <c r="O1565" t="inlineStr">
        <is>
          <t>Premier League</t>
        </is>
      </c>
      <c r="P1565" s="21" t="n">
        <v>40500000</v>
      </c>
      <c r="Q1565" s="21" t="n">
        <v>175000</v>
      </c>
      <c r="R1565" s="6" t="n">
        <v>14.6</v>
      </c>
      <c r="S1565" s="6" t="n">
        <v>59.37</v>
      </c>
      <c r="T1565" t="inlineStr">
        <is>
          <t>Intel-derived</t>
        </is>
      </c>
      <c r="U1565" s="10" t="n">
        <v>39.1</v>
      </c>
      <c r="V1565" s="32" t="inlineStr">
        <is>
          <t>UPSIDE</t>
        </is>
      </c>
      <c r="W1565" s="31" t="n">
        <v>78.3</v>
      </c>
      <c r="X1565" s="31" t="n">
        <v>86</v>
      </c>
      <c r="Y1565" s="19" t="inlineStr">
        <is>
          <t>Seller: Middlesbrough FC (Championship) — manager change, contract leverage. Buyer: Everton (Premier League) — intel-derived positional gap. Trade: upward move, €12m headroom above TM.</t>
        </is>
      </c>
    </row>
    <row r="1566">
      <c r="A1566" t="inlineStr">
        <is>
          <t>Jaden Philogene-Bidace</t>
        </is>
      </c>
      <c r="B1566" t="n">
        <v>24</v>
      </c>
      <c r="C1566" t="inlineStr">
        <is>
          <t>LW</t>
        </is>
      </c>
      <c r="D1566" t="inlineStr">
        <is>
          <t>Ipswich Town</t>
        </is>
      </c>
      <c r="E1566" t="inlineStr">
        <is>
          <t>Ipswich Town</t>
        </is>
      </c>
      <c r="F1566" t="inlineStr">
        <is>
          <t>Premier League</t>
        </is>
      </c>
      <c r="G1566" s="21" t="n">
        <v>18000000</v>
      </c>
      <c r="H1566" t="inlineStr">
        <is>
          <t>2029-06-30</t>
        </is>
      </c>
      <c r="I1566" t="n">
        <v>3.09</v>
      </c>
      <c r="J1566" t="inlineStr">
        <is>
          <t>One Vision Sports ...</t>
        </is>
      </c>
      <c r="K1566" s="31" t="n">
        <v>72.5</v>
      </c>
      <c r="L1566" s="31" t="n">
        <v>82.90000000000001</v>
      </c>
      <c r="M1566" s="32" t="inlineStr">
        <is>
          <t>Development</t>
        </is>
      </c>
      <c r="N1566" t="inlineStr">
        <is>
          <t>Everton</t>
        </is>
      </c>
      <c r="O1566" t="inlineStr">
        <is>
          <t>Premier League</t>
        </is>
      </c>
      <c r="P1566" s="21" t="n">
        <v>40500000</v>
      </c>
      <c r="Q1566" s="21" t="n">
        <v>175000</v>
      </c>
      <c r="R1566" s="6" t="n">
        <v>14.6</v>
      </c>
      <c r="S1566" s="6" t="n">
        <v>32.75</v>
      </c>
      <c r="T1566" t="inlineStr">
        <is>
          <t>Validated agent</t>
        </is>
      </c>
      <c r="U1566" s="10" t="n">
        <v>52.3</v>
      </c>
      <c r="V1566" s="32" t="inlineStr">
        <is>
          <t>BELOW</t>
        </is>
      </c>
      <c r="W1566" s="31" t="n">
        <v>72.5</v>
      </c>
      <c r="X1566" s="31" t="n">
        <v>86</v>
      </c>
      <c r="Y1566" s="19" t="inlineStr">
        <is>
          <t>Seller: Ipswich Town (Premier League) — contract leverage (58/100). Buyer: Everton (Premier League) — validated agent-confirmed need. Trade: lateral move, €22m headroom above TM.</t>
        </is>
      </c>
    </row>
    <row r="1567">
      <c r="A1567" t="inlineStr">
        <is>
          <t>Javi Guerra</t>
        </is>
      </c>
      <c r="B1567" t="n">
        <v>23</v>
      </c>
      <c r="C1567" t="inlineStr">
        <is>
          <t>CM</t>
        </is>
      </c>
      <c r="D1567" t="inlineStr">
        <is>
          <t>Valencia Club de Fútbol</t>
        </is>
      </c>
      <c r="E1567" t="inlineStr">
        <is>
          <t>Valencia Club de Fútbol</t>
        </is>
      </c>
      <c r="F1567" t="inlineStr">
        <is>
          <t>La Liga</t>
        </is>
      </c>
      <c r="G1567" s="21" t="n">
        <v>20000000</v>
      </c>
      <c r="H1567" t="inlineStr">
        <is>
          <t>2029-06-30</t>
        </is>
      </c>
      <c r="I1567" t="n">
        <v>3.09</v>
      </c>
      <c r="J1567" t="inlineStr">
        <is>
          <t>IF FOOTBALL</t>
        </is>
      </c>
      <c r="K1567" s="31" t="n">
        <v>92.59999999999999</v>
      </c>
      <c r="L1567" s="31" t="n">
        <v>110.6</v>
      </c>
      <c r="M1567" s="32" t="inlineStr">
        <is>
          <t>Squad level</t>
        </is>
      </c>
      <c r="N1567" t="inlineStr">
        <is>
          <t>Bayer Leverkusen</t>
        </is>
      </c>
      <c r="O1567" t="inlineStr">
        <is>
          <t>Bundesliga</t>
        </is>
      </c>
      <c r="P1567" s="21" t="n">
        <v>35000000</v>
      </c>
      <c r="Q1567" s="21" t="n">
        <v>145000</v>
      </c>
      <c r="R1567" s="6" t="n">
        <v>14.6</v>
      </c>
      <c r="S1567" s="6" t="n">
        <v>56.98</v>
      </c>
      <c r="T1567" t="inlineStr">
        <is>
          <t>Intel-derived</t>
        </is>
      </c>
      <c r="U1567" s="10" t="n">
        <v>35.6</v>
      </c>
      <c r="V1567" s="32" t="inlineStr">
        <is>
          <t>ON_LEVEL</t>
        </is>
      </c>
      <c r="W1567" s="31" t="n">
        <v>92.59999999999999</v>
      </c>
      <c r="X1567" s="31" t="n">
        <v>91</v>
      </c>
      <c r="Y1567" s="19" t="inlineStr">
        <is>
          <t>Seller: Valencia Club de Fútbol (La Liga) — public must-sell flag (parachute/FFP). Buyer: Bayer Leverkusen (Bundesliga) — intel-derived positional gap. Trade: lateral move, €15m headroom above TM.</t>
        </is>
      </c>
    </row>
    <row r="1568">
      <c r="A1568" t="inlineStr">
        <is>
          <t>Máximo Perrone</t>
        </is>
      </c>
      <c r="B1568" t="n">
        <v>23</v>
      </c>
      <c r="C1568" t="inlineStr">
        <is>
          <t>DM</t>
        </is>
      </c>
      <c r="D1568" t="inlineStr">
        <is>
          <t>Como</t>
        </is>
      </c>
      <c r="E1568" t="inlineStr">
        <is>
          <t>Como</t>
        </is>
      </c>
      <c r="F1568" t="inlineStr">
        <is>
          <t>Serie A</t>
        </is>
      </c>
      <c r="G1568" s="21" t="n">
        <v>25000000</v>
      </c>
      <c r="H1568" t="inlineStr">
        <is>
          <t>2029-06-30</t>
        </is>
      </c>
      <c r="I1568" t="n">
        <v>3.09</v>
      </c>
      <c r="J1568" t="inlineStr">
        <is>
          <t>DCGLOBALSL</t>
        </is>
      </c>
      <c r="K1568" s="31" t="n">
        <v>105.5</v>
      </c>
      <c r="L1568" s="31" t="n">
        <v>123.7</v>
      </c>
      <c r="M1568" s="32" t="inlineStr">
        <is>
          <t>First-team level</t>
        </is>
      </c>
      <c r="N1568" t="inlineStr">
        <is>
          <t>AC Milan</t>
        </is>
      </c>
      <c r="O1568" t="inlineStr">
        <is>
          <t>Serie A</t>
        </is>
      </c>
      <c r="P1568" s="21" t="n">
        <v>37000000</v>
      </c>
      <c r="Q1568" s="21" t="n">
        <v>180000</v>
      </c>
      <c r="R1568" s="6" t="n">
        <v>14.6</v>
      </c>
      <c r="S1568" s="6" t="n">
        <v>51.83</v>
      </c>
      <c r="T1568" t="inlineStr">
        <is>
          <t>Intel-derived</t>
        </is>
      </c>
      <c r="U1568" s="10" t="n">
        <v>39.1</v>
      </c>
      <c r="V1568" s="32" t="inlineStr">
        <is>
          <t>ON_LEVEL</t>
        </is>
      </c>
      <c r="W1568" s="31" t="n">
        <v>105.5</v>
      </c>
      <c r="X1568" s="31" t="n">
        <v>101</v>
      </c>
      <c r="Y1568" s="19" t="inlineStr">
        <is>
          <t>Seller: Como (Serie A) — net-spend headroom (100/100). Buyer: AC Milan (Serie A) — intel-derived positional gap. Trade: lateral move, €12m headroom above TM.</t>
        </is>
      </c>
    </row>
    <row r="1569">
      <c r="A1569" t="inlineStr">
        <is>
          <t>Patrick Wimmer</t>
        </is>
      </c>
      <c r="B1569" t="n">
        <v>24</v>
      </c>
      <c r="C1569" t="inlineStr">
        <is>
          <t>RW</t>
        </is>
      </c>
      <c r="D1569" t="inlineStr">
        <is>
          <t>VfL Wolfsburg</t>
        </is>
      </c>
      <c r="E1569" t="inlineStr">
        <is>
          <t>VfL Wolfsburg</t>
        </is>
      </c>
      <c r="F1569" t="inlineStr">
        <is>
          <t>Bundesliga</t>
        </is>
      </c>
      <c r="G1569" s="21" t="n">
        <v>15000000</v>
      </c>
      <c r="H1569" t="inlineStr">
        <is>
          <t>2027-06-30</t>
        </is>
      </c>
      <c r="I1569" t="n">
        <v>1.09</v>
      </c>
      <c r="K1569" s="31" t="n">
        <v>93.8</v>
      </c>
      <c r="L1569" s="31" t="n">
        <v>104.6</v>
      </c>
      <c r="M1569" s="32" t="inlineStr">
        <is>
          <t>Squad level</t>
        </is>
      </c>
      <c r="N1569" t="inlineStr">
        <is>
          <t>Leeds</t>
        </is>
      </c>
      <c r="O1569" t="inlineStr">
        <is>
          <t>Premier League</t>
        </is>
      </c>
      <c r="P1569" s="21" t="n">
        <v>20000000</v>
      </c>
      <c r="Q1569" s="21" t="n">
        <v>115000</v>
      </c>
      <c r="R1569" s="6" t="n">
        <v>14.6</v>
      </c>
      <c r="S1569" s="6" t="n">
        <v>91.40000000000001</v>
      </c>
      <c r="T1569" t="inlineStr">
        <is>
          <t>Validated agent</t>
        </is>
      </c>
      <c r="U1569" s="10" t="n">
        <v>13.3</v>
      </c>
      <c r="V1569" s="32" t="inlineStr">
        <is>
          <t>ON_LEVEL</t>
        </is>
      </c>
      <c r="W1569" s="31" t="n">
        <v>93.8</v>
      </c>
      <c r="X1569" s="31" t="n">
        <v>89</v>
      </c>
      <c r="Y1569" s="19" t="inlineStr">
        <is>
          <t>Seller: VfL Wolfsburg (Bundesliga) — public must-sell flag (parachute/FFP), manager change. Buyer: Leeds (Premier League) — validated agent-confirmed need. Trade: lateral move, €5m headroom above TM.</t>
        </is>
      </c>
    </row>
    <row r="1570">
      <c r="A1570" t="inlineStr">
        <is>
          <t>Peio Urtasun</t>
        </is>
      </c>
      <c r="B1570" t="n">
        <v>21</v>
      </c>
      <c r="C1570" t="inlineStr">
        <is>
          <t>AM</t>
        </is>
      </c>
      <c r="D1570" t="inlineStr">
        <is>
          <t>Racing Santander (on loan from Athletic Club)</t>
        </is>
      </c>
      <c r="E1570" t="inlineStr">
        <is>
          <t>Athletic Club</t>
        </is>
      </c>
      <c r="F1570" t="inlineStr">
        <is>
          <t>La Liga</t>
        </is>
      </c>
      <c r="G1570" s="21" t="n">
        <v>8000000</v>
      </c>
      <c r="H1570" t="inlineStr">
        <is>
          <t>2026-06-30</t>
        </is>
      </c>
      <c r="I1570" t="n">
        <v>0.09</v>
      </c>
      <c r="J1570" t="inlineStr">
        <is>
          <t>Podium Trade</t>
        </is>
      </c>
      <c r="K1570" s="31" t="n">
        <v>60.1</v>
      </c>
      <c r="L1570" s="31" t="n">
        <v>87.09999999999999</v>
      </c>
      <c r="M1570" s="32" t="inlineStr">
        <is>
          <t>Development</t>
        </is>
      </c>
      <c r="N1570" t="inlineStr">
        <is>
          <t>Aston Villa</t>
        </is>
      </c>
      <c r="O1570" t="inlineStr">
        <is>
          <t>Premier League</t>
        </is>
      </c>
      <c r="P1570" s="21" t="n">
        <v>30000000</v>
      </c>
      <c r="Q1570" s="21" t="n">
        <v>175000</v>
      </c>
      <c r="R1570" s="6" t="n">
        <v>14.6</v>
      </c>
      <c r="S1570" s="6" t="n">
        <v>58.07</v>
      </c>
      <c r="T1570" t="inlineStr">
        <is>
          <t>Intel-derived</t>
        </is>
      </c>
      <c r="U1570" s="10" t="n">
        <v>70.59999999999999</v>
      </c>
      <c r="V1570" s="32" t="inlineStr">
        <is>
          <t>BELOW</t>
        </is>
      </c>
      <c r="W1570" s="31" t="n">
        <v>60.1</v>
      </c>
      <c r="X1570" s="31" t="n">
        <v>102</v>
      </c>
      <c r="Y1570" s="19" t="inlineStr">
        <is>
          <t>Seller: Athletic Club (La Liga) — manager change, contract leverage. Buyer: Aston Villa (Premier League) — intel-derived positional gap. Trade: upward move, €22m headroom above TM.</t>
        </is>
      </c>
    </row>
    <row r="1571">
      <c r="A1571" t="inlineStr">
        <is>
          <t>Peio Urtasun</t>
        </is>
      </c>
      <c r="B1571" t="n">
        <v>21</v>
      </c>
      <c r="C1571" t="inlineStr">
        <is>
          <t>AM</t>
        </is>
      </c>
      <c r="D1571" t="inlineStr">
        <is>
          <t>Racing Santander (on loan from Athletic Club)</t>
        </is>
      </c>
      <c r="E1571" t="inlineStr">
        <is>
          <t>Athletic Club</t>
        </is>
      </c>
      <c r="F1571" t="inlineStr">
        <is>
          <t>La Liga</t>
        </is>
      </c>
      <c r="G1571" s="21" t="n">
        <v>8000000</v>
      </c>
      <c r="H1571" t="inlineStr">
        <is>
          <t>2026-06-30</t>
        </is>
      </c>
      <c r="I1571" t="n">
        <v>0.09</v>
      </c>
      <c r="J1571" t="inlineStr">
        <is>
          <t>Podium Trade</t>
        </is>
      </c>
      <c r="K1571" s="31" t="n">
        <v>60.1</v>
      </c>
      <c r="L1571" s="31" t="n">
        <v>87.09999999999999</v>
      </c>
      <c r="M1571" s="32" t="inlineStr">
        <is>
          <t>Development</t>
        </is>
      </c>
      <c r="N1571" t="inlineStr">
        <is>
          <t>Marseille</t>
        </is>
      </c>
      <c r="O1571" t="inlineStr">
        <is>
          <t>Ligue 1</t>
        </is>
      </c>
      <c r="P1571" s="21" t="n">
        <v>30000000</v>
      </c>
      <c r="Q1571" s="21" t="n">
        <v>140000</v>
      </c>
      <c r="R1571" s="6" t="n">
        <v>14.6</v>
      </c>
      <c r="S1571" s="6" t="n">
        <v>58.07</v>
      </c>
      <c r="T1571" t="inlineStr">
        <is>
          <t>Intel-derived</t>
        </is>
      </c>
      <c r="U1571" s="10" t="n">
        <v>70.59999999999999</v>
      </c>
      <c r="V1571" s="32" t="inlineStr">
        <is>
          <t>BELOW</t>
        </is>
      </c>
      <c r="W1571" s="31" t="n">
        <v>60.1</v>
      </c>
      <c r="X1571" s="31" t="n">
        <v>89</v>
      </c>
      <c r="Y1571" s="19" t="inlineStr">
        <is>
          <t>Seller: Athletic Club (La Liga) — manager change, contract leverage. Buyer: Marseille (Ligue 1) — intel-derived positional gap. Trade: upward move, €22m headroom above TM.</t>
        </is>
      </c>
    </row>
    <row r="1572">
      <c r="A1572" t="inlineStr">
        <is>
          <t>Abdoul Koné</t>
        </is>
      </c>
      <c r="B1572" t="n">
        <v>21</v>
      </c>
      <c r="C1572" t="inlineStr">
        <is>
          <t>CB</t>
        </is>
      </c>
      <c r="D1572" t="inlineStr">
        <is>
          <t>Stade Reims (on loan from RB Leipzig)</t>
        </is>
      </c>
      <c r="E1572" t="inlineStr">
        <is>
          <t>RB Leipzig</t>
        </is>
      </c>
      <c r="F1572" t="inlineStr">
        <is>
          <t>Bundesliga</t>
        </is>
      </c>
      <c r="G1572" s="21" t="n">
        <v>15000000</v>
      </c>
      <c r="H1572" t="inlineStr">
        <is>
          <t>2026-06-30</t>
        </is>
      </c>
      <c r="I1572" t="n">
        <v>0.09</v>
      </c>
      <c r="J1572" t="inlineStr">
        <is>
          <t>FOKUS</t>
        </is>
      </c>
      <c r="K1572" s="31" t="n">
        <v>63.5</v>
      </c>
      <c r="L1572" s="31" t="n">
        <v>88.8</v>
      </c>
      <c r="M1572" s="32" t="inlineStr">
        <is>
          <t>Development</t>
        </is>
      </c>
      <c r="N1572" t="inlineStr">
        <is>
          <t>Juventus</t>
        </is>
      </c>
      <c r="O1572" t="inlineStr">
        <is>
          <t>Serie A</t>
        </is>
      </c>
      <c r="P1572" s="21" t="n">
        <v>32000000</v>
      </c>
      <c r="Q1572" s="21" t="n">
        <v>200000</v>
      </c>
      <c r="R1572" s="6" t="n">
        <v>14.5</v>
      </c>
      <c r="S1572" s="6" t="n">
        <v>62.77</v>
      </c>
      <c r="T1572" t="inlineStr">
        <is>
          <t>Intel-derived</t>
        </is>
      </c>
      <c r="U1572" s="10" t="n">
        <v>45.3</v>
      </c>
      <c r="V1572" s="32" t="inlineStr">
        <is>
          <t>BELOW</t>
        </is>
      </c>
      <c r="W1572" s="31" t="n">
        <v>63.5</v>
      </c>
      <c r="X1572" s="31" t="n">
        <v>100</v>
      </c>
      <c r="Y1572" s="19" t="inlineStr">
        <is>
          <t>Seller: RB Leipzig (Bundesliga) — public must-sell flag (parachute/FFP), contract leverage. Buyer: Juventus (Serie A) — intel-derived positional gap. Trade: upward move, €17m headroom above TM.</t>
        </is>
      </c>
    </row>
    <row r="1573">
      <c r="A1573" t="inlineStr">
        <is>
          <t>Anan Khalaili</t>
        </is>
      </c>
      <c r="B1573" t="n">
        <v>21</v>
      </c>
      <c r="C1573" t="inlineStr">
        <is>
          <t>RW</t>
        </is>
      </c>
      <c r="D1573" t="inlineStr">
        <is>
          <t>Union Saint-Gilloise</t>
        </is>
      </c>
      <c r="E1573" t="inlineStr">
        <is>
          <t>Union Saint-Gilloise</t>
        </is>
      </c>
      <c r="F1573" t="inlineStr">
        <is>
          <t>Belgian Pro League</t>
        </is>
      </c>
      <c r="G1573" s="21" t="n">
        <v>12000000</v>
      </c>
      <c r="H1573" t="inlineStr">
        <is>
          <t>2028-06-30</t>
        </is>
      </c>
      <c r="I1573" t="n">
        <v>2.09</v>
      </c>
      <c r="J1573" t="inlineStr">
        <is>
          <t>BG Sports</t>
        </is>
      </c>
      <c r="K1573" s="31" t="n">
        <v>84.09999999999999</v>
      </c>
      <c r="L1573" s="31" t="n">
        <v>110.4</v>
      </c>
      <c r="M1573" s="32" t="inlineStr">
        <is>
          <t>Squad level</t>
        </is>
      </c>
      <c r="N1573" t="inlineStr">
        <is>
          <t>Villarreal Club de Fútbol</t>
        </is>
      </c>
      <c r="O1573" t="inlineStr">
        <is>
          <t>La Liga</t>
        </is>
      </c>
      <c r="P1573" s="21" t="n">
        <v>31000000</v>
      </c>
      <c r="Q1573" s="21" t="n">
        <v>85000</v>
      </c>
      <c r="R1573" s="6" t="n">
        <v>14.5</v>
      </c>
      <c r="S1573" s="6" t="n">
        <v>59.2</v>
      </c>
      <c r="T1573" t="inlineStr">
        <is>
          <t>Intel-derived</t>
        </is>
      </c>
      <c r="U1573" s="10" t="n">
        <v>38.8</v>
      </c>
      <c r="V1573" s="32" t="inlineStr">
        <is>
          <t>UPSIDE</t>
        </is>
      </c>
      <c r="W1573" s="31" t="n">
        <v>84.09999999999999</v>
      </c>
      <c r="X1573" s="31" t="n">
        <v>88</v>
      </c>
      <c r="Y1573" s="19" t="inlineStr">
        <is>
          <t>Seller: Union Saint-Gilloise (Belgian Pro League) — contract leverage. Buyer: Villarreal Club de Fútbol (La Liga) — intel-derived positional gap. Trade: upward move, €19m headroom above TM.</t>
        </is>
      </c>
    </row>
    <row r="1574">
      <c r="A1574" t="inlineStr">
        <is>
          <t>Arthur Atta</t>
        </is>
      </c>
      <c r="B1574" t="n">
        <v>23</v>
      </c>
      <c r="C1574" t="inlineStr">
        <is>
          <t>CM</t>
        </is>
      </c>
      <c r="D1574" t="inlineStr">
        <is>
          <t>Udinese</t>
        </is>
      </c>
      <c r="E1574" t="inlineStr">
        <is>
          <t>Udinese</t>
        </is>
      </c>
      <c r="F1574" t="inlineStr">
        <is>
          <t>Serie A</t>
        </is>
      </c>
      <c r="G1574" s="21" t="n">
        <v>15000000</v>
      </c>
      <c r="H1574" t="inlineStr">
        <is>
          <t>2029-06-30</t>
        </is>
      </c>
      <c r="I1574" t="n">
        <v>3.09</v>
      </c>
      <c r="K1574" s="31" t="n">
        <v>84</v>
      </c>
      <c r="L1574" s="31" t="n">
        <v>97.90000000000001</v>
      </c>
      <c r="M1574" s="32" t="inlineStr">
        <is>
          <t>Squad level</t>
        </is>
      </c>
      <c r="N1574" t="inlineStr">
        <is>
          <t>Bayer Leverkusen</t>
        </is>
      </c>
      <c r="O1574" t="inlineStr">
        <is>
          <t>Bundesliga</t>
        </is>
      </c>
      <c r="P1574" s="21" t="n">
        <v>35000000</v>
      </c>
      <c r="Q1574" s="21" t="n">
        <v>145000</v>
      </c>
      <c r="R1574" s="6" t="n">
        <v>14.5</v>
      </c>
      <c r="S1574" s="6" t="n">
        <v>43.13</v>
      </c>
      <c r="T1574" t="inlineStr">
        <is>
          <t>Intel-derived</t>
        </is>
      </c>
      <c r="U1574" s="10" t="n">
        <v>53.3</v>
      </c>
      <c r="V1574" s="32" t="inlineStr">
        <is>
          <t>UPSIDE</t>
        </is>
      </c>
      <c r="W1574" s="31" t="n">
        <v>84</v>
      </c>
      <c r="X1574" s="31" t="n">
        <v>91</v>
      </c>
      <c r="Y1574" s="19" t="inlineStr">
        <is>
          <t>Seller: Udinese (Serie A) — contract leverage (68/100). Buyer: Bayer Leverkusen (Bundesliga) — intel-derived positional gap. Trade: lateral move, €20m headroom above TM.</t>
        </is>
      </c>
    </row>
    <row r="1575">
      <c r="A1575" t="inlineStr">
        <is>
          <t>Gavin Bazunu</t>
        </is>
      </c>
      <c r="B1575" t="n">
        <v>24</v>
      </c>
      <c r="C1575" t="inlineStr">
        <is>
          <t>GK</t>
        </is>
      </c>
      <c r="D1575" t="inlineStr">
        <is>
          <t>Stoke City (on loan from Southampton FC)</t>
        </is>
      </c>
      <c r="E1575" t="inlineStr">
        <is>
          <t>Southampton FC</t>
        </is>
      </c>
      <c r="F1575" t="inlineStr">
        <is>
          <t>Championship</t>
        </is>
      </c>
      <c r="G1575" s="21" t="n">
        <v>9000000</v>
      </c>
      <c r="H1575" t="inlineStr">
        <is>
          <t>2026-05-31</t>
        </is>
      </c>
      <c r="I1575" t="n">
        <v>0.01</v>
      </c>
      <c r="J1575" t="inlineStr">
        <is>
          <t>Gest Eleven</t>
        </is>
      </c>
      <c r="K1575" s="31" t="n">
        <v>68.3</v>
      </c>
      <c r="L1575" s="31" t="n">
        <v>92.5</v>
      </c>
      <c r="M1575" s="32" t="inlineStr">
        <is>
          <t>Development</t>
        </is>
      </c>
      <c r="N1575" t="inlineStr">
        <is>
          <t>Leeds</t>
        </is>
      </c>
      <c r="O1575" t="inlineStr">
        <is>
          <t>Premier League</t>
        </is>
      </c>
      <c r="P1575" s="21" t="n">
        <v>20000000</v>
      </c>
      <c r="Q1575" s="21" t="n">
        <v>115000</v>
      </c>
      <c r="R1575" s="6" t="n">
        <v>14.5</v>
      </c>
      <c r="S1575" s="6" t="n">
        <v>72.72</v>
      </c>
      <c r="T1575" t="inlineStr">
        <is>
          <t>Validated agent</t>
        </is>
      </c>
      <c r="U1575" s="10" t="n">
        <v>19.1</v>
      </c>
      <c r="V1575" s="32" t="inlineStr">
        <is>
          <t>UPSIDE</t>
        </is>
      </c>
      <c r="W1575" s="31" t="n">
        <v>68.3</v>
      </c>
      <c r="X1575" s="31" t="n">
        <v>89</v>
      </c>
      <c r="Y1575" s="19" t="inlineStr">
        <is>
          <t>Seller: Southampton FC (Championship) — public must-sell flag (parachute/FFP), manager change. Buyer: Leeds (Premier League) — validated agent-confirmed need. Trade: upward move, €11m headroom above TM.</t>
        </is>
      </c>
    </row>
    <row r="1576">
      <c r="A1576" t="inlineStr">
        <is>
          <t>Guéla Doué</t>
        </is>
      </c>
      <c r="B1576" t="n">
        <v>23</v>
      </c>
      <c r="C1576" t="inlineStr">
        <is>
          <t>RB</t>
        </is>
      </c>
      <c r="D1576" t="inlineStr">
        <is>
          <t>Strasbourg</t>
        </is>
      </c>
      <c r="E1576" t="inlineStr">
        <is>
          <t>Strasbourg</t>
        </is>
      </c>
      <c r="F1576" t="inlineStr">
        <is>
          <t>Ligue 1</t>
        </is>
      </c>
      <c r="G1576" s="21" t="n">
        <v>18000000</v>
      </c>
      <c r="H1576" t="inlineStr">
        <is>
          <t>2029-06-30</t>
        </is>
      </c>
      <c r="I1576" t="n">
        <v>3.09</v>
      </c>
      <c r="J1576" t="inlineStr">
        <is>
          <t>Hexagon</t>
        </is>
      </c>
      <c r="K1576" s="31" t="n">
        <v>90.90000000000001</v>
      </c>
      <c r="L1576" s="31" t="n">
        <v>106</v>
      </c>
      <c r="M1576" s="32" t="inlineStr">
        <is>
          <t>Squad level</t>
        </is>
      </c>
      <c r="N1576" t="inlineStr">
        <is>
          <t>AC Milan</t>
        </is>
      </c>
      <c r="O1576" t="inlineStr">
        <is>
          <t>Serie A</t>
        </is>
      </c>
      <c r="P1576" s="21" t="n">
        <v>37000000</v>
      </c>
      <c r="Q1576" s="21" t="n">
        <v>180000</v>
      </c>
      <c r="R1576" s="6" t="n">
        <v>14.5</v>
      </c>
      <c r="S1576" s="6" t="n">
        <v>51.03</v>
      </c>
      <c r="T1576" t="inlineStr">
        <is>
          <t>Intel-derived</t>
        </is>
      </c>
      <c r="U1576" s="10" t="n">
        <v>45.1</v>
      </c>
      <c r="V1576" s="32" t="inlineStr">
        <is>
          <t>UPSIDE</t>
        </is>
      </c>
      <c r="W1576" s="31" t="n">
        <v>90.90000000000001</v>
      </c>
      <c r="X1576" s="31" t="n">
        <v>101</v>
      </c>
      <c r="Y1576" s="19" t="inlineStr">
        <is>
          <t>Seller: Strasbourg (Ligue 1) — manager change. Buyer: AC Milan (Serie A) — intel-derived positional gap. Trade: lateral move, €19m headroom above TM.</t>
        </is>
      </c>
    </row>
    <row r="1577">
      <c r="A1577" t="inlineStr">
        <is>
          <t>Abdul Fatawu</t>
        </is>
      </c>
      <c r="B1577" t="n">
        <v>22</v>
      </c>
      <c r="C1577" t="inlineStr">
        <is>
          <t>RW</t>
        </is>
      </c>
      <c r="D1577" t="inlineStr">
        <is>
          <t>Leicester City</t>
        </is>
      </c>
      <c r="E1577" t="inlineStr">
        <is>
          <t>Leicester City</t>
        </is>
      </c>
      <c r="F1577" t="inlineStr">
        <is>
          <t>Championship</t>
        </is>
      </c>
      <c r="G1577" s="21" t="n">
        <v>24000000</v>
      </c>
      <c r="H1577" t="inlineStr">
        <is>
          <t>2029-06-30</t>
        </is>
      </c>
      <c r="I1577" t="n">
        <v>3.09</v>
      </c>
      <c r="J1577" t="inlineStr">
        <is>
          <t>PINTEX SPORTS AGENCY</t>
        </is>
      </c>
      <c r="K1577" s="31" t="n">
        <v>73.8</v>
      </c>
      <c r="L1577" s="31" t="n">
        <v>99</v>
      </c>
      <c r="M1577" s="32" t="inlineStr">
        <is>
          <t>Development</t>
        </is>
      </c>
      <c r="N1577" t="inlineStr">
        <is>
          <t>West Ham United</t>
        </is>
      </c>
      <c r="O1577" t="inlineStr">
        <is>
          <t>Premier League</t>
        </is>
      </c>
      <c r="P1577" s="21" t="n">
        <v>44000000</v>
      </c>
      <c r="Q1577" s="21" t="n">
        <v>175000</v>
      </c>
      <c r="R1577" s="6" t="n">
        <v>14.5</v>
      </c>
      <c r="S1577" s="6" t="n">
        <v>56.6</v>
      </c>
      <c r="T1577" t="inlineStr">
        <is>
          <t>Intel-derived</t>
        </is>
      </c>
      <c r="U1577" s="10" t="n">
        <v>40.7</v>
      </c>
      <c r="V1577" s="32" t="inlineStr">
        <is>
          <t>UPSIDE</t>
        </is>
      </c>
      <c r="W1577" s="31" t="n">
        <v>73.8</v>
      </c>
      <c r="X1577" s="31" t="n">
        <v>79</v>
      </c>
      <c r="Y1577" s="19" t="inlineStr">
        <is>
          <t>Seller: Leicester City (Championship) — public must-sell flag (parachute/FFP), manager change. Buyer: West Ham United (Premier League) — intel-derived positional gap. Trade: upward move, €20m headroom above TM.</t>
        </is>
      </c>
    </row>
    <row r="1578">
      <c r="A1578" t="inlineStr">
        <is>
          <t>Jakub Kamiński</t>
        </is>
      </c>
      <c r="B1578" t="n">
        <v>23</v>
      </c>
      <c r="C1578" t="inlineStr">
        <is>
          <t>LW</t>
        </is>
      </c>
      <c r="D1578" t="inlineStr">
        <is>
          <t>1. FC Köln (on loan from VfL Wolfsburg)</t>
        </is>
      </c>
      <c r="E1578" t="inlineStr">
        <is>
          <t>VfL Wolfsburg</t>
        </is>
      </c>
      <c r="F1578" t="inlineStr">
        <is>
          <t>Bundesliga</t>
        </is>
      </c>
      <c r="G1578" s="21" t="n">
        <v>12000000</v>
      </c>
      <c r="H1578" t="inlineStr">
        <is>
          <t>2026-06-30</t>
        </is>
      </c>
      <c r="I1578" t="n">
        <v>0.09</v>
      </c>
      <c r="J1578" t="inlineStr">
        <is>
          <t>BMG-SPORT</t>
        </is>
      </c>
      <c r="K1578" s="31" t="n">
        <v>93.40000000000001</v>
      </c>
      <c r="L1578" s="31" t="n">
        <v>109.4</v>
      </c>
      <c r="M1578" s="32" t="inlineStr">
        <is>
          <t>Squad level</t>
        </is>
      </c>
      <c r="N1578" t="inlineStr">
        <is>
          <t>Leeds</t>
        </is>
      </c>
      <c r="O1578" t="inlineStr">
        <is>
          <t>Premier League</t>
        </is>
      </c>
      <c r="P1578" s="21" t="n">
        <v>20000000</v>
      </c>
      <c r="Q1578" s="21" t="n">
        <v>115000</v>
      </c>
      <c r="R1578" s="6" t="n">
        <v>14.5</v>
      </c>
      <c r="S1578" s="6" t="n">
        <v>100</v>
      </c>
      <c r="T1578" t="inlineStr">
        <is>
          <t>Validated agent</t>
        </is>
      </c>
      <c r="U1578" s="10" t="n">
        <v>12.1</v>
      </c>
      <c r="V1578" s="32" t="inlineStr">
        <is>
          <t>ON_LEVEL</t>
        </is>
      </c>
      <c r="W1578" s="31" t="n">
        <v>93.40000000000001</v>
      </c>
      <c r="X1578" s="31" t="n">
        <v>89</v>
      </c>
      <c r="Y1578" s="19" t="inlineStr">
        <is>
          <t>Seller: VfL Wolfsburg (Bundesliga) — public must-sell flag (parachute/FFP), manager change. Buyer: Leeds (Premier League) — validated agent-confirmed need. Trade: lateral move, €8m headroom above TM.</t>
        </is>
      </c>
    </row>
    <row r="1579">
      <c r="A1579" t="inlineStr">
        <is>
          <t>Peio Urtasun</t>
        </is>
      </c>
      <c r="B1579" t="n">
        <v>21</v>
      </c>
      <c r="C1579" t="inlineStr">
        <is>
          <t>AM</t>
        </is>
      </c>
      <c r="D1579" t="inlineStr">
        <is>
          <t>Racing Santander (on loan from Athletic Club)</t>
        </is>
      </c>
      <c r="E1579" t="inlineStr">
        <is>
          <t>Athletic Club</t>
        </is>
      </c>
      <c r="F1579" t="inlineStr">
        <is>
          <t>La Liga</t>
        </is>
      </c>
      <c r="G1579" s="21" t="n">
        <v>8000000</v>
      </c>
      <c r="H1579" t="inlineStr">
        <is>
          <t>2026-06-30</t>
        </is>
      </c>
      <c r="I1579" t="n">
        <v>0.09</v>
      </c>
      <c r="J1579" t="inlineStr">
        <is>
          <t>Podium Trade</t>
        </is>
      </c>
      <c r="K1579" s="31" t="n">
        <v>60.1</v>
      </c>
      <c r="L1579" s="31" t="n">
        <v>87.09999999999999</v>
      </c>
      <c r="M1579" s="32" t="inlineStr">
        <is>
          <t>Development</t>
        </is>
      </c>
      <c r="N1579" t="inlineStr">
        <is>
          <t>Wolves</t>
        </is>
      </c>
      <c r="O1579" t="inlineStr">
        <is>
          <t>Championship</t>
        </is>
      </c>
      <c r="P1579" s="21" t="n">
        <v>27000000</v>
      </c>
      <c r="Q1579" s="21" t="n">
        <v>120000</v>
      </c>
      <c r="R1579" s="6" t="n">
        <v>14.5</v>
      </c>
      <c r="S1579" s="6" t="n">
        <v>58.07</v>
      </c>
      <c r="T1579" t="inlineStr">
        <is>
          <t>Intel-derived</t>
        </is>
      </c>
      <c r="U1579" s="10" t="n">
        <v>56.5</v>
      </c>
      <c r="V1579" s="32" t="inlineStr">
        <is>
          <t>UPSIDE</t>
        </is>
      </c>
      <c r="W1579" s="31" t="n">
        <v>60.1</v>
      </c>
      <c r="X1579" s="31" t="n">
        <v>82</v>
      </c>
      <c r="Y1579" s="19" t="inlineStr">
        <is>
          <t>Seller: Athletic Club (La Liga) — manager change, contract leverage. Buyer: Wolves (Championship) — intel-derived positional gap. Trade: lateral move, €19m headroom above TM.</t>
        </is>
      </c>
    </row>
    <row r="1580">
      <c r="A1580" t="inlineStr">
        <is>
          <t>Samuel Dahl</t>
        </is>
      </c>
      <c r="B1580" t="n">
        <v>23</v>
      </c>
      <c r="C1580" t="inlineStr">
        <is>
          <t>LB</t>
        </is>
      </c>
      <c r="D1580" t="inlineStr">
        <is>
          <t>Benfica</t>
        </is>
      </c>
      <c r="E1580" t="inlineStr">
        <is>
          <t>Benfica</t>
        </is>
      </c>
      <c r="F1580" t="inlineStr">
        <is>
          <t>Primeira Liga</t>
        </is>
      </c>
      <c r="G1580" s="21" t="n">
        <v>9000000</v>
      </c>
      <c r="H1580" t="inlineStr">
        <is>
          <t>2029-06-30</t>
        </is>
      </c>
      <c r="I1580" t="n">
        <v>3.09</v>
      </c>
      <c r="J1580" t="inlineStr">
        <is>
          <t>FootNation</t>
        </is>
      </c>
      <c r="K1580" s="31" t="n">
        <v>71.8</v>
      </c>
      <c r="L1580" s="31" t="n">
        <v>90.59999999999999</v>
      </c>
      <c r="M1580" s="32" t="inlineStr">
        <is>
          <t>Development</t>
        </is>
      </c>
      <c r="N1580" t="inlineStr">
        <is>
          <t>Borussia Dortmund</t>
        </is>
      </c>
      <c r="O1580" t="inlineStr">
        <is>
          <t>Bundesliga</t>
        </is>
      </c>
      <c r="P1580" s="21" t="n">
        <v>30500000</v>
      </c>
      <c r="Q1580" s="21" t="n">
        <v>190000</v>
      </c>
      <c r="R1580" s="6" t="n">
        <v>14.5</v>
      </c>
      <c r="S1580" s="6" t="n">
        <v>48.13</v>
      </c>
      <c r="T1580" t="inlineStr">
        <is>
          <t>Intel-derived</t>
        </is>
      </c>
      <c r="U1580" s="10" t="n">
        <v>59.1</v>
      </c>
      <c r="V1580" s="32" t="inlineStr">
        <is>
          <t>BELOW</t>
        </is>
      </c>
      <c r="W1580" s="31" t="n">
        <v>71.8</v>
      </c>
      <c r="X1580" s="31" t="n">
        <v>95</v>
      </c>
      <c r="Y1580" s="19" t="inlineStr">
        <is>
          <t>Seller: Benfica (Primeira Liga) — net-spend headroom (62/100). Buyer: Borussia Dortmund (Bundesliga) — intel-derived positional gap. Trade: upward move, €22m headroom above TM.</t>
        </is>
      </c>
    </row>
    <row r="1581">
      <c r="A1581" t="inlineStr">
        <is>
          <t>Victor Kristiansen</t>
        </is>
      </c>
      <c r="B1581" t="n">
        <v>23</v>
      </c>
      <c r="C1581" t="inlineStr">
        <is>
          <t>LB</t>
        </is>
      </c>
      <c r="D1581" t="inlineStr">
        <is>
          <t>Leicester City</t>
        </is>
      </c>
      <c r="E1581" t="inlineStr">
        <is>
          <t>Leicester City</t>
        </is>
      </c>
      <c r="F1581" t="inlineStr">
        <is>
          <t>Championship</t>
        </is>
      </c>
      <c r="G1581" s="21" t="n">
        <v>12000000</v>
      </c>
      <c r="H1581" t="inlineStr">
        <is>
          <t>2028-06-30</t>
        </is>
      </c>
      <c r="I1581" t="n">
        <v>2.09</v>
      </c>
      <c r="J1581" t="inlineStr">
        <is>
          <t>BTAM</t>
        </is>
      </c>
      <c r="K1581" s="31" t="n">
        <v>82.2</v>
      </c>
      <c r="L1581" s="31" t="n">
        <v>97.90000000000001</v>
      </c>
      <c r="M1581" s="32" t="inlineStr">
        <is>
          <t>Squad level</t>
        </is>
      </c>
      <c r="N1581" t="inlineStr">
        <is>
          <t>Napoli</t>
        </is>
      </c>
      <c r="O1581" t="inlineStr">
        <is>
          <t>Serie A</t>
        </is>
      </c>
      <c r="P1581" s="21" t="n">
        <v>31000000</v>
      </c>
      <c r="Q1581" s="21" t="n">
        <v>210000</v>
      </c>
      <c r="R1581" s="6" t="n">
        <v>14.5</v>
      </c>
      <c r="S1581" s="6" t="n">
        <v>73.27</v>
      </c>
      <c r="T1581" t="inlineStr">
        <is>
          <t>Intel-derived</t>
        </is>
      </c>
      <c r="U1581" s="10" t="n">
        <v>38.8</v>
      </c>
      <c r="V1581" s="32" t="inlineStr">
        <is>
          <t>BELOW</t>
        </is>
      </c>
      <c r="W1581" s="31" t="n">
        <v>82.2</v>
      </c>
      <c r="X1581" s="31" t="n">
        <v>102</v>
      </c>
      <c r="Y1581" s="19" t="inlineStr">
        <is>
          <t>Seller: Leicester City (Championship) — public must-sell flag (parachute/FFP), manager change. Buyer: Napoli (Serie A) — intel-derived positional gap. Trade: upward move, €19m headroom above TM.</t>
        </is>
      </c>
    </row>
    <row r="1582">
      <c r="A1582" t="inlineStr">
        <is>
          <t>Abdoul Koné</t>
        </is>
      </c>
      <c r="B1582" t="n">
        <v>21</v>
      </c>
      <c r="C1582" t="inlineStr">
        <is>
          <t>CB</t>
        </is>
      </c>
      <c r="D1582" t="inlineStr">
        <is>
          <t>Stade Reims (on loan from RB Leipzig)</t>
        </is>
      </c>
      <c r="E1582" t="inlineStr">
        <is>
          <t>RB Leipzig</t>
        </is>
      </c>
      <c r="F1582" t="inlineStr">
        <is>
          <t>Bundesliga</t>
        </is>
      </c>
      <c r="G1582" s="21" t="n">
        <v>15000000</v>
      </c>
      <c r="H1582" t="inlineStr">
        <is>
          <t>2026-06-30</t>
        </is>
      </c>
      <c r="I1582" t="n">
        <v>0.09</v>
      </c>
      <c r="J1582" t="inlineStr">
        <is>
          <t>FOKUS</t>
        </is>
      </c>
      <c r="K1582" s="31" t="n">
        <v>63.5</v>
      </c>
      <c r="L1582" s="31" t="n">
        <v>88.8</v>
      </c>
      <c r="M1582" s="32" t="inlineStr">
        <is>
          <t>Development</t>
        </is>
      </c>
      <c r="N1582" t="inlineStr">
        <is>
          <t>Burnley</t>
        </is>
      </c>
      <c r="O1582" t="inlineStr">
        <is>
          <t>Championship</t>
        </is>
      </c>
      <c r="P1582" s="21" t="n">
        <v>28700000</v>
      </c>
      <c r="Q1582" s="21" t="n">
        <v>85000</v>
      </c>
      <c r="R1582" s="6" t="n">
        <v>14.4</v>
      </c>
      <c r="S1582" s="6" t="n">
        <v>62.77</v>
      </c>
      <c r="T1582" t="inlineStr">
        <is>
          <t>Intel-derived</t>
        </is>
      </c>
      <c r="U1582" s="10" t="n">
        <v>36.5</v>
      </c>
      <c r="V1582" s="32" t="inlineStr">
        <is>
          <t>UPSIDE</t>
        </is>
      </c>
      <c r="W1582" s="31" t="n">
        <v>63.5</v>
      </c>
      <c r="X1582" s="31" t="n">
        <v>80</v>
      </c>
      <c r="Y1582" s="19" t="inlineStr">
        <is>
          <t>Seller: RB Leipzig (Bundesliga) — public must-sell flag (parachute/FFP), contract leverage. Buyer: Burnley (Championship) — intel-derived positional gap. Trade: lateral move, €14m headroom above TM.</t>
        </is>
      </c>
    </row>
    <row r="1583">
      <c r="A1583" t="inlineStr">
        <is>
          <t>Caspar Jander</t>
        </is>
      </c>
      <c r="B1583" t="n">
        <v>23</v>
      </c>
      <c r="C1583" t="inlineStr">
        <is>
          <t>CM</t>
        </is>
      </c>
      <c r="D1583" t="inlineStr">
        <is>
          <t>Southampton FC</t>
        </is>
      </c>
      <c r="E1583" t="inlineStr">
        <is>
          <t>Southampton FC</t>
        </is>
      </c>
      <c r="F1583" t="inlineStr">
        <is>
          <t>Championship</t>
        </is>
      </c>
      <c r="G1583" s="21" t="n">
        <v>12000000</v>
      </c>
      <c r="H1583" t="inlineStr">
        <is>
          <t>2028-06-30</t>
        </is>
      </c>
      <c r="I1583" t="n">
        <v>2.09</v>
      </c>
      <c r="J1583" t="inlineStr">
        <is>
          <t>OSSC</t>
        </is>
      </c>
      <c r="K1583" s="31" t="n">
        <v>67.90000000000001</v>
      </c>
      <c r="L1583" s="31" t="n">
        <v>88.8</v>
      </c>
      <c r="M1583" s="32" t="inlineStr">
        <is>
          <t>Development</t>
        </is>
      </c>
      <c r="N1583" t="inlineStr">
        <is>
          <t>Napoli</t>
        </is>
      </c>
      <c r="O1583" t="inlineStr">
        <is>
          <t>Serie A</t>
        </is>
      </c>
      <c r="P1583" s="21" t="n">
        <v>31000000</v>
      </c>
      <c r="Q1583" s="21" t="n">
        <v>210000</v>
      </c>
      <c r="R1583" s="6" t="n">
        <v>14.4</v>
      </c>
      <c r="S1583" s="6" t="n">
        <v>72.72</v>
      </c>
      <c r="T1583" t="inlineStr">
        <is>
          <t>Intel-derived</t>
        </is>
      </c>
      <c r="U1583" s="10" t="n">
        <v>38.8</v>
      </c>
      <c r="V1583" s="32" t="inlineStr">
        <is>
          <t>BELOW</t>
        </is>
      </c>
      <c r="W1583" s="31" t="n">
        <v>67.90000000000001</v>
      </c>
      <c r="X1583" s="31" t="n">
        <v>102</v>
      </c>
      <c r="Y1583" s="19" t="inlineStr">
        <is>
          <t>Seller: Southampton FC (Championship) — public must-sell flag (parachute/FFP), manager change. Buyer: Napoli (Serie A) — intel-derived positional gap. Trade: upward move, €19m headroom above TM.</t>
        </is>
      </c>
    </row>
    <row r="1584">
      <c r="A1584" t="inlineStr">
        <is>
          <t>Castello Lukeba</t>
        </is>
      </c>
      <c r="B1584" t="n">
        <v>23</v>
      </c>
      <c r="C1584" t="inlineStr">
        <is>
          <t>CB</t>
        </is>
      </c>
      <c r="D1584" t="inlineStr">
        <is>
          <t>RB Leipzig</t>
        </is>
      </c>
      <c r="E1584" t="inlineStr">
        <is>
          <t>RB Leipzig</t>
        </is>
      </c>
      <c r="F1584" t="inlineStr">
        <is>
          <t>Bundesliga</t>
        </is>
      </c>
      <c r="G1584" s="21" t="n">
        <v>45000000</v>
      </c>
      <c r="H1584" t="inlineStr">
        <is>
          <t>2029-06-30</t>
        </is>
      </c>
      <c r="I1584" t="n">
        <v>3.09</v>
      </c>
      <c r="K1584" s="31" t="n">
        <v>101.4</v>
      </c>
      <c r="L1584" s="31" t="n">
        <v>121.2</v>
      </c>
      <c r="M1584" s="32" t="inlineStr">
        <is>
          <t>First-team level</t>
        </is>
      </c>
      <c r="N1584" t="inlineStr">
        <is>
          <t>Chelsea</t>
        </is>
      </c>
      <c r="O1584" t="inlineStr">
        <is>
          <t>Premier League</t>
        </is>
      </c>
      <c r="P1584" s="21" t="n">
        <v>63700000</v>
      </c>
      <c r="Q1584" s="21" t="n">
        <v>290000</v>
      </c>
      <c r="R1584" s="6" t="n">
        <v>14.4</v>
      </c>
      <c r="S1584" s="6" t="n">
        <v>54.43</v>
      </c>
      <c r="T1584" t="inlineStr">
        <is>
          <t>Intel-derived</t>
        </is>
      </c>
      <c r="U1584" s="10" t="n">
        <v>41.9</v>
      </c>
      <c r="V1584" s="32" t="inlineStr">
        <is>
          <t>UPSIDE</t>
        </is>
      </c>
      <c r="W1584" s="31" t="n">
        <v>101.4</v>
      </c>
      <c r="X1584" s="31" t="n">
        <v>103</v>
      </c>
      <c r="Y1584" s="19" t="inlineStr">
        <is>
          <t>Seller: RB Leipzig (Bundesliga) — public must-sell flag (parachute/FFP). Buyer: Chelsea (Premier League) — intel-derived positional gap. Trade: lateral move, €19m headroom above TM.</t>
        </is>
      </c>
    </row>
    <row r="1585">
      <c r="A1585" t="inlineStr">
        <is>
          <t>Diego López</t>
        </is>
      </c>
      <c r="B1585" t="n">
        <v>24</v>
      </c>
      <c r="C1585" t="inlineStr">
        <is>
          <t>RW</t>
        </is>
      </c>
      <c r="D1585" t="inlineStr">
        <is>
          <t>Valencia Club de Fútbol</t>
        </is>
      </c>
      <c r="E1585" t="inlineStr">
        <is>
          <t>Valencia Club de Fútbol</t>
        </is>
      </c>
      <c r="F1585" t="inlineStr">
        <is>
          <t>La Liga</t>
        </is>
      </c>
      <c r="G1585" s="21" t="n">
        <v>15000000</v>
      </c>
      <c r="H1585" t="inlineStr">
        <is>
          <t>2029-06-30</t>
        </is>
      </c>
      <c r="I1585" t="n">
        <v>3.09</v>
      </c>
      <c r="K1585" s="31" t="n">
        <v>86.59999999999999</v>
      </c>
      <c r="L1585" s="31" t="n">
        <v>99.7</v>
      </c>
      <c r="M1585" s="32" t="inlineStr">
        <is>
          <t>Squad level</t>
        </is>
      </c>
      <c r="N1585" t="inlineStr">
        <is>
          <t>Marseille</t>
        </is>
      </c>
      <c r="O1585" t="inlineStr">
        <is>
          <t>Ligue 1</t>
        </is>
      </c>
      <c r="P1585" s="21" t="n">
        <v>30000000</v>
      </c>
      <c r="Q1585" s="21" t="n">
        <v>140000</v>
      </c>
      <c r="R1585" s="6" t="n">
        <v>14.4</v>
      </c>
      <c r="S1585" s="6" t="n">
        <v>56.98</v>
      </c>
      <c r="T1585" t="inlineStr">
        <is>
          <t>Intel-derived</t>
        </is>
      </c>
      <c r="U1585" s="10" t="n">
        <v>40</v>
      </c>
      <c r="V1585" s="32" t="inlineStr">
        <is>
          <t>UPSIDE</t>
        </is>
      </c>
      <c r="W1585" s="31" t="n">
        <v>86.59999999999999</v>
      </c>
      <c r="X1585" s="31" t="n">
        <v>89</v>
      </c>
      <c r="Y1585" s="19" t="inlineStr">
        <is>
          <t>Seller: Valencia Club de Fútbol (La Liga) — public must-sell flag (parachute/FFP). Buyer: Marseille (Ligue 1) — intel-derived positional gap. Trade: lateral move, €15m headroom above TM.</t>
        </is>
      </c>
    </row>
    <row r="1586">
      <c r="A1586" t="inlineStr">
        <is>
          <t>Francis-Ikechukwu Onyeka</t>
        </is>
      </c>
      <c r="B1586" t="n">
        <v>19</v>
      </c>
      <c r="C1586" t="inlineStr">
        <is>
          <t>AM</t>
        </is>
      </c>
      <c r="D1586" t="inlineStr">
        <is>
          <t>VfL Bochum (on loan from Bayer Leverkusen)</t>
        </is>
      </c>
      <c r="E1586" t="inlineStr">
        <is>
          <t>Bayer Leverkusen</t>
        </is>
      </c>
      <c r="F1586" t="inlineStr">
        <is>
          <t>Bundesliga</t>
        </is>
      </c>
      <c r="G1586" s="21" t="n">
        <v>10000000</v>
      </c>
      <c r="H1586" t="inlineStr">
        <is>
          <t>2026-06-30</t>
        </is>
      </c>
      <c r="I1586" t="n">
        <v>0.09</v>
      </c>
      <c r="J1586" t="inlineStr">
        <is>
          <t>Diamondacademy</t>
        </is>
      </c>
      <c r="K1586" s="31" t="n">
        <v>55.5</v>
      </c>
      <c r="L1586" s="31" t="n">
        <v>111.3</v>
      </c>
      <c r="M1586" s="32" t="inlineStr">
        <is>
          <t>Below cohort</t>
        </is>
      </c>
      <c r="N1586" t="inlineStr">
        <is>
          <t>Aston Villa</t>
        </is>
      </c>
      <c r="O1586" t="inlineStr">
        <is>
          <t>Premier League</t>
        </is>
      </c>
      <c r="P1586" s="21" t="n">
        <v>30000000</v>
      </c>
      <c r="Q1586" s="21" t="n">
        <v>175000</v>
      </c>
      <c r="R1586" s="6" t="n">
        <v>14.4</v>
      </c>
      <c r="S1586" s="6" t="n">
        <v>47.72</v>
      </c>
      <c r="T1586" t="inlineStr">
        <is>
          <t>Intel-derived</t>
        </is>
      </c>
      <c r="U1586" s="10" t="n">
        <v>48</v>
      </c>
      <c r="V1586" s="32" t="inlineStr">
        <is>
          <t>UPSIDE</t>
        </is>
      </c>
      <c r="W1586" s="31" t="n">
        <v>55.5</v>
      </c>
      <c r="X1586" s="31" t="n">
        <v>102</v>
      </c>
      <c r="Y1586" s="19" t="inlineStr">
        <is>
          <t>Seller: Bayer Leverkusen (Bundesliga) — contract leverage, loan with sell-readiness signal. Buyer: Aston Villa (Premier League) — intel-derived positional gap. Trade: upward move, €20m headroom above TM.</t>
        </is>
      </c>
    </row>
    <row r="1587">
      <c r="A1587" t="inlineStr">
        <is>
          <t>Francis-Ikechukwu Onyeka</t>
        </is>
      </c>
      <c r="B1587" t="n">
        <v>19</v>
      </c>
      <c r="C1587" t="inlineStr">
        <is>
          <t>AM</t>
        </is>
      </c>
      <c r="D1587" t="inlineStr">
        <is>
          <t>VfL Bochum (on loan from Bayer Leverkusen)</t>
        </is>
      </c>
      <c r="E1587" t="inlineStr">
        <is>
          <t>Bayer Leverkusen</t>
        </is>
      </c>
      <c r="F1587" t="inlineStr">
        <is>
          <t>Bundesliga</t>
        </is>
      </c>
      <c r="G1587" s="21" t="n">
        <v>10000000</v>
      </c>
      <c r="H1587" t="inlineStr">
        <is>
          <t>2026-06-30</t>
        </is>
      </c>
      <c r="I1587" t="n">
        <v>0.09</v>
      </c>
      <c r="J1587" t="inlineStr">
        <is>
          <t>Diamondacademy</t>
        </is>
      </c>
      <c r="K1587" s="31" t="n">
        <v>55.5</v>
      </c>
      <c r="L1587" s="31" t="n">
        <v>111.3</v>
      </c>
      <c r="M1587" s="32" t="inlineStr">
        <is>
          <t>Below cohort</t>
        </is>
      </c>
      <c r="N1587" t="inlineStr">
        <is>
          <t>Marseille</t>
        </is>
      </c>
      <c r="O1587" t="inlineStr">
        <is>
          <t>Ligue 1</t>
        </is>
      </c>
      <c r="P1587" s="21" t="n">
        <v>30000000</v>
      </c>
      <c r="Q1587" s="21" t="n">
        <v>140000</v>
      </c>
      <c r="R1587" s="6" t="n">
        <v>14.4</v>
      </c>
      <c r="S1587" s="6" t="n">
        <v>47.72</v>
      </c>
      <c r="T1587" t="inlineStr">
        <is>
          <t>Intel-derived</t>
        </is>
      </c>
      <c r="U1587" s="10" t="n">
        <v>48</v>
      </c>
      <c r="V1587" s="32" t="inlineStr">
        <is>
          <t>UPSIDE</t>
        </is>
      </c>
      <c r="W1587" s="31" t="n">
        <v>55.5</v>
      </c>
      <c r="X1587" s="31" t="n">
        <v>89</v>
      </c>
      <c r="Y1587" s="19" t="inlineStr">
        <is>
          <t>Seller: Bayer Leverkusen (Bundesliga) — contract leverage, loan with sell-readiness signal. Buyer: Marseille (Ligue 1) — intel-derived positional gap. Trade: upward move, €20m headroom above TM.</t>
        </is>
      </c>
    </row>
    <row r="1588">
      <c r="A1588" t="inlineStr">
        <is>
          <t>Joris Chotard</t>
        </is>
      </c>
      <c r="B1588" t="n">
        <v>24</v>
      </c>
      <c r="C1588" t="inlineStr">
        <is>
          <t>DM</t>
        </is>
      </c>
      <c r="D1588" t="inlineStr">
        <is>
          <t>Stade brestois 29</t>
        </is>
      </c>
      <c r="E1588" t="inlineStr">
        <is>
          <t>Stade brestois 29</t>
        </is>
      </c>
      <c r="F1588" t="inlineStr">
        <is>
          <t>Ligue 1</t>
        </is>
      </c>
      <c r="G1588" s="21" t="n">
        <v>10000000</v>
      </c>
      <c r="H1588" t="inlineStr">
        <is>
          <t>2029-06-30</t>
        </is>
      </c>
      <c r="I1588" t="n">
        <v>3.09</v>
      </c>
      <c r="J1588" t="inlineStr">
        <is>
          <t>FAIR SPORT MNG</t>
        </is>
      </c>
      <c r="K1588" s="31" t="n">
        <v>76.90000000000001</v>
      </c>
      <c r="L1588" s="31" t="n">
        <v>90.2</v>
      </c>
      <c r="M1588" s="32" t="inlineStr">
        <is>
          <t>Development</t>
        </is>
      </c>
      <c r="N1588" t="inlineStr">
        <is>
          <t>Sunderland</t>
        </is>
      </c>
      <c r="O1588" t="inlineStr">
        <is>
          <t>Premier League</t>
        </is>
      </c>
      <c r="P1588" s="21" t="n">
        <v>31500000</v>
      </c>
      <c r="Q1588" s="21" t="n">
        <v>125000</v>
      </c>
      <c r="R1588" s="6" t="n">
        <v>14.4</v>
      </c>
      <c r="S1588" s="6" t="n">
        <v>43.38</v>
      </c>
      <c r="T1588" t="inlineStr">
        <is>
          <t>Intel-derived</t>
        </is>
      </c>
      <c r="U1588" s="10" t="n">
        <v>52.8</v>
      </c>
      <c r="V1588" s="32" t="inlineStr">
        <is>
          <t>UPSIDE</t>
        </is>
      </c>
      <c r="W1588" s="31" t="n">
        <v>76.90000000000001</v>
      </c>
      <c r="X1588" s="31" t="n">
        <v>83</v>
      </c>
      <c r="Y1588" s="19" t="inlineStr">
        <is>
          <t>Seller: Stade brestois 29 (Ligue 1) — contract leverage (80/100). Buyer: Sunderland (Premier League) — intel-derived positional gap. Trade: lateral move, €22m headroom above TM.</t>
        </is>
      </c>
    </row>
    <row r="1589">
      <c r="A1589" t="inlineStr">
        <is>
          <t>Rasmus Højlund</t>
        </is>
      </c>
      <c r="B1589" t="n">
        <v>23</v>
      </c>
      <c r="C1589" t="inlineStr">
        <is>
          <t>ST_CF</t>
        </is>
      </c>
      <c r="D1589" t="inlineStr">
        <is>
          <t>Napoli (on loan from Manchester United)</t>
        </is>
      </c>
      <c r="E1589" t="inlineStr">
        <is>
          <t>Manchester United</t>
        </is>
      </c>
      <c r="F1589" t="inlineStr">
        <is>
          <t>Premier League</t>
        </is>
      </c>
      <c r="G1589" s="21" t="n">
        <v>45000000</v>
      </c>
      <c r="H1589" t="inlineStr">
        <is>
          <t>2026-06-30</t>
        </is>
      </c>
      <c r="I1589" t="n">
        <v>0.09</v>
      </c>
      <c r="J1589" t="inlineStr">
        <is>
          <t>SEG</t>
        </is>
      </c>
      <c r="K1589" s="31" t="n">
        <v>101.2</v>
      </c>
      <c r="L1589" s="31" t="n">
        <v>121.1</v>
      </c>
      <c r="M1589" s="32" t="inlineStr">
        <is>
          <t>First-team level</t>
        </is>
      </c>
      <c r="N1589" t="inlineStr">
        <is>
          <t>Atlético Madrid</t>
        </is>
      </c>
      <c r="O1589" t="inlineStr">
        <is>
          <t>La Liga</t>
        </is>
      </c>
      <c r="P1589" s="21" t="n">
        <v>42000000</v>
      </c>
      <c r="Q1589" s="21" t="n">
        <v>400000</v>
      </c>
      <c r="R1589" s="6" t="n">
        <v>14.4</v>
      </c>
      <c r="S1589" s="6" t="n">
        <v>86.05</v>
      </c>
      <c r="T1589" t="inlineStr">
        <is>
          <t>Intel-derived</t>
        </is>
      </c>
      <c r="U1589" s="10" t="n">
        <v>23.2</v>
      </c>
      <c r="V1589" s="32" t="inlineStr">
        <is>
          <t>ON_LEVEL</t>
        </is>
      </c>
      <c r="W1589" s="31" t="n">
        <v>101.2</v>
      </c>
      <c r="X1589" s="31" t="n">
        <v>99</v>
      </c>
      <c r="Y1589" s="19" t="inlineStr">
        <is>
          <t>Seller: Manchester United (Premier League) — manager change, contract leverage. Buyer: Atlético Madrid (La Liga) — intel-derived positional gap. Trade: lateral move, €-3m headroom above TM.</t>
        </is>
      </c>
    </row>
    <row r="1590">
      <c r="A1590" t="inlineStr">
        <is>
          <t>Shea Charles</t>
        </is>
      </c>
      <c r="B1590" t="n">
        <v>22</v>
      </c>
      <c r="C1590" t="inlineStr">
        <is>
          <t>DM</t>
        </is>
      </c>
      <c r="D1590" t="inlineStr">
        <is>
          <t>Southampton FC</t>
        </is>
      </c>
      <c r="E1590" t="inlineStr">
        <is>
          <t>Southampton FC</t>
        </is>
      </c>
      <c r="F1590" t="inlineStr">
        <is>
          <t>Championship</t>
        </is>
      </c>
      <c r="G1590" s="21" t="n">
        <v>12000000</v>
      </c>
      <c r="H1590" t="inlineStr">
        <is>
          <t>2027-06-30</t>
        </is>
      </c>
      <c r="I1590" t="n">
        <v>1.09</v>
      </c>
      <c r="K1590" s="31" t="n">
        <v>77.3</v>
      </c>
      <c r="L1590" s="31" t="n">
        <v>96.3</v>
      </c>
      <c r="M1590" s="32" t="inlineStr">
        <is>
          <t>Development</t>
        </is>
      </c>
      <c r="N1590" t="inlineStr">
        <is>
          <t>Napoli</t>
        </is>
      </c>
      <c r="O1590" t="inlineStr">
        <is>
          <t>Serie A</t>
        </is>
      </c>
      <c r="P1590" s="21" t="n">
        <v>31000000</v>
      </c>
      <c r="Q1590" s="21" t="n">
        <v>210000</v>
      </c>
      <c r="R1590" s="6" t="n">
        <v>14.4</v>
      </c>
      <c r="S1590" s="6" t="n">
        <v>72.72</v>
      </c>
      <c r="T1590" t="inlineStr">
        <is>
          <t>Intel-derived</t>
        </is>
      </c>
      <c r="U1590" s="10" t="n">
        <v>38.8</v>
      </c>
      <c r="V1590" s="32" t="inlineStr">
        <is>
          <t>BELOW</t>
        </is>
      </c>
      <c r="W1590" s="31" t="n">
        <v>77.3</v>
      </c>
      <c r="X1590" s="31" t="n">
        <v>102</v>
      </c>
      <c r="Y1590" s="19" t="inlineStr">
        <is>
          <t>Seller: Southampton FC (Championship) — public must-sell flag (parachute/FFP), manager change. Buyer: Napoli (Serie A) — intel-derived positional gap. Trade: upward move, €19m headroom above TM.</t>
        </is>
      </c>
    </row>
    <row r="1591">
      <c r="A1591" t="inlineStr">
        <is>
          <t>Carl Rushworth</t>
        </is>
      </c>
      <c r="B1591" t="n">
        <v>24</v>
      </c>
      <c r="C1591" t="inlineStr">
        <is>
          <t>GK</t>
        </is>
      </c>
      <c r="D1591" t="inlineStr">
        <is>
          <t>Coventry City (on loan from Brighton)</t>
        </is>
      </c>
      <c r="E1591" t="inlineStr">
        <is>
          <t>Brighton</t>
        </is>
      </c>
      <c r="F1591" t="inlineStr">
        <is>
          <t>Premier League</t>
        </is>
      </c>
      <c r="G1591" s="21" t="n">
        <v>10000000</v>
      </c>
      <c r="H1591" t="inlineStr">
        <is>
          <t>2026-05-31</t>
        </is>
      </c>
      <c r="I1591" t="n">
        <v>0.01</v>
      </c>
      <c r="J1591" t="inlineStr">
        <is>
          <t>Team SHM</t>
        </is>
      </c>
      <c r="K1591" s="31" t="n">
        <v>79.40000000000001</v>
      </c>
      <c r="L1591" s="31" t="n">
        <v>88.7</v>
      </c>
      <c r="M1591" s="32" t="inlineStr">
        <is>
          <t>Development</t>
        </is>
      </c>
      <c r="N1591" t="inlineStr">
        <is>
          <t>Juventus</t>
        </is>
      </c>
      <c r="O1591" t="inlineStr">
        <is>
          <t>Serie A</t>
        </is>
      </c>
      <c r="P1591" s="21" t="n">
        <v>32000000</v>
      </c>
      <c r="Q1591" s="21" t="n">
        <v>200000</v>
      </c>
      <c r="R1591" s="6" t="n">
        <v>14.3</v>
      </c>
      <c r="S1591" s="6" t="n">
        <v>51.37</v>
      </c>
      <c r="T1591" t="inlineStr">
        <is>
          <t>Intel-derived</t>
        </is>
      </c>
      <c r="U1591" s="10" t="n">
        <v>54.4</v>
      </c>
      <c r="V1591" s="32" t="inlineStr">
        <is>
          <t>BELOW</t>
        </is>
      </c>
      <c r="W1591" s="31" t="n">
        <v>79.40000000000001</v>
      </c>
      <c r="X1591" s="31" t="n">
        <v>100</v>
      </c>
      <c r="Y1591" s="19" t="inlineStr">
        <is>
          <t>Seller: Brighton (Premier League) — contract leverage, loan with sell-readiness signal. Buyer: Juventus (Serie A) — intel-derived positional gap. Trade: lateral move, €22m headroom above TM.</t>
        </is>
      </c>
    </row>
    <row r="1592">
      <c r="A1592" t="inlineStr">
        <is>
          <t>Hugo Larsson</t>
        </is>
      </c>
      <c r="B1592" t="n">
        <v>21</v>
      </c>
      <c r="C1592" t="inlineStr">
        <is>
          <t>CM</t>
        </is>
      </c>
      <c r="D1592" t="inlineStr">
        <is>
          <t>Eintracht Frankfurt</t>
        </is>
      </c>
      <c r="E1592" t="inlineStr">
        <is>
          <t>Eintracht Frankfurt</t>
        </is>
      </c>
      <c r="F1592" t="inlineStr">
        <is>
          <t>Bundesliga</t>
        </is>
      </c>
      <c r="G1592" s="21" t="n">
        <v>40000000</v>
      </c>
      <c r="H1592" t="inlineStr">
        <is>
          <t>2029-06-30</t>
        </is>
      </c>
      <c r="I1592" t="n">
        <v>3.09</v>
      </c>
      <c r="K1592" s="31" t="n">
        <v>96.5</v>
      </c>
      <c r="L1592" s="31" t="n">
        <v>124.7</v>
      </c>
      <c r="M1592" s="32" t="inlineStr">
        <is>
          <t>Squad level</t>
        </is>
      </c>
      <c r="N1592" t="inlineStr">
        <is>
          <t>Fulham</t>
        </is>
      </c>
      <c r="O1592" t="inlineStr">
        <is>
          <t>Premier League</t>
        </is>
      </c>
      <c r="P1592" s="21" t="n">
        <v>40000000</v>
      </c>
      <c r="Q1592" s="21" t="n">
        <v>150000</v>
      </c>
      <c r="R1592" s="6" t="n">
        <v>14.3</v>
      </c>
      <c r="S1592" s="6" t="n">
        <v>48.38</v>
      </c>
      <c r="T1592" t="inlineStr">
        <is>
          <t>Validated agent</t>
        </is>
      </c>
      <c r="U1592" s="10" t="n">
        <v>24.7</v>
      </c>
      <c r="V1592" s="32" t="inlineStr">
        <is>
          <t>ON_LEVEL</t>
        </is>
      </c>
      <c r="W1592" s="31" t="n">
        <v>96.5</v>
      </c>
      <c r="X1592" s="31" t="n">
        <v>93</v>
      </c>
      <c r="Y1592" s="19" t="inlineStr">
        <is>
          <t>Seller: Eintracht Frankfurt (Bundesliga) — manager change. Buyer: Fulham (Premier League) — validated agent-confirmed need. Trade: lateral move, €0m headroom above TM.</t>
        </is>
      </c>
    </row>
    <row r="1593">
      <c r="A1593" t="inlineStr">
        <is>
          <t>Hugo Larsson</t>
        </is>
      </c>
      <c r="B1593" t="n">
        <v>21</v>
      </c>
      <c r="C1593" t="inlineStr">
        <is>
          <t>CM</t>
        </is>
      </c>
      <c r="D1593" t="inlineStr">
        <is>
          <t>Eintracht Frankfurt</t>
        </is>
      </c>
      <c r="E1593" t="inlineStr">
        <is>
          <t>Eintracht Frankfurt</t>
        </is>
      </c>
      <c r="F1593" t="inlineStr">
        <is>
          <t>Bundesliga</t>
        </is>
      </c>
      <c r="G1593" s="21" t="n">
        <v>40000000</v>
      </c>
      <c r="H1593" t="inlineStr">
        <is>
          <t>2029-06-30</t>
        </is>
      </c>
      <c r="I1593" t="n">
        <v>3.09</v>
      </c>
      <c r="K1593" s="31" t="n">
        <v>96.5</v>
      </c>
      <c r="L1593" s="31" t="n">
        <v>124.7</v>
      </c>
      <c r="M1593" s="32" t="inlineStr">
        <is>
          <t>Squad level</t>
        </is>
      </c>
      <c r="N1593" t="inlineStr">
        <is>
          <t>Real Madrid</t>
        </is>
      </c>
      <c r="O1593" t="inlineStr">
        <is>
          <t>La Liga</t>
        </is>
      </c>
      <c r="P1593" s="21" t="n">
        <v>62500000</v>
      </c>
      <c r="Q1593" s="21" t="n">
        <v>600000</v>
      </c>
      <c r="R1593" s="6" t="n">
        <v>14.3</v>
      </c>
      <c r="S1593" s="6" t="n">
        <v>48.38</v>
      </c>
      <c r="T1593" t="inlineStr">
        <is>
          <t>Intel-derived</t>
        </is>
      </c>
      <c r="U1593" s="10" t="n">
        <v>46.9</v>
      </c>
      <c r="V1593" s="32" t="inlineStr">
        <is>
          <t>UPSIDE</t>
        </is>
      </c>
      <c r="W1593" s="31" t="n">
        <v>96.5</v>
      </c>
      <c r="X1593" s="31" t="n">
        <v>103</v>
      </c>
      <c r="Y1593" s="19" t="inlineStr">
        <is>
          <t>Seller: Eintracht Frankfurt (Bundesliga) — manager change. Buyer: Real Madrid (La Liga) — intel-derived positional gap. Trade: lateral move, €22m headroom above TM.</t>
        </is>
      </c>
    </row>
    <row r="1594">
      <c r="A1594" t="inlineStr">
        <is>
          <t>Jaden Philogene-Bidace</t>
        </is>
      </c>
      <c r="B1594" t="n">
        <v>24</v>
      </c>
      <c r="C1594" t="inlineStr">
        <is>
          <t>LW</t>
        </is>
      </c>
      <c r="D1594" t="inlineStr">
        <is>
          <t>Ipswich Town</t>
        </is>
      </c>
      <c r="E1594" t="inlineStr">
        <is>
          <t>Ipswich Town</t>
        </is>
      </c>
      <c r="F1594" t="inlineStr">
        <is>
          <t>Premier League</t>
        </is>
      </c>
      <c r="G1594" s="21" t="n">
        <v>18000000</v>
      </c>
      <c r="H1594" t="inlineStr">
        <is>
          <t>2029-06-30</t>
        </is>
      </c>
      <c r="I1594" t="n">
        <v>3.09</v>
      </c>
      <c r="J1594" t="inlineStr">
        <is>
          <t>One Vision Sports ...</t>
        </is>
      </c>
      <c r="K1594" s="31" t="n">
        <v>72.5</v>
      </c>
      <c r="L1594" s="31" t="n">
        <v>82.90000000000001</v>
      </c>
      <c r="M1594" s="32" t="inlineStr">
        <is>
          <t>Development</t>
        </is>
      </c>
      <c r="N1594" t="inlineStr">
        <is>
          <t>Fulham</t>
        </is>
      </c>
      <c r="O1594" t="inlineStr">
        <is>
          <t>Premier League</t>
        </is>
      </c>
      <c r="P1594" s="21" t="n">
        <v>40000000</v>
      </c>
      <c r="Q1594" s="21" t="n">
        <v>150000</v>
      </c>
      <c r="R1594" s="6" t="n">
        <v>14.3</v>
      </c>
      <c r="S1594" s="6" t="n">
        <v>32.75</v>
      </c>
      <c r="T1594" t="inlineStr">
        <is>
          <t>Validated agent</t>
        </is>
      </c>
      <c r="U1594" s="10" t="n">
        <v>51.3</v>
      </c>
      <c r="V1594" s="32" t="inlineStr">
        <is>
          <t>BELOW</t>
        </is>
      </c>
      <c r="W1594" s="31" t="n">
        <v>72.5</v>
      </c>
      <c r="X1594" s="31" t="n">
        <v>93</v>
      </c>
      <c r="Y1594" s="19" t="inlineStr">
        <is>
          <t>Seller: Ipswich Town (Premier League) — contract leverage (58/100). Buyer: Fulham (Premier League) — validated agent-confirmed need. Trade: lateral move, €22m headroom above TM.</t>
        </is>
      </c>
    </row>
    <row r="1595">
      <c r="A1595" t="inlineStr">
        <is>
          <t>Youri Baas</t>
        </is>
      </c>
      <c r="B1595" t="n">
        <v>23</v>
      </c>
      <c r="C1595" t="inlineStr">
        <is>
          <t>CB</t>
        </is>
      </c>
      <c r="D1595" t="inlineStr">
        <is>
          <t>Ajax</t>
        </is>
      </c>
      <c r="E1595" t="inlineStr">
        <is>
          <t>Ajax</t>
        </is>
      </c>
      <c r="F1595" t="inlineStr">
        <is>
          <t>Eredivisie</t>
        </is>
      </c>
      <c r="G1595" s="21" t="n">
        <v>16000000</v>
      </c>
      <c r="H1595" t="inlineStr">
        <is>
          <t>2028-06-30</t>
        </is>
      </c>
      <c r="I1595" t="n">
        <v>2.09</v>
      </c>
      <c r="J1595" t="inlineStr">
        <is>
          <t>SEG</t>
        </is>
      </c>
      <c r="K1595" s="31" t="n">
        <v>74.8</v>
      </c>
      <c r="L1595" s="31" t="n">
        <v>99.3</v>
      </c>
      <c r="M1595" s="32" t="inlineStr">
        <is>
          <t>Development</t>
        </is>
      </c>
      <c r="N1595" t="inlineStr">
        <is>
          <t>Aston Villa</t>
        </is>
      </c>
      <c r="O1595" t="inlineStr">
        <is>
          <t>Premier League</t>
        </is>
      </c>
      <c r="P1595" s="21" t="n">
        <v>30000000</v>
      </c>
      <c r="Q1595" s="21" t="n">
        <v>175000</v>
      </c>
      <c r="R1595" s="6" t="n">
        <v>14.3</v>
      </c>
      <c r="S1595" s="6" t="n">
        <v>77</v>
      </c>
      <c r="T1595" t="inlineStr">
        <is>
          <t>Intel-derived</t>
        </is>
      </c>
      <c r="U1595" s="10" t="n">
        <v>36.4</v>
      </c>
      <c r="V1595" s="32" t="inlineStr">
        <is>
          <t>BELOW</t>
        </is>
      </c>
      <c r="W1595" s="31" t="n">
        <v>74.8</v>
      </c>
      <c r="X1595" s="31" t="n">
        <v>102</v>
      </c>
      <c r="Y1595" s="19" t="inlineStr">
        <is>
          <t>Seller: Ajax (Eredivisie) — public must-sell flag (parachute/FFP), manager change. Buyer: Aston Villa (Premier League) — intel-derived positional gap. Trade: upward move, €14m headroom above TM.</t>
        </is>
      </c>
    </row>
    <row r="1596">
      <c r="A1596" t="inlineStr">
        <is>
          <t>Aidan Morris</t>
        </is>
      </c>
      <c r="B1596" t="n">
        <v>24</v>
      </c>
      <c r="C1596" t="inlineStr">
        <is>
          <t>CM</t>
        </is>
      </c>
      <c r="D1596" t="inlineStr">
        <is>
          <t>Middlesbrough FC</t>
        </is>
      </c>
      <c r="E1596" t="inlineStr">
        <is>
          <t>Middlesbrough FC</t>
        </is>
      </c>
      <c r="F1596" t="inlineStr">
        <is>
          <t>Championship</t>
        </is>
      </c>
      <c r="G1596" s="21" t="n">
        <v>9000000</v>
      </c>
      <c r="H1596" t="inlineStr">
        <is>
          <t>2028-06-30</t>
        </is>
      </c>
      <c r="I1596" t="n">
        <v>2.09</v>
      </c>
      <c r="J1596" t="inlineStr">
        <is>
          <t>THE·TEAM</t>
        </is>
      </c>
      <c r="K1596" s="31" t="n">
        <v>79.09999999999999</v>
      </c>
      <c r="L1596" s="31" t="n">
        <v>90.40000000000001</v>
      </c>
      <c r="M1596" s="32" t="inlineStr">
        <is>
          <t>Development</t>
        </is>
      </c>
      <c r="N1596" t="inlineStr">
        <is>
          <t>Associazione Calcio Fiorentina</t>
        </is>
      </c>
      <c r="O1596" t="inlineStr">
        <is>
          <t>Serie A</t>
        </is>
      </c>
      <c r="P1596" s="21" t="n">
        <v>25000000</v>
      </c>
      <c r="Q1596" s="21" t="n">
        <v>110000</v>
      </c>
      <c r="R1596" s="6" t="n">
        <v>14.2</v>
      </c>
      <c r="S1596" s="6" t="n">
        <v>59.37</v>
      </c>
      <c r="T1596" t="inlineStr">
        <is>
          <t>Intel-derived</t>
        </is>
      </c>
      <c r="U1596" s="10" t="n">
        <v>38.1</v>
      </c>
      <c r="V1596" s="32" t="inlineStr">
        <is>
          <t>UPSIDE</t>
        </is>
      </c>
      <c r="W1596" s="31" t="n">
        <v>79.09999999999999</v>
      </c>
      <c r="X1596" s="31" t="n">
        <v>85</v>
      </c>
      <c r="Y1596" s="19" t="inlineStr">
        <is>
          <t>Seller: Middlesbrough FC (Championship) — manager change, contract leverage. Buyer: Associazione Calcio Fiorentina (Serie A) — intel-derived positional gap. Trade: upward move, €16m headroom above TM.</t>
        </is>
      </c>
    </row>
    <row r="1597">
      <c r="A1597" t="inlineStr">
        <is>
          <t>Anthony Rouault</t>
        </is>
      </c>
      <c r="B1597" t="n">
        <v>24</v>
      </c>
      <c r="C1597" t="inlineStr">
        <is>
          <t>CB</t>
        </is>
      </c>
      <c r="D1597" t="inlineStr">
        <is>
          <t>Stade Rennais</t>
        </is>
      </c>
      <c r="E1597" t="inlineStr">
        <is>
          <t>Stade Rennais</t>
        </is>
      </c>
      <c r="F1597" t="inlineStr">
        <is>
          <t>Ligue 1</t>
        </is>
      </c>
      <c r="G1597" s="21" t="n">
        <v>9000000</v>
      </c>
      <c r="H1597" t="inlineStr">
        <is>
          <t>2029-06-30</t>
        </is>
      </c>
      <c r="I1597" t="n">
        <v>3.09</v>
      </c>
      <c r="J1597" t="inlineStr">
        <is>
          <t xml:space="preserve">One Team Football </t>
        </is>
      </c>
      <c r="K1597" s="31" t="n">
        <v>89.3</v>
      </c>
      <c r="L1597" s="31" t="n">
        <v>95.90000000000001</v>
      </c>
      <c r="M1597" s="32" t="inlineStr">
        <is>
          <t>Squad level</t>
        </is>
      </c>
      <c r="N1597" t="inlineStr">
        <is>
          <t>Napoli</t>
        </is>
      </c>
      <c r="O1597" t="inlineStr">
        <is>
          <t>Serie A</t>
        </is>
      </c>
      <c r="P1597" s="21" t="n">
        <v>31000000</v>
      </c>
      <c r="Q1597" s="21" t="n">
        <v>210000</v>
      </c>
      <c r="R1597" s="6" t="n">
        <v>14.2</v>
      </c>
      <c r="S1597" s="6" t="n">
        <v>45.68</v>
      </c>
      <c r="T1597" t="inlineStr">
        <is>
          <t>Intel-derived</t>
        </is>
      </c>
      <c r="U1597" s="10" t="n">
        <v>61</v>
      </c>
      <c r="V1597" s="32" t="inlineStr">
        <is>
          <t>BELOW</t>
        </is>
      </c>
      <c r="W1597" s="31" t="n">
        <v>89.3</v>
      </c>
      <c r="X1597" s="31" t="n">
        <v>102</v>
      </c>
      <c r="Y1597" s="19" t="inlineStr">
        <is>
          <t>Seller: Stade Rennais (Ligue 1) — manager change. Buyer: Napoli (Serie A) — intel-derived positional gap. Trade: lateral move, €22m headroom above TM.</t>
        </is>
      </c>
    </row>
    <row r="1598">
      <c r="A1598" t="inlineStr">
        <is>
          <t>Bart Verbruggen</t>
        </is>
      </c>
      <c r="B1598" t="n">
        <v>23</v>
      </c>
      <c r="C1598" t="inlineStr">
        <is>
          <t>GK</t>
        </is>
      </c>
      <c r="D1598" t="inlineStr">
        <is>
          <t>Brighton</t>
        </is>
      </c>
      <c r="E1598" t="inlineStr">
        <is>
          <t>Brighton</t>
        </is>
      </c>
      <c r="F1598" t="inlineStr">
        <is>
          <t>Premier League</t>
        </is>
      </c>
      <c r="G1598" s="21" t="n">
        <v>35000000</v>
      </c>
      <c r="H1598" t="inlineStr">
        <is>
          <t>2028-06-30</t>
        </is>
      </c>
      <c r="I1598" t="n">
        <v>2.09</v>
      </c>
      <c r="J1598" t="inlineStr">
        <is>
          <t>Stirr Associates</t>
        </is>
      </c>
      <c r="K1598" s="31" t="n">
        <v>111.1</v>
      </c>
      <c r="L1598" s="31" t="n">
        <v>125.2</v>
      </c>
      <c r="M1598" s="32" t="inlineStr">
        <is>
          <t>First-team level</t>
        </is>
      </c>
      <c r="N1598" t="inlineStr">
        <is>
          <t>Nottingham Forest</t>
        </is>
      </c>
      <c r="O1598" t="inlineStr">
        <is>
          <t>Premier League</t>
        </is>
      </c>
      <c r="P1598" s="21" t="n">
        <v>43400000</v>
      </c>
      <c r="Q1598" s="21" t="n">
        <v>125000</v>
      </c>
      <c r="R1598" s="6" t="n">
        <v>14.2</v>
      </c>
      <c r="S1598" s="6" t="n">
        <v>59.7</v>
      </c>
      <c r="T1598" t="inlineStr">
        <is>
          <t>Intel-derived</t>
        </is>
      </c>
      <c r="U1598" s="10" t="n">
        <v>32.9</v>
      </c>
      <c r="V1598" s="32" t="inlineStr">
        <is>
          <t>ON_LEVEL</t>
        </is>
      </c>
      <c r="W1598" s="31" t="n">
        <v>111.1</v>
      </c>
      <c r="X1598" s="31" t="n">
        <v>93</v>
      </c>
      <c r="Y1598" s="19" t="inlineStr">
        <is>
          <t>Seller: Brighton (Premier League) — contract leverage. Buyer: Nottingham Forest (Premier League) — intel-derived positional gap. Trade: lateral move, €8m headroom above TM.</t>
        </is>
      </c>
    </row>
    <row r="1599">
      <c r="A1599" t="inlineStr">
        <is>
          <t>Castello Lukeba</t>
        </is>
      </c>
      <c r="B1599" t="n">
        <v>23</v>
      </c>
      <c r="C1599" t="inlineStr">
        <is>
          <t>CB</t>
        </is>
      </c>
      <c r="D1599" t="inlineStr">
        <is>
          <t>RB Leipzig</t>
        </is>
      </c>
      <c r="E1599" t="inlineStr">
        <is>
          <t>RB Leipzig</t>
        </is>
      </c>
      <c r="F1599" t="inlineStr">
        <is>
          <t>Bundesliga</t>
        </is>
      </c>
      <c r="G1599" s="21" t="n">
        <v>45000000</v>
      </c>
      <c r="H1599" t="inlineStr">
        <is>
          <t>2029-06-30</t>
        </is>
      </c>
      <c r="I1599" t="n">
        <v>3.09</v>
      </c>
      <c r="K1599" s="31" t="n">
        <v>101.4</v>
      </c>
      <c r="L1599" s="31" t="n">
        <v>121.2</v>
      </c>
      <c r="M1599" s="32" t="inlineStr">
        <is>
          <t>First-team level</t>
        </is>
      </c>
      <c r="N1599" t="inlineStr">
        <is>
          <t>PSG</t>
        </is>
      </c>
      <c r="O1599" t="inlineStr">
        <is>
          <t>Ligue 1</t>
        </is>
      </c>
      <c r="P1599" s="21" t="n">
        <v>63000000</v>
      </c>
      <c r="Q1599" s="21" t="n">
        <v>350000</v>
      </c>
      <c r="R1599" s="6" t="n">
        <v>14.2</v>
      </c>
      <c r="S1599" s="6" t="n">
        <v>54.43</v>
      </c>
      <c r="T1599" t="inlineStr">
        <is>
          <t>Intel-derived</t>
        </is>
      </c>
      <c r="U1599" s="10" t="n">
        <v>41.3</v>
      </c>
      <c r="V1599" s="32" t="inlineStr">
        <is>
          <t>UPSIDE</t>
        </is>
      </c>
      <c r="W1599" s="31" t="n">
        <v>101.4</v>
      </c>
      <c r="X1599" s="31" t="n">
        <v>102</v>
      </c>
      <c r="Y1599" s="19" t="inlineStr">
        <is>
          <t>Seller: RB Leipzig (Bundesliga) — public must-sell flag (parachute/FFP). Buyer: PSG (Ligue 1) — intel-derived positional gap. Trade: lateral move, €18m headroom above TM.</t>
        </is>
      </c>
    </row>
    <row r="1600">
      <c r="A1600" t="inlineStr">
        <is>
          <t>Issa Doumbia</t>
        </is>
      </c>
      <c r="B1600" t="n">
        <v>22</v>
      </c>
      <c r="C1600" t="inlineStr">
        <is>
          <t>CM</t>
        </is>
      </c>
      <c r="D1600" t="inlineStr">
        <is>
          <t>Venezia FC</t>
        </is>
      </c>
      <c r="E1600" t="inlineStr">
        <is>
          <t>Venezia FC</t>
        </is>
      </c>
      <c r="F1600" t="inlineStr">
        <is>
          <t>Serie B</t>
        </is>
      </c>
      <c r="G1600" s="21" t="n">
        <v>8000000</v>
      </c>
      <c r="H1600" t="inlineStr">
        <is>
          <t>2029-06-30</t>
        </is>
      </c>
      <c r="I1600" t="n">
        <v>3.09</v>
      </c>
      <c r="J1600" t="inlineStr">
        <is>
          <t>StarAssist</t>
        </is>
      </c>
      <c r="K1600" s="31" t="n">
        <v>69.09999999999999</v>
      </c>
      <c r="L1600" s="31" t="n">
        <v>91</v>
      </c>
      <c r="M1600" s="32" t="inlineStr">
        <is>
          <t>Development</t>
        </is>
      </c>
      <c r="N1600" t="inlineStr">
        <is>
          <t>Chelsea</t>
        </is>
      </c>
      <c r="O1600" t="inlineStr">
        <is>
          <t>Premier League</t>
        </is>
      </c>
      <c r="P1600" s="21" t="n">
        <v>63700000</v>
      </c>
      <c r="Q1600" s="21" t="n">
        <v>290000</v>
      </c>
      <c r="R1600" s="6" t="n">
        <v>14.2</v>
      </c>
      <c r="S1600" s="6" t="n">
        <v>34.9</v>
      </c>
      <c r="T1600" t="inlineStr">
        <is>
          <t>Intel-derived</t>
        </is>
      </c>
      <c r="U1600" s="10" t="n">
        <v>80</v>
      </c>
      <c r="V1600" s="32" t="inlineStr">
        <is>
          <t>BELOW</t>
        </is>
      </c>
      <c r="W1600" s="31" t="n">
        <v>69.09999999999999</v>
      </c>
      <c r="X1600" s="31" t="n">
        <v>103</v>
      </c>
      <c r="Y1600" s="19" t="inlineStr">
        <is>
          <t>Seller: Venezia FC (Serie B) — contract leverage (69/100). Buyer: Chelsea (Premier League) — intel-derived positional gap. Trade: upward move, €56m headroom above TM.</t>
        </is>
      </c>
    </row>
    <row r="1601">
      <c r="A1601" t="inlineStr">
        <is>
          <t>Issa Doumbia</t>
        </is>
      </c>
      <c r="B1601" t="n">
        <v>22</v>
      </c>
      <c r="C1601" t="inlineStr">
        <is>
          <t>CM</t>
        </is>
      </c>
      <c r="D1601" t="inlineStr">
        <is>
          <t>Venezia FC</t>
        </is>
      </c>
      <c r="E1601" t="inlineStr">
        <is>
          <t>Venezia FC</t>
        </is>
      </c>
      <c r="F1601" t="inlineStr">
        <is>
          <t>Serie B</t>
        </is>
      </c>
      <c r="G1601" s="21" t="n">
        <v>8000000</v>
      </c>
      <c r="H1601" t="inlineStr">
        <is>
          <t>2029-06-30</t>
        </is>
      </c>
      <c r="I1601" t="n">
        <v>3.09</v>
      </c>
      <c r="J1601" t="inlineStr">
        <is>
          <t>StarAssist</t>
        </is>
      </c>
      <c r="K1601" s="31" t="n">
        <v>69.09999999999999</v>
      </c>
      <c r="L1601" s="31" t="n">
        <v>91</v>
      </c>
      <c r="M1601" s="32" t="inlineStr">
        <is>
          <t>Development</t>
        </is>
      </c>
      <c r="N1601" t="inlineStr">
        <is>
          <t>Manchester United</t>
        </is>
      </c>
      <c r="O1601" t="inlineStr">
        <is>
          <t>Premier League</t>
        </is>
      </c>
      <c r="P1601" s="21" t="n">
        <v>76500000</v>
      </c>
      <c r="Q1601" s="21" t="n">
        <v>400000</v>
      </c>
      <c r="R1601" s="6" t="n">
        <v>14.2</v>
      </c>
      <c r="S1601" s="6" t="n">
        <v>34.9</v>
      </c>
      <c r="T1601" t="inlineStr">
        <is>
          <t>Intel-derived</t>
        </is>
      </c>
      <c r="U1601" s="10" t="n">
        <v>80</v>
      </c>
      <c r="V1601" s="32" t="inlineStr">
        <is>
          <t>BELOW</t>
        </is>
      </c>
      <c r="W1601" s="31" t="n">
        <v>69.09999999999999</v>
      </c>
      <c r="X1601" s="31" t="n">
        <v>95</v>
      </c>
      <c r="Y1601" s="19" t="inlineStr">
        <is>
          <t>Seller: Venezia FC (Serie B) — contract leverage (69/100). Buyer: Manchester United (Premier League) — intel-derived positional gap. Trade: upward move, €68m headroom above TM.</t>
        </is>
      </c>
    </row>
    <row r="1602">
      <c r="A1602" t="inlineStr">
        <is>
          <t>Issa Doumbia</t>
        </is>
      </c>
      <c r="B1602" t="n">
        <v>22</v>
      </c>
      <c r="C1602" t="inlineStr">
        <is>
          <t>CM</t>
        </is>
      </c>
      <c r="D1602" t="inlineStr">
        <is>
          <t>Venezia FC</t>
        </is>
      </c>
      <c r="E1602" t="inlineStr">
        <is>
          <t>Venezia FC</t>
        </is>
      </c>
      <c r="F1602" t="inlineStr">
        <is>
          <t>Serie B</t>
        </is>
      </c>
      <c r="G1602" s="21" t="n">
        <v>8000000</v>
      </c>
      <c r="H1602" t="inlineStr">
        <is>
          <t>2029-06-30</t>
        </is>
      </c>
      <c r="I1602" t="n">
        <v>3.09</v>
      </c>
      <c r="J1602" t="inlineStr">
        <is>
          <t>StarAssist</t>
        </is>
      </c>
      <c r="K1602" s="31" t="n">
        <v>69.09999999999999</v>
      </c>
      <c r="L1602" s="31" t="n">
        <v>91</v>
      </c>
      <c r="M1602" s="32" t="inlineStr">
        <is>
          <t>Development</t>
        </is>
      </c>
      <c r="N1602" t="inlineStr">
        <is>
          <t>Tottenham</t>
        </is>
      </c>
      <c r="O1602" t="inlineStr">
        <is>
          <t>Premier League</t>
        </is>
      </c>
      <c r="P1602" s="21" t="n">
        <v>65000000</v>
      </c>
      <c r="Q1602" s="21" t="n">
        <v>225000</v>
      </c>
      <c r="R1602" s="6" t="n">
        <v>14.2</v>
      </c>
      <c r="S1602" s="6" t="n">
        <v>34.9</v>
      </c>
      <c r="T1602" t="inlineStr">
        <is>
          <t>Intel-derived</t>
        </is>
      </c>
      <c r="U1602" s="10" t="n">
        <v>80</v>
      </c>
      <c r="V1602" s="32" t="inlineStr">
        <is>
          <t>BELOW</t>
        </is>
      </c>
      <c r="W1602" s="31" t="n">
        <v>69.09999999999999</v>
      </c>
      <c r="X1602" s="31" t="n">
        <v>96</v>
      </c>
      <c r="Y1602" s="19" t="inlineStr">
        <is>
          <t>Seller: Venezia FC (Serie B) — contract leverage (69/100). Buyer: Tottenham (Premier League) — intel-derived positional gap. Trade: upward move, €57m headroom above TM.</t>
        </is>
      </c>
    </row>
    <row r="1603">
      <c r="A1603" t="inlineStr">
        <is>
          <t>Issa Doumbia</t>
        </is>
      </c>
      <c r="B1603" t="n">
        <v>22</v>
      </c>
      <c r="C1603" t="inlineStr">
        <is>
          <t>CM</t>
        </is>
      </c>
      <c r="D1603" t="inlineStr">
        <is>
          <t>Venezia FC</t>
        </is>
      </c>
      <c r="E1603" t="inlineStr">
        <is>
          <t>Venezia FC</t>
        </is>
      </c>
      <c r="F1603" t="inlineStr">
        <is>
          <t>Serie B</t>
        </is>
      </c>
      <c r="G1603" s="21" t="n">
        <v>8000000</v>
      </c>
      <c r="H1603" t="inlineStr">
        <is>
          <t>2029-06-30</t>
        </is>
      </c>
      <c r="I1603" t="n">
        <v>3.09</v>
      </c>
      <c r="J1603" t="inlineStr">
        <is>
          <t>StarAssist</t>
        </is>
      </c>
      <c r="K1603" s="31" t="n">
        <v>69.09999999999999</v>
      </c>
      <c r="L1603" s="31" t="n">
        <v>91</v>
      </c>
      <c r="M1603" s="32" t="inlineStr">
        <is>
          <t>Development</t>
        </is>
      </c>
      <c r="N1603" t="inlineStr">
        <is>
          <t>Bayern Munich</t>
        </is>
      </c>
      <c r="O1603" t="inlineStr">
        <is>
          <t>Bundesliga</t>
        </is>
      </c>
      <c r="P1603" s="21" t="n">
        <v>70000000</v>
      </c>
      <c r="Q1603" s="21" t="n">
        <v>480000</v>
      </c>
      <c r="R1603" s="6" t="n">
        <v>14.2</v>
      </c>
      <c r="S1603" s="6" t="n">
        <v>34.9</v>
      </c>
      <c r="T1603" t="inlineStr">
        <is>
          <t>Intel-derived</t>
        </is>
      </c>
      <c r="U1603" s="10" t="n">
        <v>80</v>
      </c>
      <c r="V1603" s="32" t="inlineStr">
        <is>
          <t>BELOW</t>
        </is>
      </c>
      <c r="W1603" s="31" t="n">
        <v>69.09999999999999</v>
      </c>
      <c r="X1603" s="31" t="n">
        <v>103</v>
      </c>
      <c r="Y1603" s="19" t="inlineStr">
        <is>
          <t>Seller: Venezia FC (Serie B) — contract leverage (69/100). Buyer: Bayern Munich (Bundesliga) — intel-derived positional gap. Trade: upward move, €62m headroom above TM.</t>
        </is>
      </c>
    </row>
    <row r="1604">
      <c r="A1604" t="inlineStr">
        <is>
          <t>Issa Doumbia</t>
        </is>
      </c>
      <c r="B1604" t="n">
        <v>22</v>
      </c>
      <c r="C1604" t="inlineStr">
        <is>
          <t>CM</t>
        </is>
      </c>
      <c r="D1604" t="inlineStr">
        <is>
          <t>Venezia FC</t>
        </is>
      </c>
      <c r="E1604" t="inlineStr">
        <is>
          <t>Venezia FC</t>
        </is>
      </c>
      <c r="F1604" t="inlineStr">
        <is>
          <t>Serie B</t>
        </is>
      </c>
      <c r="G1604" s="21" t="n">
        <v>8000000</v>
      </c>
      <c r="H1604" t="inlineStr">
        <is>
          <t>2029-06-30</t>
        </is>
      </c>
      <c r="I1604" t="n">
        <v>3.09</v>
      </c>
      <c r="J1604" t="inlineStr">
        <is>
          <t>StarAssist</t>
        </is>
      </c>
      <c r="K1604" s="31" t="n">
        <v>69.09999999999999</v>
      </c>
      <c r="L1604" s="31" t="n">
        <v>91</v>
      </c>
      <c r="M1604" s="32" t="inlineStr">
        <is>
          <t>Development</t>
        </is>
      </c>
      <c r="N1604" t="inlineStr">
        <is>
          <t>Juventus</t>
        </is>
      </c>
      <c r="O1604" t="inlineStr">
        <is>
          <t>Serie A</t>
        </is>
      </c>
      <c r="P1604" s="21" t="n">
        <v>32000000</v>
      </c>
      <c r="Q1604" s="21" t="n">
        <v>200000</v>
      </c>
      <c r="R1604" s="6" t="n">
        <v>14.2</v>
      </c>
      <c r="S1604" s="6" t="n">
        <v>34.9</v>
      </c>
      <c r="T1604" t="inlineStr">
        <is>
          <t>Intel-derived</t>
        </is>
      </c>
      <c r="U1604" s="10" t="n">
        <v>80</v>
      </c>
      <c r="V1604" s="32" t="inlineStr">
        <is>
          <t>BELOW</t>
        </is>
      </c>
      <c r="W1604" s="31" t="n">
        <v>69.09999999999999</v>
      </c>
      <c r="X1604" s="31" t="n">
        <v>100</v>
      </c>
      <c r="Y1604" s="19" t="inlineStr">
        <is>
          <t>Seller: Venezia FC (Serie B) — contract leverage (69/100). Buyer: Juventus (Serie A) — intel-derived positional gap. Trade: upward move, €24m headroom above TM.</t>
        </is>
      </c>
    </row>
    <row r="1605">
      <c r="A1605" t="inlineStr">
        <is>
          <t>Issa Doumbia</t>
        </is>
      </c>
      <c r="B1605" t="n">
        <v>22</v>
      </c>
      <c r="C1605" t="inlineStr">
        <is>
          <t>CM</t>
        </is>
      </c>
      <c r="D1605" t="inlineStr">
        <is>
          <t>Venezia FC</t>
        </is>
      </c>
      <c r="E1605" t="inlineStr">
        <is>
          <t>Venezia FC</t>
        </is>
      </c>
      <c r="F1605" t="inlineStr">
        <is>
          <t>Serie B</t>
        </is>
      </c>
      <c r="G1605" s="21" t="n">
        <v>8000000</v>
      </c>
      <c r="H1605" t="inlineStr">
        <is>
          <t>2029-06-30</t>
        </is>
      </c>
      <c r="I1605" t="n">
        <v>3.09</v>
      </c>
      <c r="J1605" t="inlineStr">
        <is>
          <t>StarAssist</t>
        </is>
      </c>
      <c r="K1605" s="31" t="n">
        <v>69.09999999999999</v>
      </c>
      <c r="L1605" s="31" t="n">
        <v>91</v>
      </c>
      <c r="M1605" s="32" t="inlineStr">
        <is>
          <t>Development</t>
        </is>
      </c>
      <c r="N1605" t="inlineStr">
        <is>
          <t>Atlético Madrid</t>
        </is>
      </c>
      <c r="O1605" t="inlineStr">
        <is>
          <t>La Liga</t>
        </is>
      </c>
      <c r="P1605" s="21" t="n">
        <v>42000000</v>
      </c>
      <c r="Q1605" s="21" t="n">
        <v>400000</v>
      </c>
      <c r="R1605" s="6" t="n">
        <v>14.2</v>
      </c>
      <c r="S1605" s="6" t="n">
        <v>34.9</v>
      </c>
      <c r="T1605" t="inlineStr">
        <is>
          <t>Intel-derived</t>
        </is>
      </c>
      <c r="U1605" s="10" t="n">
        <v>80</v>
      </c>
      <c r="V1605" s="32" t="inlineStr">
        <is>
          <t>BELOW</t>
        </is>
      </c>
      <c r="W1605" s="31" t="n">
        <v>69.09999999999999</v>
      </c>
      <c r="X1605" s="31" t="n">
        <v>99</v>
      </c>
      <c r="Y1605" s="19" t="inlineStr">
        <is>
          <t>Seller: Venezia FC (Serie B) — contract leverage (69/100). Buyer: Atlético Madrid (La Liga) — intel-derived positional gap. Trade: upward move, €34m headroom above TM.</t>
        </is>
      </c>
    </row>
    <row r="1606">
      <c r="A1606" t="inlineStr">
        <is>
          <t>Issa Doumbia</t>
        </is>
      </c>
      <c r="B1606" t="n">
        <v>22</v>
      </c>
      <c r="C1606" t="inlineStr">
        <is>
          <t>CM</t>
        </is>
      </c>
      <c r="D1606" t="inlineStr">
        <is>
          <t>Venezia FC</t>
        </is>
      </c>
      <c r="E1606" t="inlineStr">
        <is>
          <t>Venezia FC</t>
        </is>
      </c>
      <c r="F1606" t="inlineStr">
        <is>
          <t>Serie B</t>
        </is>
      </c>
      <c r="G1606" s="21" t="n">
        <v>8000000</v>
      </c>
      <c r="H1606" t="inlineStr">
        <is>
          <t>2029-06-30</t>
        </is>
      </c>
      <c r="I1606" t="n">
        <v>3.09</v>
      </c>
      <c r="J1606" t="inlineStr">
        <is>
          <t>StarAssist</t>
        </is>
      </c>
      <c r="K1606" s="31" t="n">
        <v>69.09999999999999</v>
      </c>
      <c r="L1606" s="31" t="n">
        <v>91</v>
      </c>
      <c r="M1606" s="32" t="inlineStr">
        <is>
          <t>Development</t>
        </is>
      </c>
      <c r="N1606" t="inlineStr">
        <is>
          <t>Real Madrid</t>
        </is>
      </c>
      <c r="O1606" t="inlineStr">
        <is>
          <t>La Liga</t>
        </is>
      </c>
      <c r="P1606" s="21" t="n">
        <v>62500000</v>
      </c>
      <c r="Q1606" s="21" t="n">
        <v>600000</v>
      </c>
      <c r="R1606" s="6" t="n">
        <v>14.2</v>
      </c>
      <c r="S1606" s="6" t="n">
        <v>34.9</v>
      </c>
      <c r="T1606" t="inlineStr">
        <is>
          <t>Intel-derived</t>
        </is>
      </c>
      <c r="U1606" s="10" t="n">
        <v>80</v>
      </c>
      <c r="V1606" s="32" t="inlineStr">
        <is>
          <t>BELOW</t>
        </is>
      </c>
      <c r="W1606" s="31" t="n">
        <v>69.09999999999999</v>
      </c>
      <c r="X1606" s="31" t="n">
        <v>103</v>
      </c>
      <c r="Y1606" s="19" t="inlineStr">
        <is>
          <t>Seller: Venezia FC (Serie B) — contract leverage (69/100). Buyer: Real Madrid (La Liga) — intel-derived positional gap. Trade: upward move, €54m headroom above TM.</t>
        </is>
      </c>
    </row>
    <row r="1607">
      <c r="A1607" t="inlineStr">
        <is>
          <t>Issa Doumbia</t>
        </is>
      </c>
      <c r="B1607" t="n">
        <v>22</v>
      </c>
      <c r="C1607" t="inlineStr">
        <is>
          <t>CM</t>
        </is>
      </c>
      <c r="D1607" t="inlineStr">
        <is>
          <t>Venezia FC</t>
        </is>
      </c>
      <c r="E1607" t="inlineStr">
        <is>
          <t>Venezia FC</t>
        </is>
      </c>
      <c r="F1607" t="inlineStr">
        <is>
          <t>Serie B</t>
        </is>
      </c>
      <c r="G1607" s="21" t="n">
        <v>8000000</v>
      </c>
      <c r="H1607" t="inlineStr">
        <is>
          <t>2029-06-30</t>
        </is>
      </c>
      <c r="I1607" t="n">
        <v>3.09</v>
      </c>
      <c r="J1607" t="inlineStr">
        <is>
          <t>StarAssist</t>
        </is>
      </c>
      <c r="K1607" s="31" t="n">
        <v>69.09999999999999</v>
      </c>
      <c r="L1607" s="31" t="n">
        <v>91</v>
      </c>
      <c r="M1607" s="32" t="inlineStr">
        <is>
          <t>Development</t>
        </is>
      </c>
      <c r="N1607" t="inlineStr">
        <is>
          <t>Burnley</t>
        </is>
      </c>
      <c r="O1607" t="inlineStr">
        <is>
          <t>Championship</t>
        </is>
      </c>
      <c r="P1607" s="21" t="n">
        <v>28700000</v>
      </c>
      <c r="Q1607" s="21" t="n">
        <v>85000</v>
      </c>
      <c r="R1607" s="6" t="n">
        <v>14.2</v>
      </c>
      <c r="S1607" s="6" t="n">
        <v>34.9</v>
      </c>
      <c r="T1607" t="inlineStr">
        <is>
          <t>Intel-derived</t>
        </is>
      </c>
      <c r="U1607" s="10" t="n">
        <v>64.5</v>
      </c>
      <c r="V1607" s="32" t="inlineStr">
        <is>
          <t>UPSIDE</t>
        </is>
      </c>
      <c r="W1607" s="31" t="n">
        <v>69.09999999999999</v>
      </c>
      <c r="X1607" s="31" t="n">
        <v>80</v>
      </c>
      <c r="Y1607" s="19" t="inlineStr">
        <is>
          <t>Seller: Venezia FC (Serie B) — contract leverage (69/100). Buyer: Burnley (Championship) — intel-derived positional gap. Trade: lateral move, €21m headroom above TM.</t>
        </is>
      </c>
    </row>
    <row r="1608">
      <c r="A1608" t="inlineStr">
        <is>
          <t>Joris Chotard</t>
        </is>
      </c>
      <c r="B1608" t="n">
        <v>24</v>
      </c>
      <c r="C1608" t="inlineStr">
        <is>
          <t>DM</t>
        </is>
      </c>
      <c r="D1608" t="inlineStr">
        <is>
          <t>Stade brestois 29</t>
        </is>
      </c>
      <c r="E1608" t="inlineStr">
        <is>
          <t>Stade brestois 29</t>
        </is>
      </c>
      <c r="F1608" t="inlineStr">
        <is>
          <t>Ligue 1</t>
        </is>
      </c>
      <c r="G1608" s="21" t="n">
        <v>10000000</v>
      </c>
      <c r="H1608" t="inlineStr">
        <is>
          <t>2029-06-30</t>
        </is>
      </c>
      <c r="I1608" t="n">
        <v>3.09</v>
      </c>
      <c r="J1608" t="inlineStr">
        <is>
          <t>FAIR SPORT MNG</t>
        </is>
      </c>
      <c r="K1608" s="31" t="n">
        <v>76.90000000000001</v>
      </c>
      <c r="L1608" s="31" t="n">
        <v>90.2</v>
      </c>
      <c r="M1608" s="32" t="inlineStr">
        <is>
          <t>Development</t>
        </is>
      </c>
      <c r="N1608" t="inlineStr">
        <is>
          <t>Brighton</t>
        </is>
      </c>
      <c r="O1608" t="inlineStr">
        <is>
          <t>Premier League</t>
        </is>
      </c>
      <c r="P1608" s="21" t="n">
        <v>35000000</v>
      </c>
      <c r="Q1608" s="21" t="n">
        <v>100000</v>
      </c>
      <c r="R1608" s="6" t="n">
        <v>14.2</v>
      </c>
      <c r="S1608" s="6" t="n">
        <v>43.38</v>
      </c>
      <c r="T1608" t="inlineStr">
        <is>
          <t>Intel-derived</t>
        </is>
      </c>
      <c r="U1608" s="10" t="n">
        <v>64</v>
      </c>
      <c r="V1608" s="32" t="inlineStr">
        <is>
          <t>BELOW</t>
        </is>
      </c>
      <c r="W1608" s="31" t="n">
        <v>76.90000000000001</v>
      </c>
      <c r="X1608" s="31" t="n">
        <v>93</v>
      </c>
      <c r="Y1608" s="19" t="inlineStr">
        <is>
          <t>Seller: Stade brestois 29 (Ligue 1) — contract leverage (80/100). Buyer: Brighton (Premier League) — intel-derived positional gap. Trade: lateral move, €25m headroom above TM.</t>
        </is>
      </c>
    </row>
    <row r="1609">
      <c r="A1609" t="inlineStr">
        <is>
          <t>Konstantinos Koulierakis</t>
        </is>
      </c>
      <c r="B1609" t="n">
        <v>22</v>
      </c>
      <c r="C1609" t="inlineStr">
        <is>
          <t>CB</t>
        </is>
      </c>
      <c r="D1609" t="inlineStr">
        <is>
          <t>VfL Wolfsburg</t>
        </is>
      </c>
      <c r="E1609" t="inlineStr">
        <is>
          <t>VfL Wolfsburg</t>
        </is>
      </c>
      <c r="F1609" t="inlineStr">
        <is>
          <t>Bundesliga</t>
        </is>
      </c>
      <c r="G1609" s="21" t="n">
        <v>25000000</v>
      </c>
      <c r="H1609" t="inlineStr">
        <is>
          <t>2029-06-30</t>
        </is>
      </c>
      <c r="I1609" t="n">
        <v>3.09</v>
      </c>
      <c r="J1609" t="inlineStr">
        <is>
          <t>AS1</t>
        </is>
      </c>
      <c r="K1609" s="31" t="n">
        <v>85</v>
      </c>
      <c r="L1609" s="31" t="n">
        <v>112</v>
      </c>
      <c r="M1609" s="32" t="inlineStr">
        <is>
          <t>Squad level</t>
        </is>
      </c>
      <c r="N1609" t="inlineStr">
        <is>
          <t>Juventus</t>
        </is>
      </c>
      <c r="O1609" t="inlineStr">
        <is>
          <t>Serie A</t>
        </is>
      </c>
      <c r="P1609" s="21" t="n">
        <v>32000000</v>
      </c>
      <c r="Q1609" s="21" t="n">
        <v>200000</v>
      </c>
      <c r="R1609" s="6" t="n">
        <v>14.2</v>
      </c>
      <c r="S1609" s="6" t="n">
        <v>74.73</v>
      </c>
      <c r="T1609" t="inlineStr">
        <is>
          <t>Intel-derived</t>
        </is>
      </c>
      <c r="U1609" s="10" t="n">
        <v>30.2</v>
      </c>
      <c r="V1609" s="32" t="inlineStr">
        <is>
          <t>UPSIDE</t>
        </is>
      </c>
      <c r="W1609" s="31" t="n">
        <v>85</v>
      </c>
      <c r="X1609" s="31" t="n">
        <v>100</v>
      </c>
      <c r="Y1609" s="19" t="inlineStr">
        <is>
          <t>Seller: VfL Wolfsburg (Bundesliga) — public must-sell flag (parachute/FFP), manager change. Buyer: Juventus (Serie A) — intel-derived positional gap. Trade: lateral move, €7m headroom above TM.</t>
        </is>
      </c>
    </row>
    <row r="1610">
      <c r="A1610" t="inlineStr">
        <is>
          <t>Mandela Keita</t>
        </is>
      </c>
      <c r="B1610" t="n">
        <v>24</v>
      </c>
      <c r="C1610" t="inlineStr">
        <is>
          <t>DM</t>
        </is>
      </c>
      <c r="D1610" t="inlineStr">
        <is>
          <t>Parma</t>
        </is>
      </c>
      <c r="E1610" t="inlineStr">
        <is>
          <t>Parma</t>
        </is>
      </c>
      <c r="F1610" t="inlineStr">
        <is>
          <t>Serie A</t>
        </is>
      </c>
      <c r="G1610" s="21" t="n">
        <v>12000000</v>
      </c>
      <c r="H1610" t="inlineStr">
        <is>
          <t>2029-06-30</t>
        </is>
      </c>
      <c r="I1610" t="n">
        <v>3.09</v>
      </c>
      <c r="J1610" t="inlineStr">
        <is>
          <t>World in Motion</t>
        </is>
      </c>
      <c r="K1610" s="31" t="n">
        <v>94.59999999999999</v>
      </c>
      <c r="L1610" s="31" t="n">
        <v>108.2</v>
      </c>
      <c r="M1610" s="32" t="inlineStr">
        <is>
          <t>Squad level</t>
        </is>
      </c>
      <c r="N1610" t="inlineStr">
        <is>
          <t>Bournemouth</t>
        </is>
      </c>
      <c r="O1610" t="inlineStr">
        <is>
          <t>Premier League</t>
        </is>
      </c>
      <c r="P1610" s="21" t="n">
        <v>35000000</v>
      </c>
      <c r="Q1610" s="21" t="n">
        <v>100000</v>
      </c>
      <c r="R1610" s="6" t="n">
        <v>14.2</v>
      </c>
      <c r="S1610" s="6" t="n">
        <v>40.73</v>
      </c>
      <c r="T1610" t="inlineStr">
        <is>
          <t>Intel-derived</t>
        </is>
      </c>
      <c r="U1610" s="10" t="n">
        <v>48.5</v>
      </c>
      <c r="V1610" s="32" t="inlineStr">
        <is>
          <t>ON_LEVEL</t>
        </is>
      </c>
      <c r="W1610" s="31" t="n">
        <v>94.59999999999999</v>
      </c>
      <c r="X1610" s="31" t="n">
        <v>87</v>
      </c>
      <c r="Y1610" s="19" t="inlineStr">
        <is>
          <t>Seller: Parma (Serie A) — contract leverage (44/100). Buyer: Bournemouth (Premier League) — intel-derived positional gap. Trade: lateral move, €23m headroom above TM.</t>
        </is>
      </c>
    </row>
    <row r="1611">
      <c r="A1611" t="inlineStr">
        <is>
          <t>Mandela Keita</t>
        </is>
      </c>
      <c r="B1611" t="n">
        <v>24</v>
      </c>
      <c r="C1611" t="inlineStr">
        <is>
          <t>DM</t>
        </is>
      </c>
      <c r="D1611" t="inlineStr">
        <is>
          <t>Parma</t>
        </is>
      </c>
      <c r="E1611" t="inlineStr">
        <is>
          <t>Parma</t>
        </is>
      </c>
      <c r="F1611" t="inlineStr">
        <is>
          <t>Serie A</t>
        </is>
      </c>
      <c r="G1611" s="21" t="n">
        <v>12000000</v>
      </c>
      <c r="H1611" t="inlineStr">
        <is>
          <t>2029-06-30</t>
        </is>
      </c>
      <c r="I1611" t="n">
        <v>3.09</v>
      </c>
      <c r="J1611" t="inlineStr">
        <is>
          <t>World in Motion</t>
        </is>
      </c>
      <c r="K1611" s="31" t="n">
        <v>94.59999999999999</v>
      </c>
      <c r="L1611" s="31" t="n">
        <v>108.2</v>
      </c>
      <c r="M1611" s="32" t="inlineStr">
        <is>
          <t>Squad level</t>
        </is>
      </c>
      <c r="N1611" t="inlineStr">
        <is>
          <t>Brighton</t>
        </is>
      </c>
      <c r="O1611" t="inlineStr">
        <is>
          <t>Premier League</t>
        </is>
      </c>
      <c r="P1611" s="21" t="n">
        <v>35000000</v>
      </c>
      <c r="Q1611" s="21" t="n">
        <v>100000</v>
      </c>
      <c r="R1611" s="6" t="n">
        <v>14.2</v>
      </c>
      <c r="S1611" s="6" t="n">
        <v>40.73</v>
      </c>
      <c r="T1611" t="inlineStr">
        <is>
          <t>Intel-derived</t>
        </is>
      </c>
      <c r="U1611" s="10" t="n">
        <v>48.5</v>
      </c>
      <c r="V1611" s="32" t="inlineStr">
        <is>
          <t>ON_LEVEL</t>
        </is>
      </c>
      <c r="W1611" s="31" t="n">
        <v>94.59999999999999</v>
      </c>
      <c r="X1611" s="31" t="n">
        <v>93</v>
      </c>
      <c r="Y1611" s="19" t="inlineStr">
        <is>
          <t>Seller: Parma (Serie A) — contract leverage (44/100). Buyer: Brighton (Premier League) — intel-derived positional gap. Trade: lateral move, €23m headroom above TM.</t>
        </is>
      </c>
    </row>
    <row r="1612">
      <c r="A1612" t="inlineStr">
        <is>
          <t>Mika Godts</t>
        </is>
      </c>
      <c r="B1612" t="n">
        <v>20</v>
      </c>
      <c r="C1612" t="inlineStr">
        <is>
          <t>LW</t>
        </is>
      </c>
      <c r="D1612" t="inlineStr">
        <is>
          <t>Ajax</t>
        </is>
      </c>
      <c r="E1612" t="inlineStr">
        <is>
          <t>Ajax</t>
        </is>
      </c>
      <c r="F1612" t="inlineStr">
        <is>
          <t>Eredivisie</t>
        </is>
      </c>
      <c r="G1612" s="21" t="n">
        <v>15000000</v>
      </c>
      <c r="H1612" t="inlineStr">
        <is>
          <t>2029-06-30</t>
        </is>
      </c>
      <c r="I1612" t="n">
        <v>3.09</v>
      </c>
      <c r="J1612" t="inlineStr">
        <is>
          <t>RGM</t>
        </is>
      </c>
      <c r="K1612" s="31" t="n">
        <v>78.5</v>
      </c>
      <c r="L1612" s="31" t="n">
        <v>106.1</v>
      </c>
      <c r="M1612" s="32" t="inlineStr">
        <is>
          <t>Development</t>
        </is>
      </c>
      <c r="N1612" t="inlineStr">
        <is>
          <t>Real Madrid</t>
        </is>
      </c>
      <c r="O1612" t="inlineStr">
        <is>
          <t>La Liga</t>
        </is>
      </c>
      <c r="P1612" s="21" t="n">
        <v>62500000</v>
      </c>
      <c r="Q1612" s="21" t="n"/>
      <c r="R1612" s="6" t="n">
        <v>14.2</v>
      </c>
      <c r="S1612" s="6" t="n">
        <v>60.33</v>
      </c>
      <c r="T1612" t="inlineStr">
        <is>
          <t>Inferred (squad gap)</t>
        </is>
      </c>
      <c r="U1612" s="10" t="n">
        <v>80</v>
      </c>
      <c r="V1612" s="32" t="inlineStr">
        <is>
          <t>UPSIDE</t>
        </is>
      </c>
      <c r="W1612" s="31" t="n">
        <v>78.5</v>
      </c>
      <c r="X1612" s="31" t="n">
        <v>103</v>
      </c>
      <c r="Y1612" s="19" t="inlineStr">
        <is>
          <t>Seller: Ajax (Eredivisie) — public must-sell flag (parachute/FFP), manager change. Buyer: Real Madrid (La Liga) — inferred positional gap (squad-thinness). Trade: upward move, €48m headroom above TM.</t>
        </is>
      </c>
    </row>
    <row r="1613">
      <c r="A1613" t="inlineStr">
        <is>
          <t>Mika Godts</t>
        </is>
      </c>
      <c r="B1613" t="n">
        <v>20</v>
      </c>
      <c r="C1613" t="inlineStr">
        <is>
          <t>LW</t>
        </is>
      </c>
      <c r="D1613" t="inlineStr">
        <is>
          <t>Ajax</t>
        </is>
      </c>
      <c r="E1613" t="inlineStr">
        <is>
          <t>Ajax</t>
        </is>
      </c>
      <c r="F1613" t="inlineStr">
        <is>
          <t>Eredivisie</t>
        </is>
      </c>
      <c r="G1613" s="21" t="n">
        <v>15000000</v>
      </c>
      <c r="H1613" t="inlineStr">
        <is>
          <t>2029-06-30</t>
        </is>
      </c>
      <c r="I1613" t="n">
        <v>3.09</v>
      </c>
      <c r="J1613" t="inlineStr">
        <is>
          <t>RGM</t>
        </is>
      </c>
      <c r="K1613" s="31" t="n">
        <v>78.5</v>
      </c>
      <c r="L1613" s="31" t="n">
        <v>106.1</v>
      </c>
      <c r="M1613" s="32" t="inlineStr">
        <is>
          <t>Development</t>
        </is>
      </c>
      <c r="N1613" t="inlineStr">
        <is>
          <t>Crystal Palace</t>
        </is>
      </c>
      <c r="O1613" t="inlineStr">
        <is>
          <t>Premier League</t>
        </is>
      </c>
      <c r="P1613" s="21" t="n">
        <v>49700000</v>
      </c>
      <c r="Q1613" s="21" t="n"/>
      <c r="R1613" s="6" t="n">
        <v>14.2</v>
      </c>
      <c r="S1613" s="6" t="n">
        <v>60.33</v>
      </c>
      <c r="T1613" t="inlineStr">
        <is>
          <t>Inferred (squad gap)</t>
        </is>
      </c>
      <c r="U1613" s="10" t="n">
        <v>80</v>
      </c>
      <c r="V1613" s="32" t="inlineStr">
        <is>
          <t>UPSIDE</t>
        </is>
      </c>
      <c r="W1613" s="31" t="n">
        <v>78.5</v>
      </c>
      <c r="X1613" s="31" t="n">
        <v>91</v>
      </c>
      <c r="Y1613" s="19" t="inlineStr">
        <is>
          <t>Seller: Ajax (Eredivisie) — public must-sell flag (parachute/FFP), manager change. Buyer: Crystal Palace (Premier League) — inferred positional gap (squad-thinness). Trade: upward move, €35m headroom above TM.</t>
        </is>
      </c>
    </row>
    <row r="1614">
      <c r="A1614" t="inlineStr">
        <is>
          <t>Ousmane Diao</t>
        </is>
      </c>
      <c r="B1614" t="n">
        <v>21</v>
      </c>
      <c r="C1614" t="inlineStr">
        <is>
          <t>CB</t>
        </is>
      </c>
      <c r="D1614" t="inlineStr">
        <is>
          <t>FC Midtjylland</t>
        </is>
      </c>
      <c r="E1614" t="inlineStr">
        <is>
          <t>FC Midtjylland</t>
        </is>
      </c>
      <c r="F1614" t="inlineStr">
        <is>
          <t>Danish Superliga</t>
        </is>
      </c>
      <c r="G1614" s="21" t="n">
        <v>8000000</v>
      </c>
      <c r="H1614" t="inlineStr">
        <is>
          <t>2029-06-30</t>
        </is>
      </c>
      <c r="I1614" t="n">
        <v>3.09</v>
      </c>
      <c r="J1614" t="inlineStr">
        <is>
          <t>MDC Advisors</t>
        </is>
      </c>
      <c r="K1614" s="31" t="n">
        <v>62.1</v>
      </c>
      <c r="L1614" s="31" t="n">
        <v>90.2</v>
      </c>
      <c r="M1614" s="32" t="inlineStr">
        <is>
          <t>Development</t>
        </is>
      </c>
      <c r="N1614" t="inlineStr">
        <is>
          <t>Aston Villa</t>
        </is>
      </c>
      <c r="O1614" t="inlineStr">
        <is>
          <t>Premier League</t>
        </is>
      </c>
      <c r="P1614" s="21" t="n">
        <v>30000000</v>
      </c>
      <c r="Q1614" s="21" t="n">
        <v>175000</v>
      </c>
      <c r="R1614" s="6" t="n">
        <v>14.2</v>
      </c>
      <c r="S1614" s="6" t="n">
        <v>39.43</v>
      </c>
      <c r="T1614" t="inlineStr">
        <is>
          <t>Intel-derived</t>
        </is>
      </c>
      <c r="U1614" s="10" t="n">
        <v>70.59999999999999</v>
      </c>
      <c r="V1614" s="32" t="inlineStr">
        <is>
          <t>BELOW</t>
        </is>
      </c>
      <c r="W1614" s="31" t="n">
        <v>62.1</v>
      </c>
      <c r="X1614" s="31" t="n">
        <v>102</v>
      </c>
      <c r="Y1614" s="19" t="inlineStr">
        <is>
          <t>Seller: FC Midtjylland (Danish Superliga) — contract leverage (31/100). Buyer: Aston Villa (Premier League) — intel-derived positional gap. Trade: upward move, €22m headroom above TM.</t>
        </is>
      </c>
    </row>
    <row r="1615">
      <c r="A1615" t="inlineStr">
        <is>
          <t>Antonio Nusa</t>
        </is>
      </c>
      <c r="B1615" t="n">
        <v>21</v>
      </c>
      <c r="C1615" t="inlineStr">
        <is>
          <t>LW</t>
        </is>
      </c>
      <c r="D1615" t="inlineStr">
        <is>
          <t>RB Leipzig</t>
        </is>
      </c>
      <c r="E1615" t="inlineStr">
        <is>
          <t>RB Leipzig</t>
        </is>
      </c>
      <c r="F1615" t="inlineStr">
        <is>
          <t>Bundesliga</t>
        </is>
      </c>
      <c r="G1615" s="21" t="n">
        <v>32000000</v>
      </c>
      <c r="H1615" t="inlineStr">
        <is>
          <t>2029-06-30</t>
        </is>
      </c>
      <c r="I1615" t="n">
        <v>3.09</v>
      </c>
      <c r="J1615" t="inlineStr">
        <is>
          <t xml:space="preserve">Aneke/PMG </t>
        </is>
      </c>
      <c r="K1615" s="31" t="n">
        <v>97.5</v>
      </c>
      <c r="L1615" s="31" t="n">
        <v>123.9</v>
      </c>
      <c r="M1615" s="32" t="inlineStr">
        <is>
          <t>Squad level</t>
        </is>
      </c>
      <c r="N1615" t="inlineStr">
        <is>
          <t>Brentford</t>
        </is>
      </c>
      <c r="O1615" t="inlineStr">
        <is>
          <t>Premier League</t>
        </is>
      </c>
      <c r="P1615" s="21" t="n">
        <v>42800000</v>
      </c>
      <c r="Q1615" s="21" t="n">
        <v>85000</v>
      </c>
      <c r="R1615" s="6" t="n">
        <v>14.1</v>
      </c>
      <c r="S1615" s="6" t="n">
        <v>54.43</v>
      </c>
      <c r="T1615" t="inlineStr">
        <is>
          <t>Intel-derived</t>
        </is>
      </c>
      <c r="U1615" s="10" t="n">
        <v>36</v>
      </c>
      <c r="V1615" s="32" t="inlineStr">
        <is>
          <t>ON_LEVEL</t>
        </is>
      </c>
      <c r="W1615" s="31" t="n">
        <v>97.5</v>
      </c>
      <c r="X1615" s="31" t="n">
        <v>94</v>
      </c>
      <c r="Y1615" s="19" t="inlineStr">
        <is>
          <t>Seller: RB Leipzig (Bundesliga) — public must-sell flag (parachute/FFP). Buyer: Brentford (Premier League) — intel-derived positional gap. Trade: lateral move, €11m headroom above TM.</t>
        </is>
      </c>
    </row>
    <row r="1616">
      <c r="A1616" t="inlineStr">
        <is>
          <t>Cesare Casadei</t>
        </is>
      </c>
      <c r="B1616" t="n">
        <v>23</v>
      </c>
      <c r="C1616" t="inlineStr">
        <is>
          <t>CM</t>
        </is>
      </c>
      <c r="D1616" t="inlineStr">
        <is>
          <t>Torino</t>
        </is>
      </c>
      <c r="E1616" t="inlineStr">
        <is>
          <t>Torino</t>
        </is>
      </c>
      <c r="F1616" t="inlineStr">
        <is>
          <t>Serie A</t>
        </is>
      </c>
      <c r="G1616" s="21" t="n">
        <v>14000000</v>
      </c>
      <c r="H1616" t="inlineStr">
        <is>
          <t>2029-06-30</t>
        </is>
      </c>
      <c r="I1616" t="n">
        <v>3.09</v>
      </c>
      <c r="J1616" t="inlineStr">
        <is>
          <t>LIAN Sports Group</t>
        </is>
      </c>
      <c r="K1616" s="31" t="n">
        <v>76.40000000000001</v>
      </c>
      <c r="L1616" s="31" t="n">
        <v>92.09999999999999</v>
      </c>
      <c r="M1616" s="32" t="inlineStr">
        <is>
          <t>Development</t>
        </is>
      </c>
      <c r="N1616" t="inlineStr">
        <is>
          <t>Atlético Madrid</t>
        </is>
      </c>
      <c r="O1616" t="inlineStr">
        <is>
          <t>La Liga</t>
        </is>
      </c>
      <c r="P1616" s="21" t="n">
        <v>42000000</v>
      </c>
      <c r="Q1616" s="21" t="n">
        <v>400000</v>
      </c>
      <c r="R1616" s="6" t="n">
        <v>14.1</v>
      </c>
      <c r="S1616" s="6" t="n">
        <v>52.38</v>
      </c>
      <c r="T1616" t="inlineStr">
        <is>
          <t>Intel-derived</t>
        </is>
      </c>
      <c r="U1616" s="10" t="n">
        <v>52.7</v>
      </c>
      <c r="V1616" s="32" t="inlineStr">
        <is>
          <t>BELOW</t>
        </is>
      </c>
      <c r="W1616" s="31" t="n">
        <v>76.40000000000001</v>
      </c>
      <c r="X1616" s="31" t="n">
        <v>99</v>
      </c>
      <c r="Y1616" s="19" t="inlineStr">
        <is>
          <t>Seller: Torino (Serie A) — manager change. Buyer: Atlético Madrid (La Liga) — intel-derived positional gap. Trade: lateral move, €28m headroom above TM.</t>
        </is>
      </c>
    </row>
    <row r="1617">
      <c r="A1617" t="inlineStr">
        <is>
          <t>Elia Caprile</t>
        </is>
      </c>
      <c r="B1617" t="n">
        <v>24</v>
      </c>
      <c r="C1617" t="inlineStr">
        <is>
          <t>GK</t>
        </is>
      </c>
      <c r="D1617" t="inlineStr">
        <is>
          <t>Cagliari</t>
        </is>
      </c>
      <c r="E1617" t="inlineStr">
        <is>
          <t>Cagliari</t>
        </is>
      </c>
      <c r="F1617" t="inlineStr">
        <is>
          <t>Serie A</t>
        </is>
      </c>
      <c r="G1617" s="21" t="n">
        <v>15000000</v>
      </c>
      <c r="H1617" t="inlineStr">
        <is>
          <t>2029-06-30</t>
        </is>
      </c>
      <c r="I1617" t="n">
        <v>3.09</v>
      </c>
      <c r="J1617" t="inlineStr">
        <is>
          <t>GB1</t>
        </is>
      </c>
      <c r="K1617" s="31" t="n">
        <v>98.59999999999999</v>
      </c>
      <c r="L1617" s="31" t="n">
        <v>111.1</v>
      </c>
      <c r="M1617" s="32" t="inlineStr">
        <is>
          <t>Squad level</t>
        </is>
      </c>
      <c r="N1617" t="inlineStr">
        <is>
          <t>Marseille</t>
        </is>
      </c>
      <c r="O1617" t="inlineStr">
        <is>
          <t>Ligue 1</t>
        </is>
      </c>
      <c r="P1617" s="21" t="n">
        <v>30000000</v>
      </c>
      <c r="Q1617" s="21" t="n">
        <v>140000</v>
      </c>
      <c r="R1617" s="6" t="n">
        <v>14.1</v>
      </c>
      <c r="S1617" s="6" t="n">
        <v>49.13</v>
      </c>
      <c r="T1617" t="inlineStr">
        <is>
          <t>Intel-derived</t>
        </is>
      </c>
      <c r="U1617" s="10" t="n">
        <v>40</v>
      </c>
      <c r="V1617" s="32" t="inlineStr">
        <is>
          <t>ON_LEVEL</t>
        </is>
      </c>
      <c r="W1617" s="31" t="n">
        <v>98.59999999999999</v>
      </c>
      <c r="X1617" s="31" t="n">
        <v>89</v>
      </c>
      <c r="Y1617" s="19" t="inlineStr">
        <is>
          <t>Seller: Cagliari (Serie A) — manager change. Buyer: Marseille (Ligue 1) — intel-derived positional gap. Trade: lateral move, €15m headroom above TM.</t>
        </is>
      </c>
    </row>
    <row r="1618">
      <c r="A1618" t="inlineStr">
        <is>
          <t>Gavin Bazunu</t>
        </is>
      </c>
      <c r="B1618" t="n">
        <v>24</v>
      </c>
      <c r="C1618" t="inlineStr">
        <is>
          <t>GK</t>
        </is>
      </c>
      <c r="D1618" t="inlineStr">
        <is>
          <t>Stoke City (on loan from Southampton FC)</t>
        </is>
      </c>
      <c r="E1618" t="inlineStr">
        <is>
          <t>Southampton FC</t>
        </is>
      </c>
      <c r="F1618" t="inlineStr">
        <is>
          <t>Championship</t>
        </is>
      </c>
      <c r="G1618" s="21" t="n">
        <v>9000000</v>
      </c>
      <c r="H1618" t="inlineStr">
        <is>
          <t>2026-05-31</t>
        </is>
      </c>
      <c r="I1618" t="n">
        <v>0.01</v>
      </c>
      <c r="J1618" t="inlineStr">
        <is>
          <t>Gest Eleven</t>
        </is>
      </c>
      <c r="K1618" s="31" t="n">
        <v>68.3</v>
      </c>
      <c r="L1618" s="31" t="n">
        <v>92.5</v>
      </c>
      <c r="M1618" s="32" t="inlineStr">
        <is>
          <t>Development</t>
        </is>
      </c>
      <c r="N1618" t="inlineStr">
        <is>
          <t>Atalanta Bergamasca</t>
        </is>
      </c>
      <c r="O1618" t="inlineStr">
        <is>
          <t>Serie A</t>
        </is>
      </c>
      <c r="P1618" s="21" t="n">
        <v>25000000</v>
      </c>
      <c r="Q1618" s="21" t="n">
        <v>125000</v>
      </c>
      <c r="R1618" s="6" t="n">
        <v>14.1</v>
      </c>
      <c r="S1618" s="6" t="n">
        <v>72.72</v>
      </c>
      <c r="T1618" t="inlineStr">
        <is>
          <t>Intel-derived</t>
        </is>
      </c>
      <c r="U1618" s="10" t="n">
        <v>38.1</v>
      </c>
      <c r="V1618" s="32" t="inlineStr">
        <is>
          <t>BELOW</t>
        </is>
      </c>
      <c r="W1618" s="31" t="n">
        <v>68.3</v>
      </c>
      <c r="X1618" s="31" t="n">
        <v>99</v>
      </c>
      <c r="Y1618" s="19" t="inlineStr">
        <is>
          <t>Seller: Southampton FC (Championship) — public must-sell flag (parachute/FFP), manager change. Buyer: Atalanta Bergamasca (Serie A) — intel-derived positional gap. Trade: upward move, €16m headroom above TM.</t>
        </is>
      </c>
    </row>
    <row r="1619">
      <c r="A1619" t="inlineStr">
        <is>
          <t>Lucas Stassin</t>
        </is>
      </c>
      <c r="B1619" t="n">
        <v>21</v>
      </c>
      <c r="C1619" t="inlineStr">
        <is>
          <t>ST_CF</t>
        </is>
      </c>
      <c r="D1619" t="inlineStr">
        <is>
          <t>AS Saint-Étienne</t>
        </is>
      </c>
      <c r="E1619" t="inlineStr">
        <is>
          <t>AS Saint-Étienne</t>
        </is>
      </c>
      <c r="F1619" t="inlineStr">
        <is>
          <t>Ligue 2</t>
        </is>
      </c>
      <c r="G1619" s="21" t="n">
        <v>15000000</v>
      </c>
      <c r="H1619" t="inlineStr">
        <is>
          <t>2028-06-30</t>
        </is>
      </c>
      <c r="I1619" t="n">
        <v>2.09</v>
      </c>
      <c r="J1619" t="inlineStr">
        <is>
          <t>Libera Sports</t>
        </is>
      </c>
      <c r="K1619" s="31" t="n">
        <v>71.2</v>
      </c>
      <c r="L1619" s="31" t="n">
        <v>95.8</v>
      </c>
      <c r="M1619" s="32" t="inlineStr">
        <is>
          <t>Development</t>
        </is>
      </c>
      <c r="N1619" t="inlineStr">
        <is>
          <t>Juventus</t>
        </is>
      </c>
      <c r="O1619" t="inlineStr">
        <is>
          <t>Serie A</t>
        </is>
      </c>
      <c r="P1619" s="21" t="n">
        <v>32000000</v>
      </c>
      <c r="Q1619" s="21" t="n">
        <v>200000</v>
      </c>
      <c r="R1619" s="6" t="n">
        <v>14.1</v>
      </c>
      <c r="S1619" s="6" t="n">
        <v>61.07</v>
      </c>
      <c r="T1619" t="inlineStr">
        <is>
          <t>Intel-derived</t>
        </is>
      </c>
      <c r="U1619" s="10" t="n">
        <v>45.3</v>
      </c>
      <c r="V1619" s="32" t="inlineStr">
        <is>
          <t>BELOW</t>
        </is>
      </c>
      <c r="W1619" s="31" t="n">
        <v>71.2</v>
      </c>
      <c r="X1619" s="31" t="n">
        <v>100</v>
      </c>
      <c r="Y1619" s="19" t="inlineStr">
        <is>
          <t>Seller: AS Saint-Étienne (Ligue 2) — manager change, contract leverage. Buyer: Juventus (Serie A) — intel-derived positional gap. Trade: upward move, €17m headroom above TM.</t>
        </is>
      </c>
    </row>
    <row r="1620">
      <c r="A1620" t="inlineStr">
        <is>
          <t>Matthis Abline</t>
        </is>
      </c>
      <c r="B1620" t="n">
        <v>23</v>
      </c>
      <c r="C1620" t="inlineStr">
        <is>
          <t>ST_CF</t>
        </is>
      </c>
      <c r="D1620" t="inlineStr">
        <is>
          <t>Nantes</t>
        </is>
      </c>
      <c r="E1620" t="inlineStr">
        <is>
          <t>Nantes</t>
        </is>
      </c>
      <c r="F1620" t="inlineStr">
        <is>
          <t>Ligue 1</t>
        </is>
      </c>
      <c r="G1620" s="21" t="n">
        <v>20000000</v>
      </c>
      <c r="H1620" t="inlineStr">
        <is>
          <t>2028-06-30</t>
        </is>
      </c>
      <c r="I1620" t="n">
        <v>2.09</v>
      </c>
      <c r="J1620" t="inlineStr">
        <is>
          <t>THE·TEAM</t>
        </is>
      </c>
      <c r="K1620" s="31" t="n">
        <v>80</v>
      </c>
      <c r="L1620" s="31" t="n">
        <v>97.59999999999999</v>
      </c>
      <c r="M1620" s="32" t="inlineStr">
        <is>
          <t>Squad level</t>
        </is>
      </c>
      <c r="N1620" t="inlineStr">
        <is>
          <t>Borussia Dortmund</t>
        </is>
      </c>
      <c r="O1620" t="inlineStr">
        <is>
          <t>Bundesliga</t>
        </is>
      </c>
      <c r="P1620" s="21" t="n">
        <v>30500000</v>
      </c>
      <c r="Q1620" s="21" t="n">
        <v>190000</v>
      </c>
      <c r="R1620" s="6" t="n">
        <v>14.1</v>
      </c>
      <c r="S1620" s="6" t="n">
        <v>81.2</v>
      </c>
      <c r="T1620" t="inlineStr">
        <is>
          <t>Intel-derived</t>
        </is>
      </c>
      <c r="U1620" s="10" t="n">
        <v>27.6</v>
      </c>
      <c r="V1620" s="32" t="inlineStr">
        <is>
          <t>UPSIDE</t>
        </is>
      </c>
      <c r="W1620" s="31" t="n">
        <v>80</v>
      </c>
      <c r="X1620" s="31" t="n">
        <v>95</v>
      </c>
      <c r="Y1620" s="19" t="inlineStr">
        <is>
          <t>Seller: Nantes (Ligue 1) — public must-sell flag (parachute/FFP), manager change. Buyer: Borussia Dortmund (Bundesliga) — intel-derived positional gap. Trade: lateral move, €10m headroom above TM.</t>
        </is>
      </c>
    </row>
    <row r="1621">
      <c r="A1621" t="inlineStr">
        <is>
          <t>Youri Baas</t>
        </is>
      </c>
      <c r="B1621" t="n">
        <v>23</v>
      </c>
      <c r="C1621" t="inlineStr">
        <is>
          <t>CB</t>
        </is>
      </c>
      <c r="D1621" t="inlineStr">
        <is>
          <t>Ajax</t>
        </is>
      </c>
      <c r="E1621" t="inlineStr">
        <is>
          <t>Ajax</t>
        </is>
      </c>
      <c r="F1621" t="inlineStr">
        <is>
          <t>Eredivisie</t>
        </is>
      </c>
      <c r="G1621" s="21" t="n">
        <v>16000000</v>
      </c>
      <c r="H1621" t="inlineStr">
        <is>
          <t>2028-06-30</t>
        </is>
      </c>
      <c r="I1621" t="n">
        <v>2.09</v>
      </c>
      <c r="J1621" t="inlineStr">
        <is>
          <t>SEG</t>
        </is>
      </c>
      <c r="K1621" s="31" t="n">
        <v>74.8</v>
      </c>
      <c r="L1621" s="31" t="n">
        <v>99.3</v>
      </c>
      <c r="M1621" s="32" t="inlineStr">
        <is>
          <t>Development</t>
        </is>
      </c>
      <c r="N1621" t="inlineStr">
        <is>
          <t>Wolves</t>
        </is>
      </c>
      <c r="O1621" t="inlineStr">
        <is>
          <t>Championship</t>
        </is>
      </c>
      <c r="P1621" s="21" t="n">
        <v>27000000</v>
      </c>
      <c r="Q1621" s="21" t="n">
        <v>120000</v>
      </c>
      <c r="R1621" s="6" t="n">
        <v>14.1</v>
      </c>
      <c r="S1621" s="6" t="n">
        <v>77</v>
      </c>
      <c r="T1621" t="inlineStr">
        <is>
          <t>Intel-derived</t>
        </is>
      </c>
      <c r="U1621" s="10" t="n">
        <v>29.1</v>
      </c>
      <c r="V1621" s="32" t="inlineStr">
        <is>
          <t>UPSIDE</t>
        </is>
      </c>
      <c r="W1621" s="31" t="n">
        <v>74.8</v>
      </c>
      <c r="X1621" s="31" t="n">
        <v>82</v>
      </c>
      <c r="Y1621" s="19" t="inlineStr">
        <is>
          <t>Seller: Ajax (Eredivisie) — public must-sell flag (parachute/FFP), manager change. Buyer: Wolves (Championship) — intel-derived positional gap. Trade: lateral move, €11m headroom above TM.</t>
        </is>
      </c>
    </row>
    <row r="1622">
      <c r="A1622" t="inlineStr">
        <is>
          <t>Youri Baas</t>
        </is>
      </c>
      <c r="B1622" t="n">
        <v>23</v>
      </c>
      <c r="C1622" t="inlineStr">
        <is>
          <t>CB</t>
        </is>
      </c>
      <c r="D1622" t="inlineStr">
        <is>
          <t>Ajax</t>
        </is>
      </c>
      <c r="E1622" t="inlineStr">
        <is>
          <t>Ajax</t>
        </is>
      </c>
      <c r="F1622" t="inlineStr">
        <is>
          <t>Eredivisie</t>
        </is>
      </c>
      <c r="G1622" s="21" t="n">
        <v>16000000</v>
      </c>
      <c r="H1622" t="inlineStr">
        <is>
          <t>2028-06-30</t>
        </is>
      </c>
      <c r="I1622" t="n">
        <v>2.09</v>
      </c>
      <c r="J1622" t="inlineStr">
        <is>
          <t>SEG</t>
        </is>
      </c>
      <c r="K1622" s="31" t="n">
        <v>74.8</v>
      </c>
      <c r="L1622" s="31" t="n">
        <v>99.3</v>
      </c>
      <c r="M1622" s="32" t="inlineStr">
        <is>
          <t>Development</t>
        </is>
      </c>
      <c r="N1622" t="inlineStr">
        <is>
          <t>Benfica</t>
        </is>
      </c>
      <c r="O1622" t="inlineStr">
        <is>
          <t>Primeira Liga</t>
        </is>
      </c>
      <c r="P1622" s="21" t="n">
        <v>27000000</v>
      </c>
      <c r="Q1622" s="21" t="n">
        <v>80000</v>
      </c>
      <c r="R1622" s="6" t="n">
        <v>14.1</v>
      </c>
      <c r="S1622" s="6" t="n">
        <v>77</v>
      </c>
      <c r="T1622" t="inlineStr">
        <is>
          <t>Intel-derived</t>
        </is>
      </c>
      <c r="U1622" s="10" t="n">
        <v>29.1</v>
      </c>
      <c r="V1622" s="32" t="inlineStr">
        <is>
          <t>UPSIDE</t>
        </is>
      </c>
      <c r="W1622" s="31" t="n">
        <v>74.8</v>
      </c>
      <c r="X1622" s="31" t="n">
        <v>76</v>
      </c>
      <c r="Y1622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1623">
      <c r="A1623" t="inlineStr">
        <is>
          <t>Youri Baas</t>
        </is>
      </c>
      <c r="B1623" t="n">
        <v>23</v>
      </c>
      <c r="C1623" t="inlineStr">
        <is>
          <t>CB</t>
        </is>
      </c>
      <c r="D1623" t="inlineStr">
        <is>
          <t>Ajax</t>
        </is>
      </c>
      <c r="E1623" t="inlineStr">
        <is>
          <t>Ajax</t>
        </is>
      </c>
      <c r="F1623" t="inlineStr">
        <is>
          <t>Eredivisie</t>
        </is>
      </c>
      <c r="G1623" s="21" t="n">
        <v>16000000</v>
      </c>
      <c r="H1623" t="inlineStr">
        <is>
          <t>2028-06-30</t>
        </is>
      </c>
      <c r="I1623" t="n">
        <v>2.09</v>
      </c>
      <c r="J1623" t="inlineStr">
        <is>
          <t>SEG</t>
        </is>
      </c>
      <c r="K1623" s="31" t="n">
        <v>74.8</v>
      </c>
      <c r="L1623" s="31" t="n">
        <v>99.3</v>
      </c>
      <c r="M1623" s="32" t="inlineStr">
        <is>
          <t>Development</t>
        </is>
      </c>
      <c r="N1623" t="inlineStr">
        <is>
          <t>Benfica</t>
        </is>
      </c>
      <c r="O1623" t="inlineStr">
        <is>
          <t>Primeira Liga</t>
        </is>
      </c>
      <c r="P1623" s="21" t="n">
        <v>27000000</v>
      </c>
      <c r="Q1623" s="21" t="n">
        <v>80000</v>
      </c>
      <c r="R1623" s="6" t="n">
        <v>14.1</v>
      </c>
      <c r="S1623" s="6" t="n">
        <v>77</v>
      </c>
      <c r="T1623" t="inlineStr">
        <is>
          <t>Intel-derived</t>
        </is>
      </c>
      <c r="U1623" s="10" t="n">
        <v>29.1</v>
      </c>
      <c r="V1623" s="32" t="inlineStr">
        <is>
          <t>UPSIDE</t>
        </is>
      </c>
      <c r="W1623" s="31" t="n">
        <v>74.8</v>
      </c>
      <c r="X1623" s="31" t="n">
        <v>76</v>
      </c>
      <c r="Y1623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1624">
      <c r="A1624" t="inlineStr">
        <is>
          <t>Anan Khalaili</t>
        </is>
      </c>
      <c r="B1624" t="n">
        <v>21</v>
      </c>
      <c r="C1624" t="inlineStr">
        <is>
          <t>RW</t>
        </is>
      </c>
      <c r="D1624" t="inlineStr">
        <is>
          <t>Union Saint-Gilloise</t>
        </is>
      </c>
      <c r="E1624" t="inlineStr">
        <is>
          <t>Union Saint-Gilloise</t>
        </is>
      </c>
      <c r="F1624" t="inlineStr">
        <is>
          <t>Belgian Pro League</t>
        </is>
      </c>
      <c r="G1624" s="21" t="n">
        <v>12000000</v>
      </c>
      <c r="H1624" t="inlineStr">
        <is>
          <t>2028-06-30</t>
        </is>
      </c>
      <c r="I1624" t="n">
        <v>2.09</v>
      </c>
      <c r="J1624" t="inlineStr">
        <is>
          <t>BG Sports</t>
        </is>
      </c>
      <c r="K1624" s="31" t="n">
        <v>84.09999999999999</v>
      </c>
      <c r="L1624" s="31" t="n">
        <v>110.4</v>
      </c>
      <c r="M1624" s="32" t="inlineStr">
        <is>
          <t>Squad level</t>
        </is>
      </c>
      <c r="N1624" t="inlineStr">
        <is>
          <t>Borussia Dortmund</t>
        </is>
      </c>
      <c r="O1624" t="inlineStr">
        <is>
          <t>Bundesliga</t>
        </is>
      </c>
      <c r="P1624" s="21" t="n">
        <v>30500000</v>
      </c>
      <c r="Q1624" s="21" t="n">
        <v>190000</v>
      </c>
      <c r="R1624" s="6" t="n">
        <v>14</v>
      </c>
      <c r="S1624" s="6" t="n">
        <v>59.2</v>
      </c>
      <c r="T1624" t="inlineStr">
        <is>
          <t>Intel-derived</t>
        </is>
      </c>
      <c r="U1624" s="10" t="n">
        <v>37.6</v>
      </c>
      <c r="V1624" s="32" t="inlineStr">
        <is>
          <t>UPSIDE</t>
        </is>
      </c>
      <c r="W1624" s="31" t="n">
        <v>84.09999999999999</v>
      </c>
      <c r="X1624" s="31" t="n">
        <v>95</v>
      </c>
      <c r="Y1624" s="19" t="inlineStr">
        <is>
          <t>Seller: Union Saint-Gilloise (Belgian Pro League) — contract leverage. Buyer: Borussia Dortmund (Bundesliga) — intel-derived positional gap. Trade: upward move, €18m headroom above TM.</t>
        </is>
      </c>
    </row>
    <row r="1625">
      <c r="A1625" t="inlineStr">
        <is>
          <t>Arseniy Batagov</t>
        </is>
      </c>
      <c r="B1625" t="n">
        <v>24</v>
      </c>
      <c r="C1625" t="inlineStr">
        <is>
          <t>CB</t>
        </is>
      </c>
      <c r="D1625" t="inlineStr">
        <is>
          <t>Trabzonspor</t>
        </is>
      </c>
      <c r="E1625" t="inlineStr">
        <is>
          <t>Trabzonspor</t>
        </is>
      </c>
      <c r="F1625" t="inlineStr">
        <is>
          <t>Süper Lig</t>
        </is>
      </c>
      <c r="G1625" s="21" t="n">
        <v>9000000</v>
      </c>
      <c r="H1625" t="inlineStr">
        <is>
          <t>2028-06-30</t>
        </is>
      </c>
      <c r="I1625" t="n">
        <v>2.09</v>
      </c>
      <c r="J1625" t="inlineStr">
        <is>
          <t>ProStar</t>
        </is>
      </c>
      <c r="K1625" s="31" t="n">
        <v>78.3</v>
      </c>
      <c r="L1625" s="31" t="n">
        <v>96.09999999999999</v>
      </c>
      <c r="M1625" s="32" t="inlineStr">
        <is>
          <t>Development</t>
        </is>
      </c>
      <c r="N1625" t="inlineStr">
        <is>
          <t>Associazione Calcio Fiorentina</t>
        </is>
      </c>
      <c r="O1625" t="inlineStr">
        <is>
          <t>Serie A</t>
        </is>
      </c>
      <c r="P1625" s="21" t="n">
        <v>25000000</v>
      </c>
      <c r="Q1625" s="21" t="n">
        <v>110000</v>
      </c>
      <c r="R1625" s="6" t="n">
        <v>14</v>
      </c>
      <c r="S1625" s="6" t="n">
        <v>58.4</v>
      </c>
      <c r="T1625" t="inlineStr">
        <is>
          <t>Intel-derived</t>
        </is>
      </c>
      <c r="U1625" s="10" t="n">
        <v>38.1</v>
      </c>
      <c r="V1625" s="32" t="inlineStr">
        <is>
          <t>UPSIDE</t>
        </is>
      </c>
      <c r="W1625" s="31" t="n">
        <v>78.3</v>
      </c>
      <c r="X1625" s="31" t="n">
        <v>85</v>
      </c>
      <c r="Y1625" s="19" t="inlineStr">
        <is>
          <t>Seller: Trabzonspor (Süper Lig) — contract leverage. Buyer: Associazione Calcio Fiorentina (Serie A) — intel-derived positional gap. Trade: upward move, €16m headroom above TM.</t>
        </is>
      </c>
    </row>
    <row r="1626">
      <c r="A1626" t="inlineStr">
        <is>
          <t>Arseniy Batagov</t>
        </is>
      </c>
      <c r="B1626" t="n">
        <v>24</v>
      </c>
      <c r="C1626" t="inlineStr">
        <is>
          <t>CB</t>
        </is>
      </c>
      <c r="D1626" t="inlineStr">
        <is>
          <t>Trabzonspor</t>
        </is>
      </c>
      <c r="E1626" t="inlineStr">
        <is>
          <t>Trabzonspor</t>
        </is>
      </c>
      <c r="F1626" t="inlineStr">
        <is>
          <t>Süper Lig</t>
        </is>
      </c>
      <c r="G1626" s="21" t="n">
        <v>9000000</v>
      </c>
      <c r="H1626" t="inlineStr">
        <is>
          <t>2028-06-30</t>
        </is>
      </c>
      <c r="I1626" t="n">
        <v>2.09</v>
      </c>
      <c r="J1626" t="inlineStr">
        <is>
          <t>ProStar</t>
        </is>
      </c>
      <c r="K1626" s="31" t="n">
        <v>78.3</v>
      </c>
      <c r="L1626" s="31" t="n">
        <v>96.09999999999999</v>
      </c>
      <c r="M1626" s="32" t="inlineStr">
        <is>
          <t>Development</t>
        </is>
      </c>
      <c r="N1626" t="inlineStr">
        <is>
          <t>AS Roma</t>
        </is>
      </c>
      <c r="O1626" t="inlineStr">
        <is>
          <t>Serie A</t>
        </is>
      </c>
      <c r="P1626" s="21" t="n">
        <v>25000000</v>
      </c>
      <c r="Q1626" s="21" t="n">
        <v>125000</v>
      </c>
      <c r="R1626" s="6" t="n">
        <v>14</v>
      </c>
      <c r="S1626" s="6" t="n">
        <v>58.4</v>
      </c>
      <c r="T1626" t="inlineStr">
        <is>
          <t>Intel-derived</t>
        </is>
      </c>
      <c r="U1626" s="10" t="n">
        <v>38.1</v>
      </c>
      <c r="V1626" s="32" t="inlineStr">
        <is>
          <t>UPSIDE</t>
        </is>
      </c>
      <c r="W1626" s="31" t="n">
        <v>78.3</v>
      </c>
      <c r="X1626" s="31" t="n">
        <v>91</v>
      </c>
      <c r="Y1626" s="19" t="inlineStr">
        <is>
          <t>Seller: Trabzonspor (Süper Lig) — contract leverage. Buyer: AS Roma (Serie A) — intel-derived positional gap. Trade: upward move, €16m headroom above TM.</t>
        </is>
      </c>
    </row>
    <row r="1627">
      <c r="A1627" t="inlineStr">
        <is>
          <t>Castello Lukeba</t>
        </is>
      </c>
      <c r="B1627" t="n">
        <v>23</v>
      </c>
      <c r="C1627" t="inlineStr">
        <is>
          <t>CB</t>
        </is>
      </c>
      <c r="D1627" t="inlineStr">
        <is>
          <t>RB Leipzig</t>
        </is>
      </c>
      <c r="E1627" t="inlineStr">
        <is>
          <t>RB Leipzig</t>
        </is>
      </c>
      <c r="F1627" t="inlineStr">
        <is>
          <t>Bundesliga</t>
        </is>
      </c>
      <c r="G1627" s="21" t="n">
        <v>45000000</v>
      </c>
      <c r="H1627" t="inlineStr">
        <is>
          <t>2029-06-30</t>
        </is>
      </c>
      <c r="I1627" t="n">
        <v>3.09</v>
      </c>
      <c r="K1627" s="31" t="n">
        <v>101.4</v>
      </c>
      <c r="L1627" s="31" t="n">
        <v>121.2</v>
      </c>
      <c r="M1627" s="32" t="inlineStr">
        <is>
          <t>First-team level</t>
        </is>
      </c>
      <c r="N1627" t="inlineStr">
        <is>
          <t>Fulham</t>
        </is>
      </c>
      <c r="O1627" t="inlineStr">
        <is>
          <t>Premier League</t>
        </is>
      </c>
      <c r="P1627" s="21" t="n">
        <v>40000000</v>
      </c>
      <c r="Q1627" s="21" t="n">
        <v>150000</v>
      </c>
      <c r="R1627" s="6" t="n">
        <v>14</v>
      </c>
      <c r="S1627" s="6" t="n">
        <v>54.43</v>
      </c>
      <c r="T1627" t="inlineStr">
        <is>
          <t>Validated agent</t>
        </is>
      </c>
      <c r="U1627" s="10" t="n">
        <v>21.5</v>
      </c>
      <c r="V1627" s="32" t="inlineStr">
        <is>
          <t>ON_LEVEL</t>
        </is>
      </c>
      <c r="W1627" s="31" t="n">
        <v>101.4</v>
      </c>
      <c r="X1627" s="31" t="n">
        <v>93</v>
      </c>
      <c r="Y1627" s="19" t="inlineStr">
        <is>
          <t>Seller: RB Leipzig (Bundesliga) — public must-sell flag (parachute/FFP). Buyer: Fulham (Premier League) — validated agent-confirmed need. Trade: lateral move, €-5m headroom above TM.</t>
        </is>
      </c>
    </row>
    <row r="1628">
      <c r="A1628" t="inlineStr">
        <is>
          <t>Castello Lukeba</t>
        </is>
      </c>
      <c r="B1628" t="n">
        <v>23</v>
      </c>
      <c r="C1628" t="inlineStr">
        <is>
          <t>CB</t>
        </is>
      </c>
      <c r="D1628" t="inlineStr">
        <is>
          <t>RB Leipzig</t>
        </is>
      </c>
      <c r="E1628" t="inlineStr">
        <is>
          <t>RB Leipzig</t>
        </is>
      </c>
      <c r="F1628" t="inlineStr">
        <is>
          <t>Bundesliga</t>
        </is>
      </c>
      <c r="G1628" s="21" t="n">
        <v>45000000</v>
      </c>
      <c r="H1628" t="inlineStr">
        <is>
          <t>2029-06-30</t>
        </is>
      </c>
      <c r="I1628" t="n">
        <v>3.09</v>
      </c>
      <c r="K1628" s="31" t="n">
        <v>101.4</v>
      </c>
      <c r="L1628" s="31" t="n">
        <v>121.2</v>
      </c>
      <c r="M1628" s="32" t="inlineStr">
        <is>
          <t>First-team level</t>
        </is>
      </c>
      <c r="N1628" t="inlineStr">
        <is>
          <t>Real Madrid</t>
        </is>
      </c>
      <c r="O1628" t="inlineStr">
        <is>
          <t>La Liga</t>
        </is>
      </c>
      <c r="P1628" s="21" t="n">
        <v>62500000</v>
      </c>
      <c r="Q1628" s="21" t="n">
        <v>600000</v>
      </c>
      <c r="R1628" s="6" t="n">
        <v>14</v>
      </c>
      <c r="S1628" s="6" t="n">
        <v>54.43</v>
      </c>
      <c r="T1628" t="inlineStr">
        <is>
          <t>Intel-derived</t>
        </is>
      </c>
      <c r="U1628" s="10" t="n">
        <v>40.9</v>
      </c>
      <c r="V1628" s="32" t="inlineStr">
        <is>
          <t>UPSIDE</t>
        </is>
      </c>
      <c r="W1628" s="31" t="n">
        <v>101.4</v>
      </c>
      <c r="X1628" s="31" t="n">
        <v>103</v>
      </c>
      <c r="Y1628" s="19" t="inlineStr">
        <is>
          <t>Seller: RB Leipzig (Bundesliga) — public must-sell flag (parachute/FFP). Buyer: Real Madrid (La Liga) — intel-derived positional gap. Trade: lateral move, €18m headroom above TM.</t>
        </is>
      </c>
    </row>
    <row r="1629">
      <c r="A1629" t="inlineStr">
        <is>
          <t>Elia Caprile</t>
        </is>
      </c>
      <c r="B1629" t="n">
        <v>24</v>
      </c>
      <c r="C1629" t="inlineStr">
        <is>
          <t>GK</t>
        </is>
      </c>
      <c r="D1629" t="inlineStr">
        <is>
          <t>Cagliari</t>
        </is>
      </c>
      <c r="E1629" t="inlineStr">
        <is>
          <t>Cagliari</t>
        </is>
      </c>
      <c r="F1629" t="inlineStr">
        <is>
          <t>Serie A</t>
        </is>
      </c>
      <c r="G1629" s="21" t="n">
        <v>15000000</v>
      </c>
      <c r="H1629" t="inlineStr">
        <is>
          <t>2029-06-30</t>
        </is>
      </c>
      <c r="I1629" t="n">
        <v>3.09</v>
      </c>
      <c r="J1629" t="inlineStr">
        <is>
          <t>GB1</t>
        </is>
      </c>
      <c r="K1629" s="31" t="n">
        <v>98.59999999999999</v>
      </c>
      <c r="L1629" s="31" t="n">
        <v>111.1</v>
      </c>
      <c r="M1629" s="32" t="inlineStr">
        <is>
          <t>Squad level</t>
        </is>
      </c>
      <c r="N1629" t="inlineStr">
        <is>
          <t>Juventus</t>
        </is>
      </c>
      <c r="O1629" t="inlineStr">
        <is>
          <t>Serie A</t>
        </is>
      </c>
      <c r="P1629" s="21" t="n">
        <v>32000000</v>
      </c>
      <c r="Q1629" s="21" t="n">
        <v>200000</v>
      </c>
      <c r="R1629" s="6" t="n">
        <v>14</v>
      </c>
      <c r="S1629" s="6" t="n">
        <v>49.13</v>
      </c>
      <c r="T1629" t="inlineStr">
        <is>
          <t>Intel-derived</t>
        </is>
      </c>
      <c r="U1629" s="10" t="n">
        <v>45.3</v>
      </c>
      <c r="V1629" s="32" t="inlineStr">
        <is>
          <t>UPSIDE</t>
        </is>
      </c>
      <c r="W1629" s="31" t="n">
        <v>98.59999999999999</v>
      </c>
      <c r="X1629" s="31" t="n">
        <v>100</v>
      </c>
      <c r="Y1629" s="19" t="inlineStr">
        <is>
          <t>Seller: Cagliari (Serie A) — manager change. Buyer: Juventus (Serie A) — intel-derived positional gap. Trade: lateral move, €17m headroom above TM.</t>
        </is>
      </c>
    </row>
    <row r="1630">
      <c r="A1630" t="inlineStr">
        <is>
          <t>Gustavo Nunes</t>
        </is>
      </c>
      <c r="B1630" t="n">
        <v>20</v>
      </c>
      <c r="C1630" t="inlineStr">
        <is>
          <t>LW</t>
        </is>
      </c>
      <c r="D1630" t="inlineStr">
        <is>
          <t>Swansea City (on loan from Brentford)</t>
        </is>
      </c>
      <c r="E1630" t="inlineStr">
        <is>
          <t>Brentford</t>
        </is>
      </c>
      <c r="F1630" t="inlineStr">
        <is>
          <t>Premier League</t>
        </is>
      </c>
      <c r="G1630" s="21" t="n">
        <v>10000000</v>
      </c>
      <c r="H1630" t="inlineStr">
        <is>
          <t>2026-06-30</t>
        </is>
      </c>
      <c r="I1630" t="n">
        <v>0.09</v>
      </c>
      <c r="J1630" t="inlineStr">
        <is>
          <t>Talents Sports</t>
        </is>
      </c>
      <c r="K1630" s="31" t="n">
        <v>65.90000000000001</v>
      </c>
      <c r="L1630" s="31" t="n">
        <v>91.09999999999999</v>
      </c>
      <c r="M1630" s="32" t="inlineStr">
        <is>
          <t>Development</t>
        </is>
      </c>
      <c r="N1630" t="inlineStr">
        <is>
          <t>Marseille</t>
        </is>
      </c>
      <c r="O1630" t="inlineStr">
        <is>
          <t>Ligue 1</t>
        </is>
      </c>
      <c r="P1630" s="21" t="n">
        <v>30000000</v>
      </c>
      <c r="Q1630" s="21" t="n">
        <v>140000</v>
      </c>
      <c r="R1630" s="6" t="n">
        <v>14</v>
      </c>
      <c r="S1630" s="6" t="n">
        <v>46.37</v>
      </c>
      <c r="T1630" t="inlineStr">
        <is>
          <t>Intel-derived</t>
        </is>
      </c>
      <c r="U1630" s="10" t="n">
        <v>48</v>
      </c>
      <c r="V1630" s="32" t="inlineStr">
        <is>
          <t>UPSIDE</t>
        </is>
      </c>
      <c r="W1630" s="31" t="n">
        <v>65.90000000000001</v>
      </c>
      <c r="X1630" s="31" t="n">
        <v>89</v>
      </c>
      <c r="Y1630" s="19" t="inlineStr">
        <is>
          <t>Seller: Brentford (Premier League) — contract leverage, loan with sell-readiness signal. Buyer: Marseille (Ligue 1) — intel-derived positional gap. Trade: upward move, €20m headroom above TM.</t>
        </is>
      </c>
    </row>
    <row r="1631">
      <c r="A1631" t="inlineStr">
        <is>
          <t>Ismaël Doukouré</t>
        </is>
      </c>
      <c r="B1631" t="n">
        <v>22</v>
      </c>
      <c r="C1631" t="inlineStr">
        <is>
          <t>CB</t>
        </is>
      </c>
      <c r="D1631" t="inlineStr">
        <is>
          <t>Strasbourg</t>
        </is>
      </c>
      <c r="E1631" t="inlineStr">
        <is>
          <t>Strasbourg</t>
        </is>
      </c>
      <c r="F1631" t="inlineStr">
        <is>
          <t>Ligue 1</t>
        </is>
      </c>
      <c r="G1631" s="21" t="n">
        <v>18000000</v>
      </c>
      <c r="H1631" t="inlineStr">
        <is>
          <t>2028-06-30</t>
        </is>
      </c>
      <c r="I1631" t="n">
        <v>2.09</v>
      </c>
      <c r="K1631" s="31" t="n">
        <v>88.90000000000001</v>
      </c>
      <c r="L1631" s="31" t="n">
        <v>109.7</v>
      </c>
      <c r="M1631" s="32" t="inlineStr">
        <is>
          <t>Squad level</t>
        </is>
      </c>
      <c r="N1631" t="inlineStr">
        <is>
          <t>Napoli</t>
        </is>
      </c>
      <c r="O1631" t="inlineStr">
        <is>
          <t>Serie A</t>
        </is>
      </c>
      <c r="P1631" s="21" t="n">
        <v>31000000</v>
      </c>
      <c r="Q1631" s="21" t="n">
        <v>210000</v>
      </c>
      <c r="R1631" s="6" t="n">
        <v>14</v>
      </c>
      <c r="S1631" s="6" t="n">
        <v>67.7</v>
      </c>
      <c r="T1631" t="inlineStr">
        <is>
          <t>Intel-derived</t>
        </is>
      </c>
      <c r="U1631" s="10" t="n">
        <v>32.8</v>
      </c>
      <c r="V1631" s="32" t="inlineStr">
        <is>
          <t>UPSIDE</t>
        </is>
      </c>
      <c r="W1631" s="31" t="n">
        <v>88.90000000000001</v>
      </c>
      <c r="X1631" s="31" t="n">
        <v>102</v>
      </c>
      <c r="Y1631" s="19" t="inlineStr">
        <is>
          <t>Seller: Strasbourg (Ligue 1) — manager change, contract leverage. Buyer: Napoli (Serie A) — intel-derived positional gap. Trade: lateral move, €13m headroom above TM.</t>
        </is>
      </c>
    </row>
    <row r="1632">
      <c r="A1632" t="inlineStr">
        <is>
          <t>Iván Fresneda</t>
        </is>
      </c>
      <c r="B1632" t="n">
        <v>21</v>
      </c>
      <c r="C1632" t="inlineStr">
        <is>
          <t>RB</t>
        </is>
      </c>
      <c r="D1632" t="inlineStr">
        <is>
          <t>Sporting CP</t>
        </is>
      </c>
      <c r="E1632" t="inlineStr">
        <is>
          <t>Sporting CP</t>
        </is>
      </c>
      <c r="F1632" t="inlineStr">
        <is>
          <t>Primeira Liga</t>
        </is>
      </c>
      <c r="G1632" s="21" t="n">
        <v>12000000</v>
      </c>
      <c r="H1632" t="inlineStr">
        <is>
          <t>2028-06-30</t>
        </is>
      </c>
      <c r="I1632" t="n">
        <v>2.09</v>
      </c>
      <c r="J1632" t="inlineStr">
        <is>
          <t>LIAN Sports Group</t>
        </is>
      </c>
      <c r="K1632" s="31" t="n">
        <v>83.40000000000001</v>
      </c>
      <c r="L1632" s="31" t="n">
        <v>109.3</v>
      </c>
      <c r="M1632" s="32" t="inlineStr">
        <is>
          <t>Squad level</t>
        </is>
      </c>
      <c r="N1632" t="inlineStr">
        <is>
          <t>Borussia Dortmund</t>
        </is>
      </c>
      <c r="O1632" t="inlineStr">
        <is>
          <t>Bundesliga</t>
        </is>
      </c>
      <c r="P1632" s="21" t="n">
        <v>30500000</v>
      </c>
      <c r="Q1632" s="21" t="n">
        <v>190000</v>
      </c>
      <c r="R1632" s="6" t="n">
        <v>14</v>
      </c>
      <c r="S1632" s="6" t="n">
        <v>59.25</v>
      </c>
      <c r="T1632" t="inlineStr">
        <is>
          <t>Intel-derived</t>
        </is>
      </c>
      <c r="U1632" s="10" t="n">
        <v>37.6</v>
      </c>
      <c r="V1632" s="32" t="inlineStr">
        <is>
          <t>UPSIDE</t>
        </is>
      </c>
      <c r="W1632" s="31" t="n">
        <v>83.40000000000001</v>
      </c>
      <c r="X1632" s="31" t="n">
        <v>95</v>
      </c>
      <c r="Y1632" s="19" t="inlineStr">
        <is>
          <t>Seller: Sporting CP (Primeira Liga) — contract leverage. Buyer: Borussia Dortmund (Bundesliga) — intel-derived positional gap. Trade: upward move, €18m headroom above TM.</t>
        </is>
      </c>
    </row>
    <row r="1633">
      <c r="A1633" t="inlineStr">
        <is>
          <t>Joris Chotard</t>
        </is>
      </c>
      <c r="B1633" t="n">
        <v>24</v>
      </c>
      <c r="C1633" t="inlineStr">
        <is>
          <t>DM</t>
        </is>
      </c>
      <c r="D1633" t="inlineStr">
        <is>
          <t>Stade brestois 29</t>
        </is>
      </c>
      <c r="E1633" t="inlineStr">
        <is>
          <t>Stade brestois 29</t>
        </is>
      </c>
      <c r="F1633" t="inlineStr">
        <is>
          <t>Ligue 1</t>
        </is>
      </c>
      <c r="G1633" s="21" t="n">
        <v>10000000</v>
      </c>
      <c r="H1633" t="inlineStr">
        <is>
          <t>2029-06-30</t>
        </is>
      </c>
      <c r="I1633" t="n">
        <v>3.09</v>
      </c>
      <c r="J1633" t="inlineStr">
        <is>
          <t>FAIR SPORT MNG</t>
        </is>
      </c>
      <c r="K1633" s="31" t="n">
        <v>76.90000000000001</v>
      </c>
      <c r="L1633" s="31" t="n">
        <v>90.2</v>
      </c>
      <c r="M1633" s="32" t="inlineStr">
        <is>
          <t>Development</t>
        </is>
      </c>
      <c r="N1633" t="inlineStr">
        <is>
          <t>Villarreal Club de Fútbol</t>
        </is>
      </c>
      <c r="O1633" t="inlineStr">
        <is>
          <t>La Liga</t>
        </is>
      </c>
      <c r="P1633" s="21" t="n">
        <v>31000000</v>
      </c>
      <c r="Q1633" s="21" t="n">
        <v>85000</v>
      </c>
      <c r="R1633" s="6" t="n">
        <v>14</v>
      </c>
      <c r="S1633" s="6" t="n">
        <v>43.38</v>
      </c>
      <c r="T1633" t="inlineStr">
        <is>
          <t>Intel-derived</t>
        </is>
      </c>
      <c r="U1633" s="10" t="n">
        <v>51.2</v>
      </c>
      <c r="V1633" s="32" t="inlineStr">
        <is>
          <t>UPSIDE</t>
        </is>
      </c>
      <c r="W1633" s="31" t="n">
        <v>76.90000000000001</v>
      </c>
      <c r="X1633" s="31" t="n">
        <v>88</v>
      </c>
      <c r="Y1633" s="19" t="inlineStr">
        <is>
          <t>Seller: Stade brestois 29 (Ligue 1) — contract leverage (80/100). Buyer: Villarreal Club de Fútbol (La Liga) — intel-derived positional gap. Trade: lateral move, €21m headroom above TM.</t>
        </is>
      </c>
    </row>
    <row r="1634">
      <c r="A1634" t="inlineStr">
        <is>
          <t>Joe Gelhardt</t>
        </is>
      </c>
      <c r="B1634" t="n">
        <v>24</v>
      </c>
      <c r="C1634" t="inlineStr">
        <is>
          <t>ST_CF</t>
        </is>
      </c>
      <c r="D1634" t="inlineStr">
        <is>
          <t>Hull City (on loan from Leeds)</t>
        </is>
      </c>
      <c r="E1634" t="inlineStr">
        <is>
          <t>Leeds</t>
        </is>
      </c>
      <c r="F1634" t="inlineStr">
        <is>
          <t>Premier League</t>
        </is>
      </c>
      <c r="G1634" s="21" t="n">
        <v>10000000</v>
      </c>
      <c r="H1634" t="inlineStr">
        <is>
          <t>2026-06-30</t>
        </is>
      </c>
      <c r="I1634" t="n">
        <v>0.09</v>
      </c>
      <c r="J1634" t="inlineStr">
        <is>
          <t>Triple S Sports</t>
        </is>
      </c>
      <c r="K1634" s="31" t="n">
        <v>69.09999999999999</v>
      </c>
      <c r="L1634" s="31" t="n">
        <v>82.2</v>
      </c>
      <c r="M1634" s="32" t="inlineStr">
        <is>
          <t>Development</t>
        </is>
      </c>
      <c r="N1634" t="inlineStr">
        <is>
          <t>Juventus</t>
        </is>
      </c>
      <c r="O1634" t="inlineStr">
        <is>
          <t>Serie A</t>
        </is>
      </c>
      <c r="P1634" s="21" t="n">
        <v>32000000</v>
      </c>
      <c r="Q1634" s="21" t="n">
        <v>200000</v>
      </c>
      <c r="R1634" s="6" t="n">
        <v>14</v>
      </c>
      <c r="S1634" s="6" t="n">
        <v>50.62</v>
      </c>
      <c r="T1634" t="inlineStr">
        <is>
          <t>Intel-derived</t>
        </is>
      </c>
      <c r="U1634" s="10" t="n">
        <v>54.4</v>
      </c>
      <c r="V1634" s="32" t="inlineStr">
        <is>
          <t>BELOW</t>
        </is>
      </c>
      <c r="W1634" s="31" t="n">
        <v>69.09999999999999</v>
      </c>
      <c r="X1634" s="31" t="n">
        <v>100</v>
      </c>
      <c r="Y1634" s="19" t="inlineStr">
        <is>
          <t>Seller: Leeds (Premier League) — contract leverage, loan with sell-readiness signal. Buyer: Juventus (Serie A) — intel-derived positional gap. Trade: upward move, €22m headroom above TM.</t>
        </is>
      </c>
    </row>
    <row r="1635">
      <c r="A1635" t="inlineStr">
        <is>
          <t>Mathys Detourbet</t>
        </is>
      </c>
      <c r="B1635" t="n">
        <v>19</v>
      </c>
      <c r="C1635" t="inlineStr">
        <is>
          <t>LW</t>
        </is>
      </c>
      <c r="D1635" t="inlineStr">
        <is>
          <t>ESTAC Troyes</t>
        </is>
      </c>
      <c r="E1635" t="inlineStr">
        <is>
          <t>ESTAC Troyes</t>
        </is>
      </c>
      <c r="F1635" t="inlineStr">
        <is>
          <t>Ligue 2</t>
        </is>
      </c>
      <c r="G1635" s="21" t="n">
        <v>10000000</v>
      </c>
      <c r="H1635" t="inlineStr">
        <is>
          <t>2028-06-30</t>
        </is>
      </c>
      <c r="I1635" t="n">
        <v>2.09</v>
      </c>
      <c r="J1635" t="inlineStr">
        <is>
          <t>ISF SPORTS</t>
        </is>
      </c>
      <c r="K1635" s="31" t="n">
        <v>58.7</v>
      </c>
      <c r="L1635" s="31" t="n">
        <v>97.7</v>
      </c>
      <c r="M1635" s="32" t="inlineStr">
        <is>
          <t>Below cohort</t>
        </is>
      </c>
      <c r="N1635" t="inlineStr">
        <is>
          <t>Napoli</t>
        </is>
      </c>
      <c r="O1635" t="inlineStr">
        <is>
          <t>Serie A</t>
        </is>
      </c>
      <c r="P1635" s="21" t="n">
        <v>31000000</v>
      </c>
      <c r="Q1635" s="21" t="n">
        <v>210000</v>
      </c>
      <c r="R1635" s="6" t="n">
        <v>14</v>
      </c>
      <c r="S1635" s="6" t="n">
        <v>53.52</v>
      </c>
      <c r="T1635" t="inlineStr">
        <is>
          <t>Intel-derived</t>
        </is>
      </c>
      <c r="U1635" s="10" t="n">
        <v>51.2</v>
      </c>
      <c r="V1635" s="32" t="inlineStr">
        <is>
          <t>BELOW</t>
        </is>
      </c>
      <c r="W1635" s="31" t="n">
        <v>58.7</v>
      </c>
      <c r="X1635" s="31" t="n">
        <v>102</v>
      </c>
      <c r="Y1635" s="19" t="inlineStr">
        <is>
          <t>Seller: ESTAC Troyes (Ligue 2) — contract leverage. Buyer: Napoli (Serie A) — intel-derived positional gap. Trade: upward move, €21m headroom above TM.</t>
        </is>
      </c>
    </row>
    <row r="1636">
      <c r="A1636" t="inlineStr">
        <is>
          <t>Ousmane Diao</t>
        </is>
      </c>
      <c r="B1636" t="n">
        <v>21</v>
      </c>
      <c r="C1636" t="inlineStr">
        <is>
          <t>CB</t>
        </is>
      </c>
      <c r="D1636" t="inlineStr">
        <is>
          <t>FC Midtjylland</t>
        </is>
      </c>
      <c r="E1636" t="inlineStr">
        <is>
          <t>FC Midtjylland</t>
        </is>
      </c>
      <c r="F1636" t="inlineStr">
        <is>
          <t>Danish Superliga</t>
        </is>
      </c>
      <c r="G1636" s="21" t="n">
        <v>8000000</v>
      </c>
      <c r="H1636" t="inlineStr">
        <is>
          <t>2029-06-30</t>
        </is>
      </c>
      <c r="I1636" t="n">
        <v>3.09</v>
      </c>
      <c r="J1636" t="inlineStr">
        <is>
          <t>MDC Advisors</t>
        </is>
      </c>
      <c r="K1636" s="31" t="n">
        <v>62.1</v>
      </c>
      <c r="L1636" s="31" t="n">
        <v>90.2</v>
      </c>
      <c r="M1636" s="32" t="inlineStr">
        <is>
          <t>Development</t>
        </is>
      </c>
      <c r="N1636" t="inlineStr">
        <is>
          <t>Wolves</t>
        </is>
      </c>
      <c r="O1636" t="inlineStr">
        <is>
          <t>Championship</t>
        </is>
      </c>
      <c r="P1636" s="21" t="n">
        <v>27000000</v>
      </c>
      <c r="Q1636" s="21" t="n">
        <v>120000</v>
      </c>
      <c r="R1636" s="6" t="n">
        <v>14</v>
      </c>
      <c r="S1636" s="6" t="n">
        <v>39.43</v>
      </c>
      <c r="T1636" t="inlineStr">
        <is>
          <t>Intel-derived</t>
        </is>
      </c>
      <c r="U1636" s="10" t="n">
        <v>56.5</v>
      </c>
      <c r="V1636" s="32" t="inlineStr">
        <is>
          <t>UPSIDE</t>
        </is>
      </c>
      <c r="W1636" s="31" t="n">
        <v>62.1</v>
      </c>
      <c r="X1636" s="31" t="n">
        <v>82</v>
      </c>
      <c r="Y1636" s="19" t="inlineStr">
        <is>
          <t>Seller: FC Midtjylland (Danish Superliga) — contract leverage (31/100). Buyer: Wolves (Championship) — intel-derived positional gap. Trade: upward move, €19m headroom above TM.</t>
        </is>
      </c>
    </row>
    <row r="1637">
      <c r="A1637" t="inlineStr">
        <is>
          <t>Ousmane Diao</t>
        </is>
      </c>
      <c r="B1637" t="n">
        <v>21</v>
      </c>
      <c r="C1637" t="inlineStr">
        <is>
          <t>CB</t>
        </is>
      </c>
      <c r="D1637" t="inlineStr">
        <is>
          <t>FC Midtjylland</t>
        </is>
      </c>
      <c r="E1637" t="inlineStr">
        <is>
          <t>FC Midtjylland</t>
        </is>
      </c>
      <c r="F1637" t="inlineStr">
        <is>
          <t>Danish Superliga</t>
        </is>
      </c>
      <c r="G1637" s="21" t="n">
        <v>8000000</v>
      </c>
      <c r="H1637" t="inlineStr">
        <is>
          <t>2029-06-30</t>
        </is>
      </c>
      <c r="I1637" t="n">
        <v>3.09</v>
      </c>
      <c r="J1637" t="inlineStr">
        <is>
          <t>MDC Advisors</t>
        </is>
      </c>
      <c r="K1637" s="31" t="n">
        <v>62.1</v>
      </c>
      <c r="L1637" s="31" t="n">
        <v>90.2</v>
      </c>
      <c r="M1637" s="32" t="inlineStr">
        <is>
          <t>Development</t>
        </is>
      </c>
      <c r="N1637" t="inlineStr">
        <is>
          <t>Benfica</t>
        </is>
      </c>
      <c r="O1637" t="inlineStr">
        <is>
          <t>Primeira Liga</t>
        </is>
      </c>
      <c r="P1637" s="21" t="n">
        <v>27000000</v>
      </c>
      <c r="Q1637" s="21" t="n">
        <v>80000</v>
      </c>
      <c r="R1637" s="6" t="n">
        <v>14</v>
      </c>
      <c r="S1637" s="6" t="n">
        <v>39.43</v>
      </c>
      <c r="T1637" t="inlineStr">
        <is>
          <t>Intel-derived</t>
        </is>
      </c>
      <c r="U1637" s="10" t="n">
        <v>56.5</v>
      </c>
      <c r="V1637" s="32" t="inlineStr">
        <is>
          <t>UPSIDE</t>
        </is>
      </c>
      <c r="W1637" s="31" t="n">
        <v>62.1</v>
      </c>
      <c r="X1637" s="31" t="n">
        <v>76</v>
      </c>
      <c r="Y1637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1638">
      <c r="A1638" t="inlineStr">
        <is>
          <t>Ousmane Diao</t>
        </is>
      </c>
      <c r="B1638" t="n">
        <v>21</v>
      </c>
      <c r="C1638" t="inlineStr">
        <is>
          <t>CB</t>
        </is>
      </c>
      <c r="D1638" t="inlineStr">
        <is>
          <t>FC Midtjylland</t>
        </is>
      </c>
      <c r="E1638" t="inlineStr">
        <is>
          <t>FC Midtjylland</t>
        </is>
      </c>
      <c r="F1638" t="inlineStr">
        <is>
          <t>Danish Superliga</t>
        </is>
      </c>
      <c r="G1638" s="21" t="n">
        <v>8000000</v>
      </c>
      <c r="H1638" t="inlineStr">
        <is>
          <t>2029-06-30</t>
        </is>
      </c>
      <c r="I1638" t="n">
        <v>3.09</v>
      </c>
      <c r="J1638" t="inlineStr">
        <is>
          <t>MDC Advisors</t>
        </is>
      </c>
      <c r="K1638" s="31" t="n">
        <v>62.1</v>
      </c>
      <c r="L1638" s="31" t="n">
        <v>90.2</v>
      </c>
      <c r="M1638" s="32" t="inlineStr">
        <is>
          <t>Development</t>
        </is>
      </c>
      <c r="N1638" t="inlineStr">
        <is>
          <t>Benfica</t>
        </is>
      </c>
      <c r="O1638" t="inlineStr">
        <is>
          <t>Primeira Liga</t>
        </is>
      </c>
      <c r="P1638" s="21" t="n">
        <v>27000000</v>
      </c>
      <c r="Q1638" s="21" t="n">
        <v>80000</v>
      </c>
      <c r="R1638" s="6" t="n">
        <v>14</v>
      </c>
      <c r="S1638" s="6" t="n">
        <v>39.43</v>
      </c>
      <c r="T1638" t="inlineStr">
        <is>
          <t>Intel-derived</t>
        </is>
      </c>
      <c r="U1638" s="10" t="n">
        <v>56.5</v>
      </c>
      <c r="V1638" s="32" t="inlineStr">
        <is>
          <t>UPSIDE</t>
        </is>
      </c>
      <c r="W1638" s="31" t="n">
        <v>62.1</v>
      </c>
      <c r="X1638" s="31" t="n">
        <v>76</v>
      </c>
      <c r="Y1638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1639">
      <c r="A1639" t="inlineStr">
        <is>
          <t>Quentin Merlin</t>
        </is>
      </c>
      <c r="B1639" t="n">
        <v>24</v>
      </c>
      <c r="C1639" t="inlineStr">
        <is>
          <t>LB</t>
        </is>
      </c>
      <c r="D1639" t="inlineStr">
        <is>
          <t>Stade Rennais</t>
        </is>
      </c>
      <c r="E1639" t="inlineStr">
        <is>
          <t>Stade Rennais</t>
        </is>
      </c>
      <c r="F1639" t="inlineStr">
        <is>
          <t>Ligue 1</t>
        </is>
      </c>
      <c r="G1639" s="21" t="n">
        <v>12000000</v>
      </c>
      <c r="H1639" t="inlineStr">
        <is>
          <t>2029-06-30</t>
        </is>
      </c>
      <c r="I1639" t="n">
        <v>3.09</v>
      </c>
      <c r="J1639" t="inlineStr">
        <is>
          <t xml:space="preserve">One Team Football </t>
        </is>
      </c>
      <c r="K1639" s="31" t="n">
        <v>78</v>
      </c>
      <c r="L1639" s="31" t="n">
        <v>92.09999999999999</v>
      </c>
      <c r="M1639" s="32" t="inlineStr">
        <is>
          <t>Development</t>
        </is>
      </c>
      <c r="N1639" t="inlineStr">
        <is>
          <t>Bournemouth</t>
        </is>
      </c>
      <c r="O1639" t="inlineStr">
        <is>
          <t>Premier League</t>
        </is>
      </c>
      <c r="P1639" s="21" t="n">
        <v>35000000</v>
      </c>
      <c r="Q1639" s="21" t="n">
        <v>100000</v>
      </c>
      <c r="R1639" s="6" t="n">
        <v>14</v>
      </c>
      <c r="S1639" s="6" t="n">
        <v>45.68</v>
      </c>
      <c r="T1639" t="inlineStr">
        <is>
          <t>Intel-derived</t>
        </is>
      </c>
      <c r="U1639" s="10" t="n">
        <v>48.5</v>
      </c>
      <c r="V1639" s="32" t="inlineStr">
        <is>
          <t>UPSIDE</t>
        </is>
      </c>
      <c r="W1639" s="31" t="n">
        <v>78</v>
      </c>
      <c r="X1639" s="31" t="n">
        <v>87</v>
      </c>
      <c r="Y1639" s="19" t="inlineStr">
        <is>
          <t>Seller: Stade Rennais (Ligue 1) — manager change. Buyer: Bournemouth (Premier League) — intel-derived positional gap. Trade: lateral move, €23m headroom above TM.</t>
        </is>
      </c>
    </row>
    <row r="1640">
      <c r="A1640" t="inlineStr">
        <is>
          <t>Quentin Merlin</t>
        </is>
      </c>
      <c r="B1640" t="n">
        <v>24</v>
      </c>
      <c r="C1640" t="inlineStr">
        <is>
          <t>LB</t>
        </is>
      </c>
      <c r="D1640" t="inlineStr">
        <is>
          <t>Stade Rennais</t>
        </is>
      </c>
      <c r="E1640" t="inlineStr">
        <is>
          <t>Stade Rennais</t>
        </is>
      </c>
      <c r="F1640" t="inlineStr">
        <is>
          <t>Ligue 1</t>
        </is>
      </c>
      <c r="G1640" s="21" t="n">
        <v>12000000</v>
      </c>
      <c r="H1640" t="inlineStr">
        <is>
          <t>2029-06-30</t>
        </is>
      </c>
      <c r="I1640" t="n">
        <v>3.09</v>
      </c>
      <c r="J1640" t="inlineStr">
        <is>
          <t xml:space="preserve">One Team Football </t>
        </is>
      </c>
      <c r="K1640" s="31" t="n">
        <v>78</v>
      </c>
      <c r="L1640" s="31" t="n">
        <v>92.09999999999999</v>
      </c>
      <c r="M1640" s="32" t="inlineStr">
        <is>
          <t>Development</t>
        </is>
      </c>
      <c r="N1640" t="inlineStr">
        <is>
          <t>Bayer Leverkusen</t>
        </is>
      </c>
      <c r="O1640" t="inlineStr">
        <is>
          <t>Bundesliga</t>
        </is>
      </c>
      <c r="P1640" s="21" t="n">
        <v>35000000</v>
      </c>
      <c r="Q1640" s="21" t="n">
        <v>145000</v>
      </c>
      <c r="R1640" s="6" t="n">
        <v>14</v>
      </c>
      <c r="S1640" s="6" t="n">
        <v>45.68</v>
      </c>
      <c r="T1640" t="inlineStr">
        <is>
          <t>Intel-derived</t>
        </is>
      </c>
      <c r="U1640" s="10" t="n">
        <v>48.5</v>
      </c>
      <c r="V1640" s="32" t="inlineStr">
        <is>
          <t>UPSIDE</t>
        </is>
      </c>
      <c r="W1640" s="31" t="n">
        <v>78</v>
      </c>
      <c r="X1640" s="31" t="n">
        <v>91</v>
      </c>
      <c r="Y1640" s="19" t="inlineStr">
        <is>
          <t>Seller: Stade Rennais (Ligue 1) — manager change. Buyer: Bayer Leverkusen (Bundesliga) — intel-derived positional gap. Trade: lateral move, €23m headroom above TM.</t>
        </is>
      </c>
    </row>
    <row r="1641">
      <c r="A1641" t="inlineStr">
        <is>
          <t>Anan Khalaili</t>
        </is>
      </c>
      <c r="B1641" t="n">
        <v>21</v>
      </c>
      <c r="C1641" t="inlineStr">
        <is>
          <t>RW</t>
        </is>
      </c>
      <c r="D1641" t="inlineStr">
        <is>
          <t>Union Saint-Gilloise</t>
        </is>
      </c>
      <c r="E1641" t="inlineStr">
        <is>
          <t>Union Saint-Gilloise</t>
        </is>
      </c>
      <c r="F1641" t="inlineStr">
        <is>
          <t>Belgian Pro League</t>
        </is>
      </c>
      <c r="G1641" s="21" t="n">
        <v>12000000</v>
      </c>
      <c r="H1641" t="inlineStr">
        <is>
          <t>2028-06-30</t>
        </is>
      </c>
      <c r="I1641" t="n">
        <v>2.09</v>
      </c>
      <c r="J1641" t="inlineStr">
        <is>
          <t>BG Sports</t>
        </is>
      </c>
      <c r="K1641" s="31" t="n">
        <v>84.09999999999999</v>
      </c>
      <c r="L1641" s="31" t="n">
        <v>110.4</v>
      </c>
      <c r="M1641" s="32" t="inlineStr">
        <is>
          <t>Squad level</t>
        </is>
      </c>
      <c r="N1641" t="inlineStr">
        <is>
          <t>Man City</t>
        </is>
      </c>
      <c r="O1641" t="inlineStr">
        <is>
          <t>Premier League</t>
        </is>
      </c>
      <c r="P1641" s="21" t="n">
        <v>72000000</v>
      </c>
      <c r="Q1641" s="21" t="n"/>
      <c r="R1641" s="6" t="n">
        <v>13.9</v>
      </c>
      <c r="S1641" s="6" t="n">
        <v>59.2</v>
      </c>
      <c r="T1641" t="inlineStr">
        <is>
          <t>Inferred (squad gap)</t>
        </is>
      </c>
      <c r="U1641" s="10" t="n">
        <v>80</v>
      </c>
      <c r="V1641" s="32" t="inlineStr">
        <is>
          <t>UPSIDE</t>
        </is>
      </c>
      <c r="W1641" s="31" t="n">
        <v>84.09999999999999</v>
      </c>
      <c r="X1641" s="31" t="n">
        <v>105</v>
      </c>
      <c r="Y1641" s="19" t="inlineStr">
        <is>
          <t>Seller: Union Saint-Gilloise (Belgian Pro League) — contract leverage. Buyer: Man City (Premier League) — inferred positional gap (squad-thinness). Trade: upward move, €60m headroom above TM.</t>
        </is>
      </c>
    </row>
    <row r="1642">
      <c r="A1642" t="inlineStr">
        <is>
          <t>Brian Brobbey</t>
        </is>
      </c>
      <c r="B1642" t="n">
        <v>24</v>
      </c>
      <c r="C1642" t="inlineStr">
        <is>
          <t>ST_CF</t>
        </is>
      </c>
      <c r="D1642" t="inlineStr">
        <is>
          <t>Sunderland</t>
        </is>
      </c>
      <c r="E1642" t="inlineStr">
        <is>
          <t>Sunderland</t>
        </is>
      </c>
      <c r="F1642" t="inlineStr">
        <is>
          <t>Premier League</t>
        </is>
      </c>
      <c r="G1642" s="21" t="n">
        <v>20000000</v>
      </c>
      <c r="H1642" t="inlineStr">
        <is>
          <t>2029-06-30</t>
        </is>
      </c>
      <c r="I1642" t="n">
        <v>3.09</v>
      </c>
      <c r="J1642" t="inlineStr">
        <is>
          <t>Sport Cover</t>
        </is>
      </c>
      <c r="K1642" s="31" t="n">
        <v>87.3</v>
      </c>
      <c r="L1642" s="31" t="n">
        <v>97.5</v>
      </c>
      <c r="M1642" s="32" t="inlineStr">
        <is>
          <t>Squad level</t>
        </is>
      </c>
      <c r="N1642" t="inlineStr">
        <is>
          <t>Brentford</t>
        </is>
      </c>
      <c r="O1642" t="inlineStr">
        <is>
          <t>Premier League</t>
        </is>
      </c>
      <c r="P1642" s="21" t="n">
        <v>42800000</v>
      </c>
      <c r="Q1642" s="21" t="n">
        <v>85000</v>
      </c>
      <c r="R1642" s="6" t="n">
        <v>13.9</v>
      </c>
      <c r="S1642" s="6" t="n">
        <v>44.73</v>
      </c>
      <c r="T1642" t="inlineStr">
        <is>
          <t>Intel-derived</t>
        </is>
      </c>
      <c r="U1642" s="10" t="n">
        <v>49.4</v>
      </c>
      <c r="V1642" s="32" t="inlineStr">
        <is>
          <t>UPSIDE</t>
        </is>
      </c>
      <c r="W1642" s="31" t="n">
        <v>87.3</v>
      </c>
      <c r="X1642" s="31" t="n">
        <v>94</v>
      </c>
      <c r="Y1642" s="19" t="inlineStr">
        <is>
          <t>Seller: Sunderland (Premier League) — net-spend headroom (56/100). Buyer: Brentford (Premier League) — intel-derived positional gap. Trade: lateral move, €23m headroom above TM.</t>
        </is>
      </c>
    </row>
    <row r="1643">
      <c r="A1643" t="inlineStr">
        <is>
          <t>Mika Godts</t>
        </is>
      </c>
      <c r="B1643" t="n">
        <v>20</v>
      </c>
      <c r="C1643" t="inlineStr">
        <is>
          <t>LW</t>
        </is>
      </c>
      <c r="D1643" t="inlineStr">
        <is>
          <t>Ajax</t>
        </is>
      </c>
      <c r="E1643" t="inlineStr">
        <is>
          <t>Ajax</t>
        </is>
      </c>
      <c r="F1643" t="inlineStr">
        <is>
          <t>Eredivisie</t>
        </is>
      </c>
      <c r="G1643" s="21" t="n">
        <v>15000000</v>
      </c>
      <c r="H1643" t="inlineStr">
        <is>
          <t>2029-06-30</t>
        </is>
      </c>
      <c r="I1643" t="n">
        <v>3.09</v>
      </c>
      <c r="J1643" t="inlineStr">
        <is>
          <t>RGM</t>
        </is>
      </c>
      <c r="K1643" s="31" t="n">
        <v>78.5</v>
      </c>
      <c r="L1643" s="31" t="n">
        <v>106.1</v>
      </c>
      <c r="M1643" s="32" t="inlineStr">
        <is>
          <t>Development</t>
        </is>
      </c>
      <c r="N1643" t="inlineStr">
        <is>
          <t>Benfica</t>
        </is>
      </c>
      <c r="O1643" t="inlineStr">
        <is>
          <t>Primeira Liga</t>
        </is>
      </c>
      <c r="P1643" s="21" t="n">
        <v>27000000</v>
      </c>
      <c r="Q1643" s="21" t="n">
        <v>80000</v>
      </c>
      <c r="R1643" s="6" t="n">
        <v>13.9</v>
      </c>
      <c r="S1643" s="6" t="n">
        <v>60.33</v>
      </c>
      <c r="T1643" t="inlineStr">
        <is>
          <t>Intel-derived</t>
        </is>
      </c>
      <c r="U1643" s="10" t="n">
        <v>32</v>
      </c>
      <c r="V1643" s="32" t="inlineStr">
        <is>
          <t>ON_LEVEL</t>
        </is>
      </c>
      <c r="W1643" s="31" t="n">
        <v>78.5</v>
      </c>
      <c r="X1643" s="31" t="n">
        <v>76</v>
      </c>
      <c r="Y1643" s="19" t="inlineStr">
        <is>
          <t>Seller: Ajax (Eredivisie) — public must-sell flag (parachute/FFP), manager change. Buyer: Benfica (Primeira Liga) — intel-derived positional gap. Trade: lateral move, €12m headroom above TM.</t>
        </is>
      </c>
    </row>
    <row r="1644">
      <c r="A1644" t="inlineStr">
        <is>
          <t>Paul Nebel</t>
        </is>
      </c>
      <c r="B1644" t="n">
        <v>23</v>
      </c>
      <c r="C1644" t="inlineStr">
        <is>
          <t>AM</t>
        </is>
      </c>
      <c r="D1644" t="inlineStr">
        <is>
          <t>Mainz 05</t>
        </is>
      </c>
      <c r="E1644" t="inlineStr">
        <is>
          <t>Mainz 05</t>
        </is>
      </c>
      <c r="F1644" t="inlineStr">
        <is>
          <t>Bundesliga</t>
        </is>
      </c>
      <c r="G1644" s="21" t="n">
        <v>18000000</v>
      </c>
      <c r="H1644" t="inlineStr">
        <is>
          <t>2027-06-30</t>
        </is>
      </c>
      <c r="I1644" t="n">
        <v>1.09</v>
      </c>
      <c r="J1644" t="inlineStr">
        <is>
          <t>Sports360 GmbH</t>
        </is>
      </c>
      <c r="K1644" s="31" t="n">
        <v>95.09999999999999</v>
      </c>
      <c r="L1644" s="31" t="n">
        <v>110.2</v>
      </c>
      <c r="M1644" s="32" t="inlineStr">
        <is>
          <t>Squad level</t>
        </is>
      </c>
      <c r="N1644" t="inlineStr">
        <is>
          <t>Napoli</t>
        </is>
      </c>
      <c r="O1644" t="inlineStr">
        <is>
          <t>Serie A</t>
        </is>
      </c>
      <c r="P1644" s="21" t="n">
        <v>31000000</v>
      </c>
      <c r="Q1644" s="21" t="n">
        <v>210000</v>
      </c>
      <c r="R1644" s="6" t="n">
        <v>13.9</v>
      </c>
      <c r="S1644" s="6" t="n">
        <v>67.3</v>
      </c>
      <c r="T1644" t="inlineStr">
        <is>
          <t>Intel-derived</t>
        </is>
      </c>
      <c r="U1644" s="10" t="n">
        <v>32.8</v>
      </c>
      <c r="V1644" s="32" t="inlineStr">
        <is>
          <t>UPSIDE</t>
        </is>
      </c>
      <c r="W1644" s="31" t="n">
        <v>95.09999999999999</v>
      </c>
      <c r="X1644" s="31" t="n">
        <v>102</v>
      </c>
      <c r="Y1644" s="19" t="inlineStr">
        <is>
          <t>Seller: Mainz 05 (Bundesliga) — manager change, contract leverage. Buyer: Napoli (Serie A) — intel-derived positional gap. Trade: lateral move, €13m headroom above TM.</t>
        </is>
      </c>
    </row>
    <row r="1645">
      <c r="A1645" t="inlineStr">
        <is>
          <t>Samuel Dahl</t>
        </is>
      </c>
      <c r="B1645" t="n">
        <v>23</v>
      </c>
      <c r="C1645" t="inlineStr">
        <is>
          <t>LB</t>
        </is>
      </c>
      <c r="D1645" t="inlineStr">
        <is>
          <t>Benfica</t>
        </is>
      </c>
      <c r="E1645" t="inlineStr">
        <is>
          <t>Benfica</t>
        </is>
      </c>
      <c r="F1645" t="inlineStr">
        <is>
          <t>Primeira Liga</t>
        </is>
      </c>
      <c r="G1645" s="21" t="n">
        <v>9000000</v>
      </c>
      <c r="H1645" t="inlineStr">
        <is>
          <t>2029-06-30</t>
        </is>
      </c>
      <c r="I1645" t="n">
        <v>3.09</v>
      </c>
      <c r="J1645" t="inlineStr">
        <is>
          <t>FootNation</t>
        </is>
      </c>
      <c r="K1645" s="31" t="n">
        <v>71.8</v>
      </c>
      <c r="L1645" s="31" t="n">
        <v>90.59999999999999</v>
      </c>
      <c r="M1645" s="32" t="inlineStr">
        <is>
          <t>Development</t>
        </is>
      </c>
      <c r="N1645" t="inlineStr">
        <is>
          <t>Wolves</t>
        </is>
      </c>
      <c r="O1645" t="inlineStr">
        <is>
          <t>Championship</t>
        </is>
      </c>
      <c r="P1645" s="21" t="n">
        <v>27000000</v>
      </c>
      <c r="Q1645" s="21" t="n">
        <v>120000</v>
      </c>
      <c r="R1645" s="6" t="n">
        <v>13.9</v>
      </c>
      <c r="S1645" s="6" t="n">
        <v>48.13</v>
      </c>
      <c r="T1645" t="inlineStr">
        <is>
          <t>Intel-derived</t>
        </is>
      </c>
      <c r="U1645" s="10" t="n">
        <v>45.7</v>
      </c>
      <c r="V1645" s="32" t="inlineStr">
        <is>
          <t>UPSIDE</t>
        </is>
      </c>
      <c r="W1645" s="31" t="n">
        <v>71.8</v>
      </c>
      <c r="X1645" s="31" t="n">
        <v>82</v>
      </c>
      <c r="Y1645" s="19" t="inlineStr">
        <is>
          <t>Seller: Benfica (Primeira Liga) — net-spend headroom (62/100). Buyer: Wolves (Championship) — intel-derived positional gap. Trade: lateral move, €18m headroom above TM.</t>
        </is>
      </c>
    </row>
    <row r="1646">
      <c r="A1646" t="inlineStr">
        <is>
          <t>Arne Engels</t>
        </is>
      </c>
      <c r="B1646" t="n">
        <v>22</v>
      </c>
      <c r="C1646" t="inlineStr">
        <is>
          <t>CM</t>
        </is>
      </c>
      <c r="D1646" t="inlineStr">
        <is>
          <t>Celtic</t>
        </is>
      </c>
      <c r="E1646" t="inlineStr">
        <is>
          <t>Celtic</t>
        </is>
      </c>
      <c r="F1646" t="inlineStr">
        <is>
          <t>Scottish Premiership</t>
        </is>
      </c>
      <c r="G1646" s="21" t="n">
        <v>10000000</v>
      </c>
      <c r="H1646" t="inlineStr">
        <is>
          <t>2028-06-30</t>
        </is>
      </c>
      <c r="I1646" t="n">
        <v>2.09</v>
      </c>
      <c r="J1646" t="inlineStr">
        <is>
          <t>THE·TEAM</t>
        </is>
      </c>
      <c r="K1646" s="31" t="n">
        <v>73.7</v>
      </c>
      <c r="L1646" s="31" t="n">
        <v>95.40000000000001</v>
      </c>
      <c r="M1646" s="32" t="inlineStr">
        <is>
          <t>Development</t>
        </is>
      </c>
      <c r="N1646" t="inlineStr">
        <is>
          <t>Leeds</t>
        </is>
      </c>
      <c r="O1646" t="inlineStr">
        <is>
          <t>Premier League</t>
        </is>
      </c>
      <c r="P1646" s="21" t="n">
        <v>20000000</v>
      </c>
      <c r="Q1646" s="21" t="n">
        <v>115000</v>
      </c>
      <c r="R1646" s="6" t="n">
        <v>13.8</v>
      </c>
      <c r="S1646" s="6" t="n">
        <v>82.09999999999999</v>
      </c>
      <c r="T1646" t="inlineStr">
        <is>
          <t>Validated agent</t>
        </is>
      </c>
      <c r="U1646" s="10" t="n">
        <v>16</v>
      </c>
      <c r="V1646" s="32" t="inlineStr">
        <is>
          <t>UPSIDE</t>
        </is>
      </c>
      <c r="W1646" s="31" t="n">
        <v>73.7</v>
      </c>
      <c r="X1646" s="31" t="n">
        <v>89</v>
      </c>
      <c r="Y1646" s="19" t="inlineStr">
        <is>
          <t>Seller: Celtic (Scottish Premiership) — public must-sell flag (parachute/FFP), manager change. Buyer: Leeds (Premier League) — validated agent-confirmed need. Trade: upward move, €10m headroom above TM.</t>
        </is>
      </c>
    </row>
    <row r="1647">
      <c r="A1647" t="inlineStr">
        <is>
          <t>Cajetan Lenz</t>
        </is>
      </c>
      <c r="B1647" t="n">
        <v>19</v>
      </c>
      <c r="C1647" t="inlineStr">
        <is>
          <t>DM</t>
        </is>
      </c>
      <c r="D1647" t="inlineStr">
        <is>
          <t>VfL Bochum</t>
        </is>
      </c>
      <c r="E1647" t="inlineStr">
        <is>
          <t>VfL Bochum</t>
        </is>
      </c>
      <c r="F1647" t="inlineStr">
        <is>
          <t>2. Bundesliga</t>
        </is>
      </c>
      <c r="G1647" s="21" t="n">
        <v>8000000</v>
      </c>
      <c r="H1647" t="inlineStr">
        <is>
          <t>2029-06-30</t>
        </is>
      </c>
      <c r="I1647" t="n">
        <v>3.09</v>
      </c>
      <c r="J1647" t="inlineStr">
        <is>
          <t>NACR-Sports</t>
        </is>
      </c>
      <c r="K1647" s="31" t="n">
        <v>49.4</v>
      </c>
      <c r="L1647" s="31" t="n">
        <v>99.40000000000001</v>
      </c>
      <c r="M1647" s="32" t="inlineStr">
        <is>
          <t>Below cohort</t>
        </is>
      </c>
      <c r="N1647" t="inlineStr">
        <is>
          <t>Napoli</t>
        </is>
      </c>
      <c r="O1647" t="inlineStr">
        <is>
          <t>Serie A</t>
        </is>
      </c>
      <c r="P1647" s="21" t="n">
        <v>31000000</v>
      </c>
      <c r="Q1647" s="21" t="n">
        <v>210000</v>
      </c>
      <c r="R1647" s="6" t="n">
        <v>13.8</v>
      </c>
      <c r="S1647" s="6" t="n">
        <v>35.95</v>
      </c>
      <c r="T1647" t="inlineStr">
        <is>
          <t>Intel-derived</t>
        </is>
      </c>
      <c r="U1647" s="10" t="n">
        <v>75.3</v>
      </c>
      <c r="V1647" s="32" t="inlineStr">
        <is>
          <t>BELOW</t>
        </is>
      </c>
      <c r="W1647" s="31" t="n">
        <v>49.4</v>
      </c>
      <c r="X1647" s="31" t="n">
        <v>102</v>
      </c>
      <c r="Y1647" s="19" t="inlineStr">
        <is>
          <t>Seller: VfL Bochum (2. Bundesliga) — contract leverage (79/100). Buyer: Napoli (Serie A) — intel-derived positional gap. Trade: upward move, €23m headroom above TM.</t>
        </is>
      </c>
    </row>
    <row r="1648">
      <c r="A1648" t="inlineStr">
        <is>
          <t>Caspar Jander</t>
        </is>
      </c>
      <c r="B1648" t="n">
        <v>23</v>
      </c>
      <c r="C1648" t="inlineStr">
        <is>
          <t>CM</t>
        </is>
      </c>
      <c r="D1648" t="inlineStr">
        <is>
          <t>Southampton FC</t>
        </is>
      </c>
      <c r="E1648" t="inlineStr">
        <is>
          <t>Southampton FC</t>
        </is>
      </c>
      <c r="F1648" t="inlineStr">
        <is>
          <t>Championship</t>
        </is>
      </c>
      <c r="G1648" s="21" t="n">
        <v>12000000</v>
      </c>
      <c r="H1648" t="inlineStr">
        <is>
          <t>2028-06-30</t>
        </is>
      </c>
      <c r="I1648" t="n">
        <v>2.09</v>
      </c>
      <c r="J1648" t="inlineStr">
        <is>
          <t>OSSC</t>
        </is>
      </c>
      <c r="K1648" s="31" t="n">
        <v>67.90000000000001</v>
      </c>
      <c r="L1648" s="31" t="n">
        <v>88.8</v>
      </c>
      <c r="M1648" s="32" t="inlineStr">
        <is>
          <t>Development</t>
        </is>
      </c>
      <c r="N1648" t="inlineStr">
        <is>
          <t>Arsenal</t>
        </is>
      </c>
      <c r="O1648" t="inlineStr">
        <is>
          <t>Premier League</t>
        </is>
      </c>
      <c r="P1648" s="21" t="n">
        <v>70000000</v>
      </c>
      <c r="Q1648" s="21" t="n"/>
      <c r="R1648" s="6" t="n">
        <v>13.8</v>
      </c>
      <c r="S1648" s="6" t="n">
        <v>72.72</v>
      </c>
      <c r="T1648" t="inlineStr">
        <is>
          <t>Inferred (squad gap)</t>
        </is>
      </c>
      <c r="U1648" s="10" t="n">
        <v>80</v>
      </c>
      <c r="V1648" s="32" t="inlineStr">
        <is>
          <t>BELOW</t>
        </is>
      </c>
      <c r="W1648" s="31" t="n">
        <v>67.90000000000001</v>
      </c>
      <c r="X1648" s="31" t="n">
        <v>108</v>
      </c>
      <c r="Y1648" s="19" t="inlineStr">
        <is>
          <t>Seller: Southampton FC (Championship) — public must-sell flag (parachute/FFP), manager change. Buyer: Arsenal (Premier League) — inferred positional gap (squad-thinness). Trade: upward move, €58m headroom above TM.</t>
        </is>
      </c>
    </row>
    <row r="1649">
      <c r="A1649" t="inlineStr">
        <is>
          <t>Jérémy Jacquet</t>
        </is>
      </c>
      <c r="B1649" t="n">
        <v>20</v>
      </c>
      <c r="C1649" t="inlineStr">
        <is>
          <t>CB</t>
        </is>
      </c>
      <c r="D1649" t="inlineStr">
        <is>
          <t>Stade Rennais</t>
        </is>
      </c>
      <c r="E1649" t="inlineStr">
        <is>
          <t>Stade Rennais</t>
        </is>
      </c>
      <c r="F1649" t="inlineStr">
        <is>
          <t>Ligue 1</t>
        </is>
      </c>
      <c r="G1649" s="21" t="n">
        <v>20000000</v>
      </c>
      <c r="H1649" t="inlineStr">
        <is>
          <t>2029-06-30</t>
        </is>
      </c>
      <c r="I1649" t="n">
        <v>3.09</v>
      </c>
      <c r="J1649" t="inlineStr">
        <is>
          <t xml:space="preserve">One Team Football </t>
        </is>
      </c>
      <c r="K1649" s="31" t="n">
        <v>67.7</v>
      </c>
      <c r="L1649" s="31" t="n">
        <v>99.8</v>
      </c>
      <c r="M1649" s="32" t="inlineStr">
        <is>
          <t>Development</t>
        </is>
      </c>
      <c r="N1649" t="inlineStr">
        <is>
          <t>Atlético Madrid</t>
        </is>
      </c>
      <c r="O1649" t="inlineStr">
        <is>
          <t>La Liga</t>
        </is>
      </c>
      <c r="P1649" s="21" t="n">
        <v>42000000</v>
      </c>
      <c r="Q1649" s="21" t="n">
        <v>400000</v>
      </c>
      <c r="R1649" s="6" t="n">
        <v>13.8</v>
      </c>
      <c r="S1649" s="6" t="n">
        <v>45.68</v>
      </c>
      <c r="T1649" t="inlineStr">
        <is>
          <t>Intel-derived</t>
        </is>
      </c>
      <c r="U1649" s="10" t="n">
        <v>48</v>
      </c>
      <c r="V1649" s="32" t="inlineStr">
        <is>
          <t>UPSIDE</t>
        </is>
      </c>
      <c r="W1649" s="31" t="n">
        <v>67.7</v>
      </c>
      <c r="X1649" s="31" t="n">
        <v>99</v>
      </c>
      <c r="Y1649" s="19" t="inlineStr">
        <is>
          <t>Seller: Stade Rennais (Ligue 1) — manager change. Buyer: Atlético Madrid (La Liga) — intel-derived positional gap. Trade: lateral move, €22m headroom above TM.</t>
        </is>
      </c>
    </row>
    <row r="1650">
      <c r="A1650" t="inlineStr">
        <is>
          <t>Maximilian Beier</t>
        </is>
      </c>
      <c r="B1650" t="n">
        <v>23</v>
      </c>
      <c r="C1650" t="inlineStr">
        <is>
          <t>ST_CF</t>
        </is>
      </c>
      <c r="D1650" t="inlineStr">
        <is>
          <t>Borussia Dortmund</t>
        </is>
      </c>
      <c r="E1650" t="inlineStr">
        <is>
          <t>Borussia Dortmund</t>
        </is>
      </c>
      <c r="F1650" t="inlineStr">
        <is>
          <t>Bundesliga</t>
        </is>
      </c>
      <c r="G1650" s="21" t="n">
        <v>30000000</v>
      </c>
      <c r="H1650" t="inlineStr">
        <is>
          <t>2029-06-30</t>
        </is>
      </c>
      <c r="I1650" t="n">
        <v>3.09</v>
      </c>
      <c r="J1650" t="inlineStr">
        <is>
          <t>11WINS</t>
        </is>
      </c>
      <c r="K1650" s="31" t="n">
        <v>102.5</v>
      </c>
      <c r="L1650" s="31" t="n">
        <v>117.3</v>
      </c>
      <c r="M1650" s="32" t="inlineStr">
        <is>
          <t>First-team level</t>
        </is>
      </c>
      <c r="N1650" t="inlineStr">
        <is>
          <t>Brentford</t>
        </is>
      </c>
      <c r="O1650" t="inlineStr">
        <is>
          <t>Premier League</t>
        </is>
      </c>
      <c r="P1650" s="21" t="n">
        <v>42800000</v>
      </c>
      <c r="Q1650" s="21" t="n">
        <v>85000</v>
      </c>
      <c r="R1650" s="6" t="n">
        <v>13.8</v>
      </c>
      <c r="S1650" s="6" t="n">
        <v>49.13</v>
      </c>
      <c r="T1650" t="inlineStr">
        <is>
          <t>Intel-derived</t>
        </is>
      </c>
      <c r="U1650" s="10" t="n">
        <v>39</v>
      </c>
      <c r="V1650" s="32" t="inlineStr">
        <is>
          <t>ON_LEVEL</t>
        </is>
      </c>
      <c r="W1650" s="31" t="n">
        <v>102.5</v>
      </c>
      <c r="X1650" s="31" t="n">
        <v>94</v>
      </c>
      <c r="Y1650" s="19" t="inlineStr">
        <is>
          <t>Seller: Borussia Dortmund (Bundesliga) — net-spend headroom (75/100). Buyer: Brentford (Premier League) — intel-derived positional gap. Trade: lateral move, €13m headroom above TM.</t>
        </is>
      </c>
    </row>
    <row r="1651">
      <c r="A1651" t="inlineStr">
        <is>
          <t>Tom Fellows</t>
        </is>
      </c>
      <c r="B1651" t="n">
        <v>22</v>
      </c>
      <c r="C1651" t="inlineStr">
        <is>
          <t>RW</t>
        </is>
      </c>
      <c r="D1651" t="inlineStr">
        <is>
          <t>Southampton FC</t>
        </is>
      </c>
      <c r="E1651" t="inlineStr">
        <is>
          <t>Southampton FC</t>
        </is>
      </c>
      <c r="F1651" t="inlineStr">
        <is>
          <t>Championship</t>
        </is>
      </c>
      <c r="G1651" s="21" t="n">
        <v>8000000</v>
      </c>
      <c r="H1651" t="inlineStr">
        <is>
          <t>2029-06-30</t>
        </is>
      </c>
      <c r="I1651" t="n">
        <v>3.09</v>
      </c>
      <c r="J1651" t="inlineStr">
        <is>
          <t>THE·TEAM</t>
        </is>
      </c>
      <c r="K1651" s="31" t="n">
        <v>77.7</v>
      </c>
      <c r="L1651" s="31" t="n">
        <v>95.40000000000001</v>
      </c>
      <c r="M1651" s="32" t="inlineStr">
        <is>
          <t>Development</t>
        </is>
      </c>
      <c r="N1651" t="inlineStr">
        <is>
          <t>Leeds</t>
        </is>
      </c>
      <c r="O1651" t="inlineStr">
        <is>
          <t>Premier League</t>
        </is>
      </c>
      <c r="P1651" s="21" t="n">
        <v>20000000</v>
      </c>
      <c r="Q1651" s="21" t="n">
        <v>115000</v>
      </c>
      <c r="R1651" s="6" t="n">
        <v>13.8</v>
      </c>
      <c r="S1651" s="6" t="n">
        <v>56.05</v>
      </c>
      <c r="T1651" t="inlineStr">
        <is>
          <t>Validated agent</t>
        </is>
      </c>
      <c r="U1651" s="10" t="n">
        <v>23.5</v>
      </c>
      <c r="V1651" s="32" t="inlineStr">
        <is>
          <t>UPSIDE</t>
        </is>
      </c>
      <c r="W1651" s="31" t="n">
        <v>77.7</v>
      </c>
      <c r="X1651" s="31" t="n">
        <v>89</v>
      </c>
      <c r="Y1651" s="19" t="inlineStr">
        <is>
          <t>Seller: Southampton FC (Championship) — public must-sell flag (parachute/FFP), manager change. Buyer: Leeds (Premier League) — validated agent-confirmed need. Trade: upward move, €12m headroom above TM.</t>
        </is>
      </c>
    </row>
    <row r="1652">
      <c r="A1652" t="inlineStr">
        <is>
          <t>Abdoul Koné</t>
        </is>
      </c>
      <c r="B1652" t="n">
        <v>21</v>
      </c>
      <c r="C1652" t="inlineStr">
        <is>
          <t>CB</t>
        </is>
      </c>
      <c r="D1652" t="inlineStr">
        <is>
          <t>Stade Reims (on loan from RB Leipzig)</t>
        </is>
      </c>
      <c r="E1652" t="inlineStr">
        <is>
          <t>RB Leipzig</t>
        </is>
      </c>
      <c r="F1652" t="inlineStr">
        <is>
          <t>Bundesliga</t>
        </is>
      </c>
      <c r="G1652" s="21" t="n">
        <v>15000000</v>
      </c>
      <c r="H1652" t="inlineStr">
        <is>
          <t>2026-06-30</t>
        </is>
      </c>
      <c r="I1652" t="n">
        <v>0.09</v>
      </c>
      <c r="J1652" t="inlineStr">
        <is>
          <t>FOKUS</t>
        </is>
      </c>
      <c r="K1652" s="31" t="n">
        <v>63.5</v>
      </c>
      <c r="L1652" s="31" t="n">
        <v>88.8</v>
      </c>
      <c r="M1652" s="32" t="inlineStr">
        <is>
          <t>Development</t>
        </is>
      </c>
      <c r="N1652" t="inlineStr">
        <is>
          <t>Napoli</t>
        </is>
      </c>
      <c r="O1652" t="inlineStr">
        <is>
          <t>Serie A</t>
        </is>
      </c>
      <c r="P1652" s="21" t="n">
        <v>31000000</v>
      </c>
      <c r="Q1652" s="21" t="n">
        <v>210000</v>
      </c>
      <c r="R1652" s="6" t="n">
        <v>13.7</v>
      </c>
      <c r="S1652" s="6" t="n">
        <v>62.77</v>
      </c>
      <c r="T1652" t="inlineStr">
        <is>
          <t>Intel-derived</t>
        </is>
      </c>
      <c r="U1652" s="10" t="n">
        <v>42.7</v>
      </c>
      <c r="V1652" s="32" t="inlineStr">
        <is>
          <t>BELOW</t>
        </is>
      </c>
      <c r="W1652" s="31" t="n">
        <v>63.5</v>
      </c>
      <c r="X1652" s="31" t="n">
        <v>102</v>
      </c>
      <c r="Y1652" s="19" t="inlineStr">
        <is>
          <t>Seller: RB Leipzig (Bundesliga) — public must-sell flag (parachute/FFP), contract leverage. Buyer: Napoli (Serie A) — intel-derived positional gap. Trade: upward move, €16m headroom above TM.</t>
        </is>
      </c>
    </row>
    <row r="1653">
      <c r="A1653" t="inlineStr">
        <is>
          <t>Bilal El Khannouss</t>
        </is>
      </c>
      <c r="B1653" t="n">
        <v>22</v>
      </c>
      <c r="C1653" t="inlineStr">
        <is>
          <t>AM</t>
        </is>
      </c>
      <c r="D1653" t="inlineStr">
        <is>
          <t>VfB Stuttgart (on loan from Leicester City)</t>
        </is>
      </c>
      <c r="E1653" t="inlineStr">
        <is>
          <t>Leicester City</t>
        </is>
      </c>
      <c r="F1653" t="inlineStr">
        <is>
          <t>Championship</t>
        </is>
      </c>
      <c r="G1653" s="21" t="n">
        <v>30000000</v>
      </c>
      <c r="H1653" t="inlineStr">
        <is>
          <t>2026-06-30</t>
        </is>
      </c>
      <c r="I1653" t="n">
        <v>0.09</v>
      </c>
      <c r="J1653" t="inlineStr">
        <is>
          <t>Stirr Associates</t>
        </is>
      </c>
      <c r="K1653" s="31" t="n">
        <v>91.09999999999999</v>
      </c>
      <c r="L1653" s="31" t="n">
        <v>115.9</v>
      </c>
      <c r="M1653" s="32" t="inlineStr">
        <is>
          <t>Squad level</t>
        </is>
      </c>
      <c r="N1653" t="inlineStr">
        <is>
          <t>Napoli</t>
        </is>
      </c>
      <c r="O1653" t="inlineStr">
        <is>
          <t>Serie A</t>
        </is>
      </c>
      <c r="P1653" s="21" t="n">
        <v>31000000</v>
      </c>
      <c r="Q1653" s="21" t="n">
        <v>210000</v>
      </c>
      <c r="R1653" s="6" t="n">
        <v>13.7</v>
      </c>
      <c r="S1653" s="6" t="n">
        <v>96.59999999999999</v>
      </c>
      <c r="T1653" t="inlineStr">
        <is>
          <t>Intel-derived</t>
        </is>
      </c>
      <c r="U1653" s="10" t="n">
        <v>22.5</v>
      </c>
      <c r="V1653" s="32" t="inlineStr">
        <is>
          <t>UPSIDE</t>
        </is>
      </c>
      <c r="W1653" s="31" t="n">
        <v>91.09999999999999</v>
      </c>
      <c r="X1653" s="31" t="n">
        <v>102</v>
      </c>
      <c r="Y1653" s="19" t="inlineStr">
        <is>
          <t>Seller: Leicester City (Championship) — public must-sell flag (parachute/FFP), manager change. Buyer: Napoli (Serie A) — intel-derived positional gap. Trade: lateral move, €1m headroom above TM.</t>
        </is>
      </c>
    </row>
    <row r="1654">
      <c r="A1654" t="inlineStr">
        <is>
          <t>Harrison Burrows</t>
        </is>
      </c>
      <c r="B1654" t="n">
        <v>24</v>
      </c>
      <c r="C1654" t="inlineStr">
        <is>
          <t>LB</t>
        </is>
      </c>
      <c r="D1654" t="inlineStr">
        <is>
          <t>Sheffield United</t>
        </is>
      </c>
      <c r="E1654" t="inlineStr">
        <is>
          <t>Sheffield United</t>
        </is>
      </c>
      <c r="F1654" t="inlineStr">
        <is>
          <t>Championship</t>
        </is>
      </c>
      <c r="G1654" s="21" t="n">
        <v>10000000</v>
      </c>
      <c r="H1654" t="inlineStr">
        <is>
          <t>2028-06-30</t>
        </is>
      </c>
      <c r="I1654" t="n">
        <v>2.09</v>
      </c>
      <c r="J1654" t="inlineStr">
        <is>
          <t>Two Touch Agency</t>
        </is>
      </c>
      <c r="K1654" s="31" t="n">
        <v>73.7</v>
      </c>
      <c r="L1654" s="31" t="n">
        <v>91.2</v>
      </c>
      <c r="M1654" s="32" t="inlineStr">
        <is>
          <t>Development</t>
        </is>
      </c>
      <c r="N1654" t="inlineStr">
        <is>
          <t>AS Roma</t>
        </is>
      </c>
      <c r="O1654" t="inlineStr">
        <is>
          <t>Serie A</t>
        </is>
      </c>
      <c r="P1654" s="21" t="n">
        <v>25000000</v>
      </c>
      <c r="Q1654" s="21" t="n">
        <v>125000</v>
      </c>
      <c r="R1654" s="6" t="n">
        <v>13.7</v>
      </c>
      <c r="S1654" s="6" t="n">
        <v>67.87</v>
      </c>
      <c r="T1654" t="inlineStr">
        <is>
          <t>Intel-derived</t>
        </is>
      </c>
      <c r="U1654" s="10" t="n">
        <v>32</v>
      </c>
      <c r="V1654" s="32" t="inlineStr">
        <is>
          <t>UPSIDE</t>
        </is>
      </c>
      <c r="W1654" s="31" t="n">
        <v>73.7</v>
      </c>
      <c r="X1654" s="31" t="n">
        <v>91</v>
      </c>
      <c r="Y1654" s="19" t="inlineStr">
        <is>
          <t>Seller: Sheffield United (Championship) — public must-sell flag (parachute/FFP), contract leverage. Buyer: AS Roma (Serie A) — intel-derived positional gap. Trade: upward move, €15m headroom above TM.</t>
        </is>
      </c>
    </row>
    <row r="1655">
      <c r="A1655" t="inlineStr">
        <is>
          <t>Ibrahim Osman</t>
        </is>
      </c>
      <c r="B1655" t="n">
        <v>21</v>
      </c>
      <c r="C1655" t="inlineStr">
        <is>
          <t>LW</t>
        </is>
      </c>
      <c r="D1655" t="inlineStr">
        <is>
          <t>Birmingham City (on loan from Brighton)</t>
        </is>
      </c>
      <c r="E1655" t="inlineStr">
        <is>
          <t>Brighton</t>
        </is>
      </c>
      <c r="F1655" t="inlineStr">
        <is>
          <t>Premier League</t>
        </is>
      </c>
      <c r="G1655" s="21" t="n">
        <v>8000000</v>
      </c>
      <c r="H1655" t="inlineStr">
        <is>
          <t>2026-05-31</t>
        </is>
      </c>
      <c r="I1655" t="n">
        <v>0.01</v>
      </c>
      <c r="J1655" t="inlineStr">
        <is>
          <t>Select Sports ...</t>
        </is>
      </c>
      <c r="K1655" s="31" t="n">
        <v>64.90000000000001</v>
      </c>
      <c r="L1655" s="31" t="n">
        <v>92.40000000000001</v>
      </c>
      <c r="M1655" s="32" t="inlineStr">
        <is>
          <t>Development</t>
        </is>
      </c>
      <c r="N1655" t="inlineStr">
        <is>
          <t>RB Leipzig</t>
        </is>
      </c>
      <c r="O1655" t="inlineStr">
        <is>
          <t>Bundesliga</t>
        </is>
      </c>
      <c r="P1655" s="21" t="n">
        <v>24000000</v>
      </c>
      <c r="Q1655" s="21" t="n">
        <v>145000</v>
      </c>
      <c r="R1655" s="6" t="n">
        <v>13.7</v>
      </c>
      <c r="S1655" s="6" t="n">
        <v>51.37</v>
      </c>
      <c r="T1655" t="inlineStr">
        <is>
          <t>Intel-derived</t>
        </is>
      </c>
      <c r="U1655" s="10" t="n">
        <v>42.4</v>
      </c>
      <c r="V1655" s="32" t="inlineStr">
        <is>
          <t>UPSIDE</t>
        </is>
      </c>
      <c r="W1655" s="31" t="n">
        <v>64.90000000000001</v>
      </c>
      <c r="X1655" s="31" t="n">
        <v>90</v>
      </c>
      <c r="Y1655" s="19" t="inlineStr">
        <is>
          <t>Seller: Brighton (Premier League) — contract leverage, loan with sell-readiness signal. Buyer: RB Leipzig (Bundesliga) — intel-derived positional gap. Trade: upward move, €16m headroom above TM.</t>
        </is>
      </c>
    </row>
    <row r="1656">
      <c r="A1656" t="inlineStr">
        <is>
          <t>Mandela Keita</t>
        </is>
      </c>
      <c r="B1656" t="n">
        <v>24</v>
      </c>
      <c r="C1656" t="inlineStr">
        <is>
          <t>DM</t>
        </is>
      </c>
      <c r="D1656" t="inlineStr">
        <is>
          <t>Parma</t>
        </is>
      </c>
      <c r="E1656" t="inlineStr">
        <is>
          <t>Parma</t>
        </is>
      </c>
      <c r="F1656" t="inlineStr">
        <is>
          <t>Serie A</t>
        </is>
      </c>
      <c r="G1656" s="21" t="n">
        <v>12000000</v>
      </c>
      <c r="H1656" t="inlineStr">
        <is>
          <t>2029-06-30</t>
        </is>
      </c>
      <c r="I1656" t="n">
        <v>3.09</v>
      </c>
      <c r="J1656" t="inlineStr">
        <is>
          <t>World in Motion</t>
        </is>
      </c>
      <c r="K1656" s="31" t="n">
        <v>94.59999999999999</v>
      </c>
      <c r="L1656" s="31" t="n">
        <v>108.2</v>
      </c>
      <c r="M1656" s="32" t="inlineStr">
        <is>
          <t>Squad level</t>
        </is>
      </c>
      <c r="N1656" t="inlineStr">
        <is>
          <t>AC Milan</t>
        </is>
      </c>
      <c r="O1656" t="inlineStr">
        <is>
          <t>Serie A</t>
        </is>
      </c>
      <c r="P1656" s="21" t="n">
        <v>37000000</v>
      </c>
      <c r="Q1656" s="21" t="n">
        <v>180000</v>
      </c>
      <c r="R1656" s="6" t="n">
        <v>13.7</v>
      </c>
      <c r="S1656" s="6" t="n">
        <v>40.73</v>
      </c>
      <c r="T1656" t="inlineStr">
        <is>
          <t>Intel-derived</t>
        </is>
      </c>
      <c r="U1656" s="10" t="n">
        <v>53.3</v>
      </c>
      <c r="V1656" s="32" t="inlineStr">
        <is>
          <t>UPSIDE</t>
        </is>
      </c>
      <c r="W1656" s="31" t="n">
        <v>94.59999999999999</v>
      </c>
      <c r="X1656" s="31" t="n">
        <v>101</v>
      </c>
      <c r="Y1656" s="19" t="inlineStr">
        <is>
          <t>Seller: Parma (Serie A) — contract leverage (44/100). Buyer: AC Milan (Serie A) — intel-derived positional gap. Trade: lateral move, €25m headroom above TM.</t>
        </is>
      </c>
    </row>
    <row r="1657">
      <c r="A1657" t="inlineStr">
        <is>
          <t>Pietro Comuzzo</t>
        </is>
      </c>
      <c r="B1657" t="n">
        <v>21</v>
      </c>
      <c r="C1657" t="inlineStr">
        <is>
          <t>CB</t>
        </is>
      </c>
      <c r="D1657" t="inlineStr">
        <is>
          <t>Associazione Calcio Fiorentina</t>
        </is>
      </c>
      <c r="E1657" t="inlineStr">
        <is>
          <t>Associazione Calcio Fiorentina</t>
        </is>
      </c>
      <c r="F1657" t="inlineStr">
        <is>
          <t>Serie A</t>
        </is>
      </c>
      <c r="G1657" s="21" t="n">
        <v>23000000</v>
      </c>
      <c r="H1657" t="inlineStr">
        <is>
          <t>2029-06-30</t>
        </is>
      </c>
      <c r="I1657" t="n">
        <v>3.09</v>
      </c>
      <c r="J1657" t="inlineStr">
        <is>
          <t>MM-Management</t>
        </is>
      </c>
      <c r="K1657" s="31" t="n">
        <v>90.40000000000001</v>
      </c>
      <c r="L1657" s="31" t="n">
        <v>117.8</v>
      </c>
      <c r="M1657" s="32" t="inlineStr">
        <is>
          <t>Squad level</t>
        </is>
      </c>
      <c r="N1657" t="inlineStr">
        <is>
          <t>Bournemouth</t>
        </is>
      </c>
      <c r="O1657" t="inlineStr">
        <is>
          <t>Premier League</t>
        </is>
      </c>
      <c r="P1657" s="21" t="n">
        <v>35000000</v>
      </c>
      <c r="Q1657" s="21" t="n">
        <v>100000</v>
      </c>
      <c r="R1657" s="6" t="n">
        <v>13.7</v>
      </c>
      <c r="S1657" s="6" t="n">
        <v>64.08</v>
      </c>
      <c r="T1657" t="inlineStr">
        <is>
          <t>Intel-derived</t>
        </is>
      </c>
      <c r="U1657" s="10" t="n">
        <v>29.6</v>
      </c>
      <c r="V1657" s="32" t="inlineStr">
        <is>
          <t>ON_LEVEL</t>
        </is>
      </c>
      <c r="W1657" s="31" t="n">
        <v>90.40000000000001</v>
      </c>
      <c r="X1657" s="31" t="n">
        <v>87</v>
      </c>
      <c r="Y1657" s="19" t="inlineStr">
        <is>
          <t>Seller: Associazione Calcio Fiorentina (Serie A) — public must-sell flag (parachute/FFP), manager change. Buyer: Bournemouth (Premier League) — intel-derived positional gap. Trade: lateral move, €12m headroom above TM.</t>
        </is>
      </c>
    </row>
    <row r="1658">
      <c r="A1658" t="inlineStr">
        <is>
          <t>Vitor Reis</t>
        </is>
      </c>
      <c r="B1658" t="n">
        <v>20</v>
      </c>
      <c r="C1658" t="inlineStr">
        <is>
          <t>CB</t>
        </is>
      </c>
      <c r="D1658" t="inlineStr">
        <is>
          <t>Girona (on loan from Man City)</t>
        </is>
      </c>
      <c r="E1658" t="inlineStr">
        <is>
          <t>Man City</t>
        </is>
      </c>
      <c r="F1658" t="inlineStr">
        <is>
          <t>Premier League</t>
        </is>
      </c>
      <c r="G1658" s="21" t="n">
        <v>30000000</v>
      </c>
      <c r="H1658" t="inlineStr">
        <is>
          <t>2026-06-30</t>
        </is>
      </c>
      <c r="I1658" t="n">
        <v>0.09</v>
      </c>
      <c r="K1658" s="31" t="n">
        <v>82.5</v>
      </c>
      <c r="L1658" s="31" t="n">
        <v>118.5</v>
      </c>
      <c r="M1658" s="32" t="inlineStr">
        <is>
          <t>Squad level</t>
        </is>
      </c>
      <c r="N1658" t="inlineStr">
        <is>
          <t>Bournemouth</t>
        </is>
      </c>
      <c r="O1658" t="inlineStr">
        <is>
          <t>Premier League</t>
        </is>
      </c>
      <c r="P1658" s="21" t="n">
        <v>35000000</v>
      </c>
      <c r="Q1658" s="21" t="n">
        <v>100000</v>
      </c>
      <c r="R1658" s="6" t="n">
        <v>13.7</v>
      </c>
      <c r="S1658" s="6" t="n">
        <v>77.40000000000001</v>
      </c>
      <c r="T1658" t="inlineStr">
        <is>
          <t>Intel-derived</t>
        </is>
      </c>
      <c r="U1658" s="10" t="n">
        <v>28.1</v>
      </c>
      <c r="V1658" s="32" t="inlineStr">
        <is>
          <t>UPSIDE</t>
        </is>
      </c>
      <c r="W1658" s="31" t="n">
        <v>82.5</v>
      </c>
      <c r="X1658" s="31" t="n">
        <v>87</v>
      </c>
      <c r="Y1658" s="19" t="inlineStr">
        <is>
          <t>Seller: Man City (Premier League) — contract leverage, loan with sell-readiness signal. Buyer: Bournemouth (Premier League) — intel-derived positional gap. Trade: lateral move, €5m headroom above TM.</t>
        </is>
      </c>
    </row>
    <row r="1659">
      <c r="A1659" t="inlineStr">
        <is>
          <t>Vitor Reis</t>
        </is>
      </c>
      <c r="B1659" t="n">
        <v>20</v>
      </c>
      <c r="C1659" t="inlineStr">
        <is>
          <t>CB</t>
        </is>
      </c>
      <c r="D1659" t="inlineStr">
        <is>
          <t>Girona (on loan from Man City)</t>
        </is>
      </c>
      <c r="E1659" t="inlineStr">
        <is>
          <t>Man City</t>
        </is>
      </c>
      <c r="F1659" t="inlineStr">
        <is>
          <t>Premier League</t>
        </is>
      </c>
      <c r="G1659" s="21" t="n">
        <v>30000000</v>
      </c>
      <c r="H1659" t="inlineStr">
        <is>
          <t>2026-06-30</t>
        </is>
      </c>
      <c r="I1659" t="n">
        <v>0.09</v>
      </c>
      <c r="K1659" s="31" t="n">
        <v>82.5</v>
      </c>
      <c r="L1659" s="31" t="n">
        <v>118.5</v>
      </c>
      <c r="M1659" s="32" t="inlineStr">
        <is>
          <t>Squad level</t>
        </is>
      </c>
      <c r="N1659" t="inlineStr">
        <is>
          <t>Brighton</t>
        </is>
      </c>
      <c r="O1659" t="inlineStr">
        <is>
          <t>Premier League</t>
        </is>
      </c>
      <c r="P1659" s="21" t="n">
        <v>35000000</v>
      </c>
      <c r="Q1659" s="21" t="n">
        <v>100000</v>
      </c>
      <c r="R1659" s="6" t="n">
        <v>13.7</v>
      </c>
      <c r="S1659" s="6" t="n">
        <v>77.40000000000001</v>
      </c>
      <c r="T1659" t="inlineStr">
        <is>
          <t>Intel-derived</t>
        </is>
      </c>
      <c r="U1659" s="10" t="n">
        <v>28.1</v>
      </c>
      <c r="V1659" s="32" t="inlineStr">
        <is>
          <t>UPSIDE</t>
        </is>
      </c>
      <c r="W1659" s="31" t="n">
        <v>82.5</v>
      </c>
      <c r="X1659" s="31" t="n">
        <v>93</v>
      </c>
      <c r="Y1659" s="19" t="inlineStr">
        <is>
          <t>Seller: Man City (Premier League) — contract leverage, loan with sell-readiness signal. Buyer: Brighton (Premier League) — intel-derived positional gap. Trade: lateral move, €5m headroom above TM.</t>
        </is>
      </c>
    </row>
    <row r="1660">
      <c r="A1660" t="inlineStr">
        <is>
          <t>Vitor Reis</t>
        </is>
      </c>
      <c r="B1660" t="n">
        <v>20</v>
      </c>
      <c r="C1660" t="inlineStr">
        <is>
          <t>CB</t>
        </is>
      </c>
      <c r="D1660" t="inlineStr">
        <is>
          <t>Girona (on loan from Man City)</t>
        </is>
      </c>
      <c r="E1660" t="inlineStr">
        <is>
          <t>Man City</t>
        </is>
      </c>
      <c r="F1660" t="inlineStr">
        <is>
          <t>Premier League</t>
        </is>
      </c>
      <c r="G1660" s="21" t="n">
        <v>30000000</v>
      </c>
      <c r="H1660" t="inlineStr">
        <is>
          <t>2026-06-30</t>
        </is>
      </c>
      <c r="I1660" t="n">
        <v>0.09</v>
      </c>
      <c r="K1660" s="31" t="n">
        <v>82.5</v>
      </c>
      <c r="L1660" s="31" t="n">
        <v>118.5</v>
      </c>
      <c r="M1660" s="32" t="inlineStr">
        <is>
          <t>Squad level</t>
        </is>
      </c>
      <c r="N1660" t="inlineStr">
        <is>
          <t>Bayer Leverkusen</t>
        </is>
      </c>
      <c r="O1660" t="inlineStr">
        <is>
          <t>Bundesliga</t>
        </is>
      </c>
      <c r="P1660" s="21" t="n">
        <v>35000000</v>
      </c>
      <c r="Q1660" s="21" t="n">
        <v>145000</v>
      </c>
      <c r="R1660" s="6" t="n">
        <v>13.7</v>
      </c>
      <c r="S1660" s="6" t="n">
        <v>77.40000000000001</v>
      </c>
      <c r="T1660" t="inlineStr">
        <is>
          <t>Intel-derived</t>
        </is>
      </c>
      <c r="U1660" s="10" t="n">
        <v>28.1</v>
      </c>
      <c r="V1660" s="32" t="inlineStr">
        <is>
          <t>UPSIDE</t>
        </is>
      </c>
      <c r="W1660" s="31" t="n">
        <v>82.5</v>
      </c>
      <c r="X1660" s="31" t="n">
        <v>91</v>
      </c>
      <c r="Y1660" s="19" t="inlineStr">
        <is>
          <t>Seller: Man City (Premier League) — contract leverage, loan with sell-readiness signal. Buyer: Bayer Leverkusen (Bundesliga) — intel-derived positional gap. Trade: lateral move, €5m headroom above TM.</t>
        </is>
      </c>
    </row>
    <row r="1661">
      <c r="A1661" t="inlineStr">
        <is>
          <t>Anan Khalaili</t>
        </is>
      </c>
      <c r="B1661" t="n">
        <v>21</v>
      </c>
      <c r="C1661" t="inlineStr">
        <is>
          <t>RW</t>
        </is>
      </c>
      <c r="D1661" t="inlineStr">
        <is>
          <t>Union Saint-Gilloise</t>
        </is>
      </c>
      <c r="E1661" t="inlineStr">
        <is>
          <t>Union Saint-Gilloise</t>
        </is>
      </c>
      <c r="F1661" t="inlineStr">
        <is>
          <t>Belgian Pro League</t>
        </is>
      </c>
      <c r="G1661" s="21" t="n">
        <v>12000000</v>
      </c>
      <c r="H1661" t="inlineStr">
        <is>
          <t>2028-06-30</t>
        </is>
      </c>
      <c r="I1661" t="n">
        <v>2.09</v>
      </c>
      <c r="J1661" t="inlineStr">
        <is>
          <t>BG Sports</t>
        </is>
      </c>
      <c r="K1661" s="31" t="n">
        <v>84.09999999999999</v>
      </c>
      <c r="L1661" s="31" t="n">
        <v>110.4</v>
      </c>
      <c r="M1661" s="32" t="inlineStr">
        <is>
          <t>Squad level</t>
        </is>
      </c>
      <c r="N1661" t="inlineStr">
        <is>
          <t>Aston Villa</t>
        </is>
      </c>
      <c r="O1661" t="inlineStr">
        <is>
          <t>Premier League</t>
        </is>
      </c>
      <c r="P1661" s="21" t="n">
        <v>30000000</v>
      </c>
      <c r="Q1661" s="21" t="n">
        <v>175000</v>
      </c>
      <c r="R1661" s="6" t="n">
        <v>13.6</v>
      </c>
      <c r="S1661" s="6" t="n">
        <v>59.2</v>
      </c>
      <c r="T1661" t="inlineStr">
        <is>
          <t>Intel-derived</t>
        </is>
      </c>
      <c r="U1661" s="10" t="n">
        <v>36.4</v>
      </c>
      <c r="V1661" s="32" t="inlineStr">
        <is>
          <t>UPSIDE</t>
        </is>
      </c>
      <c r="W1661" s="31" t="n">
        <v>84.09999999999999</v>
      </c>
      <c r="X1661" s="31" t="n">
        <v>102</v>
      </c>
      <c r="Y1661" s="19" t="inlineStr">
        <is>
          <t>Seller: Union Saint-Gilloise (Belgian Pro League) — contract leverage. Buyer: Aston Villa (Premier League) — intel-derived positional gap. Trade: upward move, €18m headroom above TM.</t>
        </is>
      </c>
    </row>
    <row r="1662">
      <c r="A1662" t="inlineStr">
        <is>
          <t>Anan Khalaili</t>
        </is>
      </c>
      <c r="B1662" t="n">
        <v>21</v>
      </c>
      <c r="C1662" t="inlineStr">
        <is>
          <t>RW</t>
        </is>
      </c>
      <c r="D1662" t="inlineStr">
        <is>
          <t>Union Saint-Gilloise</t>
        </is>
      </c>
      <c r="E1662" t="inlineStr">
        <is>
          <t>Union Saint-Gilloise</t>
        </is>
      </c>
      <c r="F1662" t="inlineStr">
        <is>
          <t>Belgian Pro League</t>
        </is>
      </c>
      <c r="G1662" s="21" t="n">
        <v>12000000</v>
      </c>
      <c r="H1662" t="inlineStr">
        <is>
          <t>2028-06-30</t>
        </is>
      </c>
      <c r="I1662" t="n">
        <v>2.09</v>
      </c>
      <c r="J1662" t="inlineStr">
        <is>
          <t>BG Sports</t>
        </is>
      </c>
      <c r="K1662" s="31" t="n">
        <v>84.09999999999999</v>
      </c>
      <c r="L1662" s="31" t="n">
        <v>110.4</v>
      </c>
      <c r="M1662" s="32" t="inlineStr">
        <is>
          <t>Squad level</t>
        </is>
      </c>
      <c r="N1662" t="inlineStr">
        <is>
          <t>Marseille</t>
        </is>
      </c>
      <c r="O1662" t="inlineStr">
        <is>
          <t>Ligue 1</t>
        </is>
      </c>
      <c r="P1662" s="21" t="n">
        <v>30000000</v>
      </c>
      <c r="Q1662" s="21" t="n">
        <v>140000</v>
      </c>
      <c r="R1662" s="6" t="n">
        <v>13.6</v>
      </c>
      <c r="S1662" s="6" t="n">
        <v>59.2</v>
      </c>
      <c r="T1662" t="inlineStr">
        <is>
          <t>Intel-derived</t>
        </is>
      </c>
      <c r="U1662" s="10" t="n">
        <v>36.4</v>
      </c>
      <c r="V1662" s="32" t="inlineStr">
        <is>
          <t>UPSIDE</t>
        </is>
      </c>
      <c r="W1662" s="31" t="n">
        <v>84.09999999999999</v>
      </c>
      <c r="X1662" s="31" t="n">
        <v>89</v>
      </c>
      <c r="Y1662" s="19" t="inlineStr">
        <is>
          <t>Seller: Union Saint-Gilloise (Belgian Pro League) — contract leverage. Buyer: Marseille (Ligue 1) — intel-derived positional gap. Trade: upward move, €18m headroom above TM.</t>
        </is>
      </c>
    </row>
    <row r="1663">
      <c r="A1663" t="inlineStr">
        <is>
          <t>Giannis Konstantelias</t>
        </is>
      </c>
      <c r="B1663" t="n">
        <v>23</v>
      </c>
      <c r="C1663" t="inlineStr">
        <is>
          <t>AM</t>
        </is>
      </c>
      <c r="D1663" t="inlineStr">
        <is>
          <t>PAOK</t>
        </is>
      </c>
      <c r="E1663" t="inlineStr">
        <is>
          <t>PAOK</t>
        </is>
      </c>
      <c r="F1663" t="inlineStr">
        <is>
          <t>Super League Greece</t>
        </is>
      </c>
      <c r="G1663" s="21" t="n">
        <v>20000000</v>
      </c>
      <c r="H1663" t="inlineStr">
        <is>
          <t>2029-06-30</t>
        </is>
      </c>
      <c r="I1663" t="n">
        <v>3.09</v>
      </c>
      <c r="J1663" t="inlineStr">
        <is>
          <t>ProStar</t>
        </is>
      </c>
      <c r="K1663" s="31" t="n">
        <v>77.5</v>
      </c>
      <c r="L1663" s="31" t="n">
        <v>93.8</v>
      </c>
      <c r="M1663" s="32" t="inlineStr">
        <is>
          <t>Development</t>
        </is>
      </c>
      <c r="N1663" t="inlineStr">
        <is>
          <t>Atlético Madrid</t>
        </is>
      </c>
      <c r="O1663" t="inlineStr">
        <is>
          <t>La Liga</t>
        </is>
      </c>
      <c r="P1663" s="21" t="n">
        <v>42000000</v>
      </c>
      <c r="Q1663" s="21" t="n">
        <v>400000</v>
      </c>
      <c r="R1663" s="6" t="n">
        <v>13.6</v>
      </c>
      <c r="S1663" s="6" t="n">
        <v>55.73</v>
      </c>
      <c r="T1663" t="inlineStr">
        <is>
          <t>Intel-derived</t>
        </is>
      </c>
      <c r="U1663" s="10" t="n">
        <v>48</v>
      </c>
      <c r="V1663" s="32" t="inlineStr">
        <is>
          <t>BELOW</t>
        </is>
      </c>
      <c r="W1663" s="31" t="n">
        <v>77.5</v>
      </c>
      <c r="X1663" s="31" t="n">
        <v>99</v>
      </c>
      <c r="Y1663" s="19" t="inlineStr">
        <is>
          <t>Seller: PAOK (Super League Greece) — contract leverage (91/100). Buyer: Atlético Madrid (La Liga) — intel-derived positional gap. Trade: upward move, €22m headroom above TM.</t>
        </is>
      </c>
    </row>
    <row r="1664">
      <c r="A1664" t="inlineStr">
        <is>
          <t>Ismaël Doukouré</t>
        </is>
      </c>
      <c r="B1664" t="n">
        <v>22</v>
      </c>
      <c r="C1664" t="inlineStr">
        <is>
          <t>CB</t>
        </is>
      </c>
      <c r="D1664" t="inlineStr">
        <is>
          <t>Strasbourg</t>
        </is>
      </c>
      <c r="E1664" t="inlineStr">
        <is>
          <t>Strasbourg</t>
        </is>
      </c>
      <c r="F1664" t="inlineStr">
        <is>
          <t>Ligue 1</t>
        </is>
      </c>
      <c r="G1664" s="21" t="n">
        <v>18000000</v>
      </c>
      <c r="H1664" t="inlineStr">
        <is>
          <t>2028-06-30</t>
        </is>
      </c>
      <c r="I1664" t="n">
        <v>2.09</v>
      </c>
      <c r="K1664" s="31" t="n">
        <v>88.90000000000001</v>
      </c>
      <c r="L1664" s="31" t="n">
        <v>109.7</v>
      </c>
      <c r="M1664" s="32" t="inlineStr">
        <is>
          <t>Squad level</t>
        </is>
      </c>
      <c r="N1664" t="inlineStr">
        <is>
          <t>Borussia Dortmund</t>
        </is>
      </c>
      <c r="O1664" t="inlineStr">
        <is>
          <t>Bundesliga</t>
        </is>
      </c>
      <c r="P1664" s="21" t="n">
        <v>30500000</v>
      </c>
      <c r="Q1664" s="21" t="n">
        <v>190000</v>
      </c>
      <c r="R1664" s="6" t="n">
        <v>13.6</v>
      </c>
      <c r="S1664" s="6" t="n">
        <v>67.7</v>
      </c>
      <c r="T1664" t="inlineStr">
        <is>
          <t>Intel-derived</t>
        </is>
      </c>
      <c r="U1664" s="10" t="n">
        <v>31.8</v>
      </c>
      <c r="V1664" s="32" t="inlineStr">
        <is>
          <t>UPSIDE</t>
        </is>
      </c>
      <c r="W1664" s="31" t="n">
        <v>88.90000000000001</v>
      </c>
      <c r="X1664" s="31" t="n">
        <v>95</v>
      </c>
      <c r="Y1664" s="19" t="inlineStr">
        <is>
          <t>Seller: Strasbourg (Ligue 1) — manager change, contract leverage. Buyer: Borussia Dortmund (Bundesliga) — intel-derived positional gap. Trade: lateral move, €12m headroom above TM.</t>
        </is>
      </c>
    </row>
    <row r="1665">
      <c r="A1665" t="inlineStr">
        <is>
          <t>Iván Fresneda</t>
        </is>
      </c>
      <c r="B1665" t="n">
        <v>21</v>
      </c>
      <c r="C1665" t="inlineStr">
        <is>
          <t>RB</t>
        </is>
      </c>
      <c r="D1665" t="inlineStr">
        <is>
          <t>Sporting CP</t>
        </is>
      </c>
      <c r="E1665" t="inlineStr">
        <is>
          <t>Sporting CP</t>
        </is>
      </c>
      <c r="F1665" t="inlineStr">
        <is>
          <t>Primeira Liga</t>
        </is>
      </c>
      <c r="G1665" s="21" t="n">
        <v>12000000</v>
      </c>
      <c r="H1665" t="inlineStr">
        <is>
          <t>2028-06-30</t>
        </is>
      </c>
      <c r="I1665" t="n">
        <v>2.09</v>
      </c>
      <c r="J1665" t="inlineStr">
        <is>
          <t>LIAN Sports Group</t>
        </is>
      </c>
      <c r="K1665" s="31" t="n">
        <v>83.40000000000001</v>
      </c>
      <c r="L1665" s="31" t="n">
        <v>109.3</v>
      </c>
      <c r="M1665" s="32" t="inlineStr">
        <is>
          <t>Squad level</t>
        </is>
      </c>
      <c r="N1665" t="inlineStr">
        <is>
          <t>Marseille</t>
        </is>
      </c>
      <c r="O1665" t="inlineStr">
        <is>
          <t>Ligue 1</t>
        </is>
      </c>
      <c r="P1665" s="21" t="n">
        <v>30000000</v>
      </c>
      <c r="Q1665" s="21" t="n">
        <v>140000</v>
      </c>
      <c r="R1665" s="6" t="n">
        <v>13.6</v>
      </c>
      <c r="S1665" s="6" t="n">
        <v>59.25</v>
      </c>
      <c r="T1665" t="inlineStr">
        <is>
          <t>Intel-derived</t>
        </is>
      </c>
      <c r="U1665" s="10" t="n">
        <v>36.4</v>
      </c>
      <c r="V1665" s="32" t="inlineStr">
        <is>
          <t>UPSIDE</t>
        </is>
      </c>
      <c r="W1665" s="31" t="n">
        <v>83.40000000000001</v>
      </c>
      <c r="X1665" s="31" t="n">
        <v>89</v>
      </c>
      <c r="Y1665" s="19" t="inlineStr">
        <is>
          <t>Seller: Sporting CP (Primeira Liga) — contract leverage. Buyer: Marseille (Ligue 1) — intel-derived positional gap. Trade: upward move, €18m headroom above TM.</t>
        </is>
      </c>
    </row>
    <row r="1666">
      <c r="A1666" t="inlineStr">
        <is>
          <t>Matthis Abline</t>
        </is>
      </c>
      <c r="B1666" t="n">
        <v>23</v>
      </c>
      <c r="C1666" t="inlineStr">
        <is>
          <t>ST_CF</t>
        </is>
      </c>
      <c r="D1666" t="inlineStr">
        <is>
          <t>Nantes</t>
        </is>
      </c>
      <c r="E1666" t="inlineStr">
        <is>
          <t>Nantes</t>
        </is>
      </c>
      <c r="F1666" t="inlineStr">
        <is>
          <t>Ligue 1</t>
        </is>
      </c>
      <c r="G1666" s="21" t="n">
        <v>20000000</v>
      </c>
      <c r="H1666" t="inlineStr">
        <is>
          <t>2028-06-30</t>
        </is>
      </c>
      <c r="I1666" t="n">
        <v>2.09</v>
      </c>
      <c r="J1666" t="inlineStr">
        <is>
          <t>THE·TEAM</t>
        </is>
      </c>
      <c r="K1666" s="31" t="n">
        <v>80</v>
      </c>
      <c r="L1666" s="31" t="n">
        <v>97.59999999999999</v>
      </c>
      <c r="M1666" s="32" t="inlineStr">
        <is>
          <t>Squad level</t>
        </is>
      </c>
      <c r="N1666" t="inlineStr">
        <is>
          <t>Marseille</t>
        </is>
      </c>
      <c r="O1666" t="inlineStr">
        <is>
          <t>Ligue 1</t>
        </is>
      </c>
      <c r="P1666" s="21" t="n">
        <v>30000000</v>
      </c>
      <c r="Q1666" s="21" t="n">
        <v>140000</v>
      </c>
      <c r="R1666" s="6" t="n">
        <v>13.6</v>
      </c>
      <c r="S1666" s="6" t="n">
        <v>81.2</v>
      </c>
      <c r="T1666" t="inlineStr">
        <is>
          <t>Intel-derived</t>
        </is>
      </c>
      <c r="U1666" s="10" t="n">
        <v>26.7</v>
      </c>
      <c r="V1666" s="32" t="inlineStr">
        <is>
          <t>UPSIDE</t>
        </is>
      </c>
      <c r="W1666" s="31" t="n">
        <v>80</v>
      </c>
      <c r="X1666" s="31" t="n">
        <v>89</v>
      </c>
      <c r="Y1666" s="19" t="inlineStr">
        <is>
          <t>Seller: Nantes (Ligue 1) — public must-sell flag (parachute/FFP), manager change. Buyer: Marseille (Ligue 1) — intel-derived positional gap. Trade: lateral move, €10m headroom above TM.</t>
        </is>
      </c>
    </row>
    <row r="1667">
      <c r="A1667" t="inlineStr">
        <is>
          <t>Mio Backhaus</t>
        </is>
      </c>
      <c r="B1667" t="n">
        <v>22</v>
      </c>
      <c r="C1667" t="inlineStr">
        <is>
          <t>GK</t>
        </is>
      </c>
      <c r="D1667" t="inlineStr">
        <is>
          <t>Werder Bremen</t>
        </is>
      </c>
      <c r="E1667" t="inlineStr">
        <is>
          <t>Werder Bremen</t>
        </is>
      </c>
      <c r="F1667" t="inlineStr">
        <is>
          <t>Bundesliga</t>
        </is>
      </c>
      <c r="G1667" s="21" t="n">
        <v>10000000</v>
      </c>
      <c r="H1667" t="inlineStr">
        <is>
          <t>2028-06-30</t>
        </is>
      </c>
      <c r="I1667" t="n">
        <v>2.09</v>
      </c>
      <c r="J1667" t="inlineStr">
        <is>
          <t>feel soccer GmbH</t>
        </is>
      </c>
      <c r="K1667" s="31" t="n">
        <v>62.9</v>
      </c>
      <c r="L1667" s="31" t="n">
        <v>104.8</v>
      </c>
      <c r="M1667" s="32" t="inlineStr">
        <is>
          <t>Development</t>
        </is>
      </c>
      <c r="N1667" t="inlineStr">
        <is>
          <t>Associazione Calcio Fiorentina</t>
        </is>
      </c>
      <c r="O1667" t="inlineStr">
        <is>
          <t>Serie A</t>
        </is>
      </c>
      <c r="P1667" s="21" t="n">
        <v>25000000</v>
      </c>
      <c r="Q1667" s="21" t="n">
        <v>110000</v>
      </c>
      <c r="R1667" s="6" t="n">
        <v>13.6</v>
      </c>
      <c r="S1667" s="6" t="n">
        <v>67.34999999999999</v>
      </c>
      <c r="T1667" t="inlineStr">
        <is>
          <t>Intel-derived</t>
        </is>
      </c>
      <c r="U1667" s="10" t="n">
        <v>32</v>
      </c>
      <c r="V1667" s="32" t="inlineStr">
        <is>
          <t>UPSIDE</t>
        </is>
      </c>
      <c r="W1667" s="31" t="n">
        <v>62.9</v>
      </c>
      <c r="X1667" s="31" t="n">
        <v>85</v>
      </c>
      <c r="Y1667" s="19" t="inlineStr">
        <is>
          <t>Seller: Werder Bremen (Bundesliga) — manager change, contract leverage. Buyer: Associazione Calcio Fiorentina (Serie A) — intel-derived positional gap. Trade: lateral move, €15m headroom above TM.</t>
        </is>
      </c>
    </row>
    <row r="1668">
      <c r="A1668" t="inlineStr">
        <is>
          <t>Mio Backhaus</t>
        </is>
      </c>
      <c r="B1668" t="n">
        <v>22</v>
      </c>
      <c r="C1668" t="inlineStr">
        <is>
          <t>GK</t>
        </is>
      </c>
      <c r="D1668" t="inlineStr">
        <is>
          <t>Werder Bremen</t>
        </is>
      </c>
      <c r="E1668" t="inlineStr">
        <is>
          <t>Werder Bremen</t>
        </is>
      </c>
      <c r="F1668" t="inlineStr">
        <is>
          <t>Bundesliga</t>
        </is>
      </c>
      <c r="G1668" s="21" t="n">
        <v>10000000</v>
      </c>
      <c r="H1668" t="inlineStr">
        <is>
          <t>2028-06-30</t>
        </is>
      </c>
      <c r="I1668" t="n">
        <v>2.09</v>
      </c>
      <c r="J1668" t="inlineStr">
        <is>
          <t>feel soccer GmbH</t>
        </is>
      </c>
      <c r="K1668" s="31" t="n">
        <v>62.9</v>
      </c>
      <c r="L1668" s="31" t="n">
        <v>104.8</v>
      </c>
      <c r="M1668" s="32" t="inlineStr">
        <is>
          <t>Development</t>
        </is>
      </c>
      <c r="N1668" t="inlineStr">
        <is>
          <t>AS Roma</t>
        </is>
      </c>
      <c r="O1668" t="inlineStr">
        <is>
          <t>Serie A</t>
        </is>
      </c>
      <c r="P1668" s="21" t="n">
        <v>25000000</v>
      </c>
      <c r="Q1668" s="21" t="n">
        <v>125000</v>
      </c>
      <c r="R1668" s="6" t="n">
        <v>13.6</v>
      </c>
      <c r="S1668" s="6" t="n">
        <v>67.34999999999999</v>
      </c>
      <c r="T1668" t="inlineStr">
        <is>
          <t>Intel-derived</t>
        </is>
      </c>
      <c r="U1668" s="10" t="n">
        <v>32</v>
      </c>
      <c r="V1668" s="32" t="inlineStr">
        <is>
          <t>UPSIDE</t>
        </is>
      </c>
      <c r="W1668" s="31" t="n">
        <v>62.9</v>
      </c>
      <c r="X1668" s="31" t="n">
        <v>91</v>
      </c>
      <c r="Y1668" s="19" t="inlineStr">
        <is>
          <t>Seller: Werder Bremen (Bundesliga) — manager change, contract leverage. Buyer: AS Roma (Serie A) — intel-derived positional gap. Trade: lateral move, €15m headroom above TM.</t>
        </is>
      </c>
    </row>
    <row r="1669">
      <c r="A1669" t="inlineStr">
        <is>
          <t>Mio Backhaus</t>
        </is>
      </c>
      <c r="B1669" t="n">
        <v>22</v>
      </c>
      <c r="C1669" t="inlineStr">
        <is>
          <t>GK</t>
        </is>
      </c>
      <c r="D1669" t="inlineStr">
        <is>
          <t>Werder Bremen</t>
        </is>
      </c>
      <c r="E1669" t="inlineStr">
        <is>
          <t>Werder Bremen</t>
        </is>
      </c>
      <c r="F1669" t="inlineStr">
        <is>
          <t>Bundesliga</t>
        </is>
      </c>
      <c r="G1669" s="21" t="n">
        <v>10000000</v>
      </c>
      <c r="H1669" t="inlineStr">
        <is>
          <t>2028-06-30</t>
        </is>
      </c>
      <c r="I1669" t="n">
        <v>2.09</v>
      </c>
      <c r="J1669" t="inlineStr">
        <is>
          <t>feel soccer GmbH</t>
        </is>
      </c>
      <c r="K1669" s="31" t="n">
        <v>62.9</v>
      </c>
      <c r="L1669" s="31" t="n">
        <v>104.8</v>
      </c>
      <c r="M1669" s="32" t="inlineStr">
        <is>
          <t>Development</t>
        </is>
      </c>
      <c r="N1669" t="inlineStr">
        <is>
          <t>Atalanta Bergamasca</t>
        </is>
      </c>
      <c r="O1669" t="inlineStr">
        <is>
          <t>Serie A</t>
        </is>
      </c>
      <c r="P1669" s="21" t="n">
        <v>25000000</v>
      </c>
      <c r="Q1669" s="21" t="n">
        <v>125000</v>
      </c>
      <c r="R1669" s="6" t="n">
        <v>13.6</v>
      </c>
      <c r="S1669" s="6" t="n">
        <v>67.34999999999999</v>
      </c>
      <c r="T1669" t="inlineStr">
        <is>
          <t>Intel-derived</t>
        </is>
      </c>
      <c r="U1669" s="10" t="n">
        <v>32</v>
      </c>
      <c r="V1669" s="32" t="inlineStr">
        <is>
          <t>UPSIDE</t>
        </is>
      </c>
      <c r="W1669" s="31" t="n">
        <v>62.9</v>
      </c>
      <c r="X1669" s="31" t="n">
        <v>99</v>
      </c>
      <c r="Y1669" s="19" t="inlineStr">
        <is>
          <t>Seller: Werder Bremen (Bundesliga) — manager change, contract leverage. Buyer: Atalanta Bergamasca (Serie A) — intel-derived positional gap. Trade: lateral move, €15m headroom above TM.</t>
        </is>
      </c>
    </row>
    <row r="1670">
      <c r="A1670" t="inlineStr">
        <is>
          <t>Sergio Arribas</t>
        </is>
      </c>
      <c r="B1670" t="n">
        <v>24</v>
      </c>
      <c r="C1670" t="inlineStr">
        <is>
          <t>AM</t>
        </is>
      </c>
      <c r="D1670" t="inlineStr">
        <is>
          <t>UD Almería</t>
        </is>
      </c>
      <c r="E1670" t="inlineStr">
        <is>
          <t>UD Almería</t>
        </is>
      </c>
      <c r="F1670" t="inlineStr">
        <is>
          <t>La Liga 2</t>
        </is>
      </c>
      <c r="G1670" s="21" t="n">
        <v>15000000</v>
      </c>
      <c r="H1670" t="inlineStr">
        <is>
          <t>2029-06-30</t>
        </is>
      </c>
      <c r="I1670" t="n">
        <v>3.09</v>
      </c>
      <c r="J1670" t="inlineStr">
        <is>
          <t>Footfeel ISM</t>
        </is>
      </c>
      <c r="K1670" s="31" t="n">
        <v>71</v>
      </c>
      <c r="L1670" s="31" t="n">
        <v>80.40000000000001</v>
      </c>
      <c r="M1670" s="32" t="inlineStr">
        <is>
          <t>Development</t>
        </is>
      </c>
      <c r="N1670" t="inlineStr">
        <is>
          <t>Tottenham</t>
        </is>
      </c>
      <c r="O1670" t="inlineStr">
        <is>
          <t>Premier League</t>
        </is>
      </c>
      <c r="P1670" s="21" t="n">
        <v>65000000</v>
      </c>
      <c r="Q1670" s="21" t="n">
        <v>225000</v>
      </c>
      <c r="R1670" s="6" t="n">
        <v>13.6</v>
      </c>
      <c r="S1670" s="6" t="n">
        <v>33.3</v>
      </c>
      <c r="T1670" t="inlineStr">
        <is>
          <t>Intel-derived</t>
        </is>
      </c>
      <c r="U1670" s="10" t="n">
        <v>80</v>
      </c>
      <c r="V1670" s="32" t="inlineStr">
        <is>
          <t>BELOW</t>
        </is>
      </c>
      <c r="W1670" s="31" t="n">
        <v>71</v>
      </c>
      <c r="X1670" s="31" t="n">
        <v>96</v>
      </c>
      <c r="Y1670" s="19" t="inlineStr">
        <is>
          <t>Seller: UD Almería (La Liga 2) — contract leverage (63/100). Buyer: Tottenham (Premier League) — intel-derived positional gap. Trade: upward move, €50m headroom above TM.</t>
        </is>
      </c>
    </row>
    <row r="1671">
      <c r="A1671" t="inlineStr">
        <is>
          <t>Takefusa Kubo</t>
        </is>
      </c>
      <c r="B1671" t="n">
        <v>24</v>
      </c>
      <c r="C1671" t="inlineStr">
        <is>
          <t>RW</t>
        </is>
      </c>
      <c r="D1671" t="inlineStr">
        <is>
          <t>Real Sociedad</t>
        </is>
      </c>
      <c r="E1671" t="inlineStr">
        <is>
          <t>Real Sociedad</t>
        </is>
      </c>
      <c r="F1671" t="inlineStr">
        <is>
          <t>La Liga</t>
        </is>
      </c>
      <c r="G1671" s="21" t="n">
        <v>30000000</v>
      </c>
      <c r="H1671" t="inlineStr">
        <is>
          <t>2029-06-30</t>
        </is>
      </c>
      <c r="I1671" t="n">
        <v>3.09</v>
      </c>
      <c r="J1671" t="inlineStr">
        <is>
          <t>Sports360 GmbH</t>
        </is>
      </c>
      <c r="K1671" s="31" t="n">
        <v>86.8</v>
      </c>
      <c r="L1671" s="31" t="n">
        <v>99.40000000000001</v>
      </c>
      <c r="M1671" s="32" t="inlineStr">
        <is>
          <t>Squad level</t>
        </is>
      </c>
      <c r="N1671" t="inlineStr">
        <is>
          <t>West Ham United</t>
        </is>
      </c>
      <c r="O1671" t="inlineStr">
        <is>
          <t>Premier League</t>
        </is>
      </c>
      <c r="P1671" s="21" t="n">
        <v>44000000</v>
      </c>
      <c r="Q1671" s="21" t="n">
        <v>175000</v>
      </c>
      <c r="R1671" s="6" t="n">
        <v>13.6</v>
      </c>
      <c r="S1671" s="6" t="n">
        <v>46.53</v>
      </c>
      <c r="T1671" t="inlineStr">
        <is>
          <t>Intel-derived</t>
        </is>
      </c>
      <c r="U1671" s="10" t="n">
        <v>40.7</v>
      </c>
      <c r="V1671" s="32" t="inlineStr">
        <is>
          <t>ON_LEVEL</t>
        </is>
      </c>
      <c r="W1671" s="31" t="n">
        <v>86.8</v>
      </c>
      <c r="X1671" s="31" t="n">
        <v>79</v>
      </c>
      <c r="Y1671" s="19" t="inlineStr">
        <is>
          <t>Seller: Real Sociedad (La Liga) — manager change. Buyer: West Ham United (Premier League) — intel-derived positional gap. Trade: lateral move, €14m headroom above TM.</t>
        </is>
      </c>
    </row>
    <row r="1672">
      <c r="A1672" t="inlineStr">
        <is>
          <t>André</t>
        </is>
      </c>
      <c r="B1672" t="n">
        <v>24</v>
      </c>
      <c r="C1672" t="inlineStr">
        <is>
          <t>DM</t>
        </is>
      </c>
      <c r="D1672" t="inlineStr">
        <is>
          <t>Wolves</t>
        </is>
      </c>
      <c r="E1672" t="inlineStr">
        <is>
          <t>Wolves</t>
        </is>
      </c>
      <c r="F1672" t="inlineStr">
        <is>
          <t>Championship</t>
        </is>
      </c>
      <c r="G1672" s="21" t="n">
        <v>28000000</v>
      </c>
      <c r="H1672" t="inlineStr">
        <is>
          <t>2029-06-30</t>
        </is>
      </c>
      <c r="I1672" t="n">
        <v>3.09</v>
      </c>
      <c r="J1672" t="inlineStr">
        <is>
          <t>Carlos Leite</t>
        </is>
      </c>
      <c r="K1672" s="31" t="n">
        <v>94</v>
      </c>
      <c r="L1672" s="31" t="n">
        <v>108</v>
      </c>
      <c r="M1672" s="32" t="inlineStr">
        <is>
          <t>Squad level</t>
        </is>
      </c>
      <c r="N1672" t="inlineStr">
        <is>
          <t>Bournemouth</t>
        </is>
      </c>
      <c r="O1672" t="inlineStr">
        <is>
          <t>Premier League</t>
        </is>
      </c>
      <c r="P1672" s="21" t="n">
        <v>35000000</v>
      </c>
      <c r="Q1672" s="21" t="n">
        <v>100000</v>
      </c>
      <c r="R1672" s="6" t="n">
        <v>13.5</v>
      </c>
      <c r="S1672" s="6" t="n">
        <v>61.03</v>
      </c>
      <c r="T1672" t="inlineStr">
        <is>
          <t>Intel-derived</t>
        </is>
      </c>
      <c r="U1672" s="10" t="n">
        <v>30.6</v>
      </c>
      <c r="V1672" s="32" t="inlineStr">
        <is>
          <t>ON_LEVEL</t>
        </is>
      </c>
      <c r="W1672" s="31" t="n">
        <v>94</v>
      </c>
      <c r="X1672" s="31" t="n">
        <v>87</v>
      </c>
      <c r="Y1672" s="19" t="inlineStr">
        <is>
          <t>Seller: Wolves (Championship) — public must-sell flag (parachute/FFP), manager change. Buyer: Bournemouth (Premier League) — intel-derived positional gap. Trade: upward move, €7m headroom above TM.</t>
        </is>
      </c>
    </row>
    <row r="1673">
      <c r="A1673" t="inlineStr">
        <is>
          <t>André</t>
        </is>
      </c>
      <c r="B1673" t="n">
        <v>24</v>
      </c>
      <c r="C1673" t="inlineStr">
        <is>
          <t>DM</t>
        </is>
      </c>
      <c r="D1673" t="inlineStr">
        <is>
          <t>Wolves</t>
        </is>
      </c>
      <c r="E1673" t="inlineStr">
        <is>
          <t>Wolves</t>
        </is>
      </c>
      <c r="F1673" t="inlineStr">
        <is>
          <t>Championship</t>
        </is>
      </c>
      <c r="G1673" s="21" t="n">
        <v>28000000</v>
      </c>
      <c r="H1673" t="inlineStr">
        <is>
          <t>2029-06-30</t>
        </is>
      </c>
      <c r="I1673" t="n">
        <v>3.09</v>
      </c>
      <c r="J1673" t="inlineStr">
        <is>
          <t>Carlos Leite</t>
        </is>
      </c>
      <c r="K1673" s="31" t="n">
        <v>94</v>
      </c>
      <c r="L1673" s="31" t="n">
        <v>108</v>
      </c>
      <c r="M1673" s="32" t="inlineStr">
        <is>
          <t>Squad level</t>
        </is>
      </c>
      <c r="N1673" t="inlineStr">
        <is>
          <t>Brighton</t>
        </is>
      </c>
      <c r="O1673" t="inlineStr">
        <is>
          <t>Premier League</t>
        </is>
      </c>
      <c r="P1673" s="21" t="n">
        <v>35000000</v>
      </c>
      <c r="Q1673" s="21" t="n">
        <v>100000</v>
      </c>
      <c r="R1673" s="6" t="n">
        <v>13.5</v>
      </c>
      <c r="S1673" s="6" t="n">
        <v>61.03</v>
      </c>
      <c r="T1673" t="inlineStr">
        <is>
          <t>Intel-derived</t>
        </is>
      </c>
      <c r="U1673" s="10" t="n">
        <v>30.6</v>
      </c>
      <c r="V1673" s="32" t="inlineStr">
        <is>
          <t>ON_LEVEL</t>
        </is>
      </c>
      <c r="W1673" s="31" t="n">
        <v>94</v>
      </c>
      <c r="X1673" s="31" t="n">
        <v>93</v>
      </c>
      <c r="Y1673" s="19" t="inlineStr">
        <is>
          <t>Seller: Wolves (Championship) — public must-sell flag (parachute/FFP), manager change. Buyer: Brighton (Premier League) — intel-derived positional gap. Trade: upward move, €7m headroom above TM.</t>
        </is>
      </c>
    </row>
    <row r="1674">
      <c r="A1674" t="inlineStr">
        <is>
          <t>Caspar Jander</t>
        </is>
      </c>
      <c r="B1674" t="n">
        <v>23</v>
      </c>
      <c r="C1674" t="inlineStr">
        <is>
          <t>CM</t>
        </is>
      </c>
      <c r="D1674" t="inlineStr">
        <is>
          <t>Southampton FC</t>
        </is>
      </c>
      <c r="E1674" t="inlineStr">
        <is>
          <t>Southampton FC</t>
        </is>
      </c>
      <c r="F1674" t="inlineStr">
        <is>
          <t>Championship</t>
        </is>
      </c>
      <c r="G1674" s="21" t="n">
        <v>12000000</v>
      </c>
      <c r="H1674" t="inlineStr">
        <is>
          <t>2028-06-30</t>
        </is>
      </c>
      <c r="I1674" t="n">
        <v>2.09</v>
      </c>
      <c r="J1674" t="inlineStr">
        <is>
          <t>OSSC</t>
        </is>
      </c>
      <c r="K1674" s="31" t="n">
        <v>67.90000000000001</v>
      </c>
      <c r="L1674" s="31" t="n">
        <v>88.8</v>
      </c>
      <c r="M1674" s="32" t="inlineStr">
        <is>
          <t>Development</t>
        </is>
      </c>
      <c r="N1674" t="inlineStr">
        <is>
          <t>Aston Villa</t>
        </is>
      </c>
      <c r="O1674" t="inlineStr">
        <is>
          <t>Premier League</t>
        </is>
      </c>
      <c r="P1674" s="21" t="n">
        <v>30000000</v>
      </c>
      <c r="Q1674" s="21" t="n">
        <v>175000</v>
      </c>
      <c r="R1674" s="6" t="n">
        <v>13.5</v>
      </c>
      <c r="S1674" s="6" t="n">
        <v>72.72</v>
      </c>
      <c r="T1674" t="inlineStr">
        <is>
          <t>Intel-derived</t>
        </is>
      </c>
      <c r="U1674" s="10" t="n">
        <v>36.4</v>
      </c>
      <c r="V1674" s="32" t="inlineStr">
        <is>
          <t>BELOW</t>
        </is>
      </c>
      <c r="W1674" s="31" t="n">
        <v>67.90000000000001</v>
      </c>
      <c r="X1674" s="31" t="n">
        <v>102</v>
      </c>
      <c r="Y1674" s="19" t="inlineStr">
        <is>
          <t>Seller: Southampton FC (Championship) — public must-sell flag (parachute/FFP), manager change. Buyer: Aston Villa (Premier League) — intel-derived positional gap. Trade: upward move, €18m headroom above TM.</t>
        </is>
      </c>
    </row>
    <row r="1675">
      <c r="A1675" t="inlineStr">
        <is>
          <t>Clément Akpa</t>
        </is>
      </c>
      <c r="B1675" t="n">
        <v>24</v>
      </c>
      <c r="C1675" t="inlineStr">
        <is>
          <t>CB</t>
        </is>
      </c>
      <c r="D1675" t="inlineStr">
        <is>
          <t>Auxerre</t>
        </is>
      </c>
      <c r="E1675" t="inlineStr">
        <is>
          <t>Auxerre</t>
        </is>
      </c>
      <c r="F1675" t="inlineStr">
        <is>
          <t>Ligue 1</t>
        </is>
      </c>
      <c r="G1675" s="21" t="n">
        <v>8000000</v>
      </c>
      <c r="H1675" t="inlineStr">
        <is>
          <t>2028-06-30</t>
        </is>
      </c>
      <c r="I1675" t="n">
        <v>2.09</v>
      </c>
      <c r="J1675" t="inlineStr">
        <is>
          <t>KMF</t>
        </is>
      </c>
      <c r="K1675" s="31" t="n">
        <v>79.90000000000001</v>
      </c>
      <c r="L1675" s="31" t="n">
        <v>92.2</v>
      </c>
      <c r="M1675" s="32" t="inlineStr">
        <is>
          <t>Development</t>
        </is>
      </c>
      <c r="N1675" t="inlineStr">
        <is>
          <t>Como</t>
        </is>
      </c>
      <c r="O1675" t="inlineStr">
        <is>
          <t>Serie A</t>
        </is>
      </c>
      <c r="P1675" s="21" t="n">
        <v>22500000</v>
      </c>
      <c r="Q1675" s="21" t="n">
        <v>130000</v>
      </c>
      <c r="R1675" s="6" t="n">
        <v>13.5</v>
      </c>
      <c r="S1675" s="6" t="n">
        <v>60.65</v>
      </c>
      <c r="T1675" t="inlineStr">
        <is>
          <t>Intel-derived</t>
        </is>
      </c>
      <c r="U1675" s="10" t="n">
        <v>35.3</v>
      </c>
      <c r="V1675" s="32" t="inlineStr">
        <is>
          <t>UPSIDE</t>
        </is>
      </c>
      <c r="W1675" s="31" t="n">
        <v>79.90000000000001</v>
      </c>
      <c r="X1675" s="31" t="n">
        <v>87</v>
      </c>
      <c r="Y1675" s="19" t="inlineStr">
        <is>
          <t>Seller: Auxerre (Ligue 1) — contract leverage. Buyer: Como (Serie A) — intel-derived positional gap. Trade: lateral move, €14m headroom above TM.</t>
        </is>
      </c>
    </row>
    <row r="1676">
      <c r="A1676" t="inlineStr">
        <is>
          <t>Abdul Fatawu</t>
        </is>
      </c>
      <c r="B1676" t="n">
        <v>22</v>
      </c>
      <c r="C1676" t="inlineStr">
        <is>
          <t>RW</t>
        </is>
      </c>
      <c r="D1676" t="inlineStr">
        <is>
          <t>Leicester City</t>
        </is>
      </c>
      <c r="E1676" t="inlineStr">
        <is>
          <t>Leicester City</t>
        </is>
      </c>
      <c r="F1676" t="inlineStr">
        <is>
          <t>Championship</t>
        </is>
      </c>
      <c r="G1676" s="21" t="n">
        <v>24000000</v>
      </c>
      <c r="H1676" t="inlineStr">
        <is>
          <t>2029-06-30</t>
        </is>
      </c>
      <c r="I1676" t="n">
        <v>3.09</v>
      </c>
      <c r="J1676" t="inlineStr">
        <is>
          <t>PINTEX SPORTS AGENCY</t>
        </is>
      </c>
      <c r="K1676" s="31" t="n">
        <v>73.8</v>
      </c>
      <c r="L1676" s="31" t="n">
        <v>99</v>
      </c>
      <c r="M1676" s="32" t="inlineStr">
        <is>
          <t>Development</t>
        </is>
      </c>
      <c r="N1676" t="inlineStr">
        <is>
          <t>Atlético Madrid</t>
        </is>
      </c>
      <c r="O1676" t="inlineStr">
        <is>
          <t>La Liga</t>
        </is>
      </c>
      <c r="P1676" s="21" t="n">
        <v>42000000</v>
      </c>
      <c r="Q1676" s="21" t="n">
        <v>400000</v>
      </c>
      <c r="R1676" s="6" t="n">
        <v>13.5</v>
      </c>
      <c r="S1676" s="6" t="n">
        <v>56.6</v>
      </c>
      <c r="T1676" t="inlineStr">
        <is>
          <t>Intel-derived</t>
        </is>
      </c>
      <c r="U1676" s="10" t="n">
        <v>37.9</v>
      </c>
      <c r="V1676" s="32" t="inlineStr">
        <is>
          <t>UPSIDE</t>
        </is>
      </c>
      <c r="W1676" s="31" t="n">
        <v>73.8</v>
      </c>
      <c r="X1676" s="31" t="n">
        <v>99</v>
      </c>
      <c r="Y1676" s="19" t="inlineStr">
        <is>
          <t>Seller: Leicester City (Championship) — public must-sell flag (parachute/FFP), manager change. Buyer: Atlético Madrid (La Liga) — intel-derived positional gap. Trade: upward move, €18m headroom above TM.</t>
        </is>
      </c>
    </row>
    <row r="1677">
      <c r="A1677" t="inlineStr">
        <is>
          <t>Tanner Tessmann</t>
        </is>
      </c>
      <c r="B1677" t="n">
        <v>24</v>
      </c>
      <c r="C1677" t="inlineStr">
        <is>
          <t>DM</t>
        </is>
      </c>
      <c r="D1677" t="inlineStr">
        <is>
          <t>Lyon</t>
        </is>
      </c>
      <c r="E1677" t="inlineStr">
        <is>
          <t>Lyon</t>
        </is>
      </c>
      <c r="F1677" t="inlineStr">
        <is>
          <t>Ligue 1</t>
        </is>
      </c>
      <c r="G1677" s="21" t="n">
        <v>12000000</v>
      </c>
      <c r="H1677" t="inlineStr">
        <is>
          <t>2029-06-30</t>
        </is>
      </c>
      <c r="I1677" t="n">
        <v>3.09</v>
      </c>
      <c r="J1677" t="inlineStr">
        <is>
          <t>PROSPORT Management</t>
        </is>
      </c>
      <c r="K1677" s="31" t="n">
        <v>87.7</v>
      </c>
      <c r="L1677" s="31" t="n">
        <v>99</v>
      </c>
      <c r="M1677" s="32" t="inlineStr">
        <is>
          <t>Squad level</t>
        </is>
      </c>
      <c r="N1677" t="inlineStr">
        <is>
          <t>Brighton</t>
        </is>
      </c>
      <c r="O1677" t="inlineStr">
        <is>
          <t>Premier League</t>
        </is>
      </c>
      <c r="P1677" s="21" t="n">
        <v>35000000</v>
      </c>
      <c r="Q1677" s="21" t="n">
        <v>100000</v>
      </c>
      <c r="R1677" s="6" t="n">
        <v>13.5</v>
      </c>
      <c r="S1677" s="6" t="n">
        <v>44.23</v>
      </c>
      <c r="T1677" t="inlineStr">
        <is>
          <t>Intel-derived</t>
        </is>
      </c>
      <c r="U1677" s="10" t="n">
        <v>48.5</v>
      </c>
      <c r="V1677" s="32" t="inlineStr">
        <is>
          <t>UPSIDE</t>
        </is>
      </c>
      <c r="W1677" s="31" t="n">
        <v>87.7</v>
      </c>
      <c r="X1677" s="31" t="n">
        <v>93</v>
      </c>
      <c r="Y1677" s="19" t="inlineStr">
        <is>
          <t>Seller: Lyon (Ligue 1) — contract leverage (59/100). Buyer: Brighton (Premier League) — intel-derived positional gap. Trade: lateral move, €23m headroom above TM.</t>
        </is>
      </c>
    </row>
    <row r="1678">
      <c r="A1678" t="inlineStr">
        <is>
          <t>Yasin Ayari</t>
        </is>
      </c>
      <c r="B1678" t="n">
        <v>22</v>
      </c>
      <c r="C1678" t="inlineStr">
        <is>
          <t>CM</t>
        </is>
      </c>
      <c r="D1678" t="inlineStr">
        <is>
          <t>Brighton</t>
        </is>
      </c>
      <c r="E1678" t="inlineStr">
        <is>
          <t>Brighton</t>
        </is>
      </c>
      <c r="F1678" t="inlineStr">
        <is>
          <t>Premier League</t>
        </is>
      </c>
      <c r="G1678" s="21" t="n">
        <v>30000000</v>
      </c>
      <c r="H1678" t="inlineStr">
        <is>
          <t>2027-06-30</t>
        </is>
      </c>
      <c r="I1678" t="n">
        <v>1.09</v>
      </c>
      <c r="K1678" s="31" t="n">
        <v>104.6</v>
      </c>
      <c r="L1678" s="31" t="n">
        <v>127.7</v>
      </c>
      <c r="M1678" s="32" t="inlineStr">
        <is>
          <t>First-team level</t>
        </is>
      </c>
      <c r="N1678" t="inlineStr">
        <is>
          <t>Arsenal</t>
        </is>
      </c>
      <c r="O1678" t="inlineStr">
        <is>
          <t>Premier League</t>
        </is>
      </c>
      <c r="P1678" s="21" t="n">
        <v>70000000</v>
      </c>
      <c r="Q1678" s="21" t="n"/>
      <c r="R1678" s="6" t="n">
        <v>13.5</v>
      </c>
      <c r="S1678" s="6" t="n">
        <v>59.7</v>
      </c>
      <c r="T1678" t="inlineStr">
        <is>
          <t>Inferred (squad gap)</t>
        </is>
      </c>
      <c r="U1678" s="10" t="n">
        <v>77.2</v>
      </c>
      <c r="V1678" s="32" t="inlineStr">
        <is>
          <t>UPSIDE</t>
        </is>
      </c>
      <c r="W1678" s="31" t="n">
        <v>104.6</v>
      </c>
      <c r="X1678" s="31" t="n">
        <v>108</v>
      </c>
      <c r="Y1678" s="19" t="inlineStr">
        <is>
          <t>Seller: Brighton (Premier League) — contract leverage. Buyer: Arsenal (Premier League) — inferred positional gap (squad-thinness). Trade: lateral move, €40m headroom above TM.</t>
        </is>
      </c>
    </row>
    <row r="1679">
      <c r="A1679" t="inlineStr">
        <is>
          <t>Arne Engels</t>
        </is>
      </c>
      <c r="B1679" t="n">
        <v>22</v>
      </c>
      <c r="C1679" t="inlineStr">
        <is>
          <t>CM</t>
        </is>
      </c>
      <c r="D1679" t="inlineStr">
        <is>
          <t>Celtic</t>
        </is>
      </c>
      <c r="E1679" t="inlineStr">
        <is>
          <t>Celtic</t>
        </is>
      </c>
      <c r="F1679" t="inlineStr">
        <is>
          <t>Scottish Premiership</t>
        </is>
      </c>
      <c r="G1679" s="21" t="n">
        <v>10000000</v>
      </c>
      <c r="H1679" t="inlineStr">
        <is>
          <t>2028-06-30</t>
        </is>
      </c>
      <c r="I1679" t="n">
        <v>2.09</v>
      </c>
      <c r="J1679" t="inlineStr">
        <is>
          <t>THE·TEAM</t>
        </is>
      </c>
      <c r="K1679" s="31" t="n">
        <v>73.7</v>
      </c>
      <c r="L1679" s="31" t="n">
        <v>95.40000000000001</v>
      </c>
      <c r="M1679" s="32" t="inlineStr">
        <is>
          <t>Development</t>
        </is>
      </c>
      <c r="N1679" t="inlineStr">
        <is>
          <t>Atalanta Bergamasca</t>
        </is>
      </c>
      <c r="O1679" t="inlineStr">
        <is>
          <t>Serie A</t>
        </is>
      </c>
      <c r="P1679" s="21" t="n">
        <v>25000000</v>
      </c>
      <c r="Q1679" s="21" t="n">
        <v>125000</v>
      </c>
      <c r="R1679" s="6" t="n">
        <v>13.4</v>
      </c>
      <c r="S1679" s="6" t="n">
        <v>82.09999999999999</v>
      </c>
      <c r="T1679" t="inlineStr">
        <is>
          <t>Intel-derived</t>
        </is>
      </c>
      <c r="U1679" s="10" t="n">
        <v>32</v>
      </c>
      <c r="V1679" s="32" t="inlineStr">
        <is>
          <t>BELOW</t>
        </is>
      </c>
      <c r="W1679" s="31" t="n">
        <v>73.7</v>
      </c>
      <c r="X1679" s="31" t="n">
        <v>99</v>
      </c>
      <c r="Y1679" s="19" t="inlineStr">
        <is>
          <t>Seller: Celtic (Scottish Premiership) — public must-sell flag (parachute/FFP), manager change. Buyer: Atalanta Bergamasca (Serie A) — intel-derived positional gap. Trade: upward move, €15m headroom above TM.</t>
        </is>
      </c>
    </row>
    <row r="1680">
      <c r="A1680" t="inlineStr">
        <is>
          <t>Carl Rushworth</t>
        </is>
      </c>
      <c r="B1680" t="n">
        <v>24</v>
      </c>
      <c r="C1680" t="inlineStr">
        <is>
          <t>GK</t>
        </is>
      </c>
      <c r="D1680" t="inlineStr">
        <is>
          <t>Coventry City (on loan from Brighton)</t>
        </is>
      </c>
      <c r="E1680" t="inlineStr">
        <is>
          <t>Brighton</t>
        </is>
      </c>
      <c r="F1680" t="inlineStr">
        <is>
          <t>Premier League</t>
        </is>
      </c>
      <c r="G1680" s="21" t="n">
        <v>10000000</v>
      </c>
      <c r="H1680" t="inlineStr">
        <is>
          <t>2026-05-31</t>
        </is>
      </c>
      <c r="I1680" t="n">
        <v>0.01</v>
      </c>
      <c r="J1680" t="inlineStr">
        <is>
          <t>Team SHM</t>
        </is>
      </c>
      <c r="K1680" s="31" t="n">
        <v>79.40000000000001</v>
      </c>
      <c r="L1680" s="31" t="n">
        <v>88.7</v>
      </c>
      <c r="M1680" s="32" t="inlineStr">
        <is>
          <t>Development</t>
        </is>
      </c>
      <c r="N1680" t="inlineStr">
        <is>
          <t>Napoli</t>
        </is>
      </c>
      <c r="O1680" t="inlineStr">
        <is>
          <t>Serie A</t>
        </is>
      </c>
      <c r="P1680" s="21" t="n">
        <v>31000000</v>
      </c>
      <c r="Q1680" s="21" t="n">
        <v>210000</v>
      </c>
      <c r="R1680" s="6" t="n">
        <v>13.4</v>
      </c>
      <c r="S1680" s="6" t="n">
        <v>51.37</v>
      </c>
      <c r="T1680" t="inlineStr">
        <is>
          <t>Intel-derived</t>
        </is>
      </c>
      <c r="U1680" s="10" t="n">
        <v>51.2</v>
      </c>
      <c r="V1680" s="32" t="inlineStr">
        <is>
          <t>BELOW</t>
        </is>
      </c>
      <c r="W1680" s="31" t="n">
        <v>79.40000000000001</v>
      </c>
      <c r="X1680" s="31" t="n">
        <v>102</v>
      </c>
      <c r="Y1680" s="19" t="inlineStr">
        <is>
          <t>Seller: Brighton (Premier League) — contract leverage, loan with sell-readiness signal. Buyer: Napoli (Serie A) — intel-derived positional gap. Trade: lateral move, €21m headroom above TM.</t>
        </is>
      </c>
    </row>
    <row r="1681">
      <c r="A1681" t="inlineStr">
        <is>
          <t>Issa Doumbia</t>
        </is>
      </c>
      <c r="B1681" t="n">
        <v>22</v>
      </c>
      <c r="C1681" t="inlineStr">
        <is>
          <t>CM</t>
        </is>
      </c>
      <c r="D1681" t="inlineStr">
        <is>
          <t>Venezia FC</t>
        </is>
      </c>
      <c r="E1681" t="inlineStr">
        <is>
          <t>Venezia FC</t>
        </is>
      </c>
      <c r="F1681" t="inlineStr">
        <is>
          <t>Serie B</t>
        </is>
      </c>
      <c r="G1681" s="21" t="n">
        <v>8000000</v>
      </c>
      <c r="H1681" t="inlineStr">
        <is>
          <t>2029-06-30</t>
        </is>
      </c>
      <c r="I1681" t="n">
        <v>3.09</v>
      </c>
      <c r="J1681" t="inlineStr">
        <is>
          <t>StarAssist</t>
        </is>
      </c>
      <c r="K1681" s="31" t="n">
        <v>69.09999999999999</v>
      </c>
      <c r="L1681" s="31" t="n">
        <v>91</v>
      </c>
      <c r="M1681" s="32" t="inlineStr">
        <is>
          <t>Development</t>
        </is>
      </c>
      <c r="N1681" t="inlineStr">
        <is>
          <t>Napoli</t>
        </is>
      </c>
      <c r="O1681" t="inlineStr">
        <is>
          <t>Serie A</t>
        </is>
      </c>
      <c r="P1681" s="21" t="n">
        <v>31000000</v>
      </c>
      <c r="Q1681" s="21" t="n">
        <v>210000</v>
      </c>
      <c r="R1681" s="6" t="n">
        <v>13.4</v>
      </c>
      <c r="S1681" s="6" t="n">
        <v>34.9</v>
      </c>
      <c r="T1681" t="inlineStr">
        <is>
          <t>Intel-derived</t>
        </is>
      </c>
      <c r="U1681" s="10" t="n">
        <v>75.3</v>
      </c>
      <c r="V1681" s="32" t="inlineStr">
        <is>
          <t>BELOW</t>
        </is>
      </c>
      <c r="W1681" s="31" t="n">
        <v>69.09999999999999</v>
      </c>
      <c r="X1681" s="31" t="n">
        <v>102</v>
      </c>
      <c r="Y1681" s="19" t="inlineStr">
        <is>
          <t>Seller: Venezia FC (Serie B) — contract leverage (69/100). Buyer: Napoli (Serie A) — intel-derived positional gap. Trade: upward move, €23m headroom above TM.</t>
        </is>
      </c>
    </row>
    <row r="1682">
      <c r="A1682" t="inlineStr">
        <is>
          <t>Jaden Philogene-Bidace</t>
        </is>
      </c>
      <c r="B1682" t="n">
        <v>24</v>
      </c>
      <c r="C1682" t="inlineStr">
        <is>
          <t>LW</t>
        </is>
      </c>
      <c r="D1682" t="inlineStr">
        <is>
          <t>Ipswich Town</t>
        </is>
      </c>
      <c r="E1682" t="inlineStr">
        <is>
          <t>Ipswich Town</t>
        </is>
      </c>
      <c r="F1682" t="inlineStr">
        <is>
          <t>Premier League</t>
        </is>
      </c>
      <c r="G1682" s="21" t="n">
        <v>18000000</v>
      </c>
      <c r="H1682" t="inlineStr">
        <is>
          <t>2029-06-30</t>
        </is>
      </c>
      <c r="I1682" t="n">
        <v>3.09</v>
      </c>
      <c r="J1682" t="inlineStr">
        <is>
          <t>One Vision Sports ...</t>
        </is>
      </c>
      <c r="K1682" s="31" t="n">
        <v>72.5</v>
      </c>
      <c r="L1682" s="31" t="n">
        <v>82.90000000000001</v>
      </c>
      <c r="M1682" s="32" t="inlineStr">
        <is>
          <t>Development</t>
        </is>
      </c>
      <c r="N1682" t="inlineStr">
        <is>
          <t>Arsenal</t>
        </is>
      </c>
      <c r="O1682" t="inlineStr">
        <is>
          <t>Premier League</t>
        </is>
      </c>
      <c r="P1682" s="21" t="n">
        <v>70000000</v>
      </c>
      <c r="Q1682" s="21" t="n">
        <v>325000</v>
      </c>
      <c r="R1682" s="6" t="n">
        <v>13.4</v>
      </c>
      <c r="S1682" s="6" t="n">
        <v>32.75</v>
      </c>
      <c r="T1682" t="inlineStr">
        <is>
          <t>Intel-derived</t>
        </is>
      </c>
      <c r="U1682" s="10" t="n">
        <v>80</v>
      </c>
      <c r="V1682" s="32" t="inlineStr">
        <is>
          <t>BELOW</t>
        </is>
      </c>
      <c r="W1682" s="31" t="n">
        <v>72.5</v>
      </c>
      <c r="X1682" s="31" t="n">
        <v>108</v>
      </c>
      <c r="Y1682" s="19" t="inlineStr">
        <is>
          <t>Seller: Ipswich Town (Premier League) — contract leverage (58/100). Buyer: Arsenal (Premier League) — intel-derived positional gap. Trade: lateral move, €52m headroom above TM.</t>
        </is>
      </c>
    </row>
    <row r="1683">
      <c r="A1683" t="inlineStr">
        <is>
          <t>Jaden Philogene-Bidace</t>
        </is>
      </c>
      <c r="B1683" t="n">
        <v>24</v>
      </c>
      <c r="C1683" t="inlineStr">
        <is>
          <t>LW</t>
        </is>
      </c>
      <c r="D1683" t="inlineStr">
        <is>
          <t>Ipswich Town</t>
        </is>
      </c>
      <c r="E1683" t="inlineStr">
        <is>
          <t>Ipswich Town</t>
        </is>
      </c>
      <c r="F1683" t="inlineStr">
        <is>
          <t>Premier League</t>
        </is>
      </c>
      <c r="G1683" s="21" t="n">
        <v>18000000</v>
      </c>
      <c r="H1683" t="inlineStr">
        <is>
          <t>2029-06-30</t>
        </is>
      </c>
      <c r="I1683" t="n">
        <v>3.09</v>
      </c>
      <c r="J1683" t="inlineStr">
        <is>
          <t>One Vision Sports ...</t>
        </is>
      </c>
      <c r="K1683" s="31" t="n">
        <v>72.5</v>
      </c>
      <c r="L1683" s="31" t="n">
        <v>82.90000000000001</v>
      </c>
      <c r="M1683" s="32" t="inlineStr">
        <is>
          <t>Development</t>
        </is>
      </c>
      <c r="N1683" t="inlineStr">
        <is>
          <t>Chelsea</t>
        </is>
      </c>
      <c r="O1683" t="inlineStr">
        <is>
          <t>Premier League</t>
        </is>
      </c>
      <c r="P1683" s="21" t="n">
        <v>63700000</v>
      </c>
      <c r="Q1683" s="21" t="n">
        <v>290000</v>
      </c>
      <c r="R1683" s="6" t="n">
        <v>13.4</v>
      </c>
      <c r="S1683" s="6" t="n">
        <v>32.75</v>
      </c>
      <c r="T1683" t="inlineStr">
        <is>
          <t>Intel-derived</t>
        </is>
      </c>
      <c r="U1683" s="10" t="n">
        <v>80</v>
      </c>
      <c r="V1683" s="32" t="inlineStr">
        <is>
          <t>BELOW</t>
        </is>
      </c>
      <c r="W1683" s="31" t="n">
        <v>72.5</v>
      </c>
      <c r="X1683" s="31" t="n">
        <v>103</v>
      </c>
      <c r="Y1683" s="19" t="inlineStr">
        <is>
          <t>Seller: Ipswich Town (Premier League) — contract leverage (58/100). Buyer: Chelsea (Premier League) — intel-derived positional gap. Trade: lateral move, €46m headroom above TM.</t>
        </is>
      </c>
    </row>
    <row r="1684">
      <c r="A1684" t="inlineStr">
        <is>
          <t>Jaden Philogene-Bidace</t>
        </is>
      </c>
      <c r="B1684" t="n">
        <v>24</v>
      </c>
      <c r="C1684" t="inlineStr">
        <is>
          <t>LW</t>
        </is>
      </c>
      <c r="D1684" t="inlineStr">
        <is>
          <t>Ipswich Town</t>
        </is>
      </c>
      <c r="E1684" t="inlineStr">
        <is>
          <t>Ipswich Town</t>
        </is>
      </c>
      <c r="F1684" t="inlineStr">
        <is>
          <t>Premier League</t>
        </is>
      </c>
      <c r="G1684" s="21" t="n">
        <v>18000000</v>
      </c>
      <c r="H1684" t="inlineStr">
        <is>
          <t>2029-06-30</t>
        </is>
      </c>
      <c r="I1684" t="n">
        <v>3.09</v>
      </c>
      <c r="J1684" t="inlineStr">
        <is>
          <t>One Vision Sports ...</t>
        </is>
      </c>
      <c r="K1684" s="31" t="n">
        <v>72.5</v>
      </c>
      <c r="L1684" s="31" t="n">
        <v>82.90000000000001</v>
      </c>
      <c r="M1684" s="32" t="inlineStr">
        <is>
          <t>Development</t>
        </is>
      </c>
      <c r="N1684" t="inlineStr">
        <is>
          <t>Liverpool</t>
        </is>
      </c>
      <c r="O1684" t="inlineStr">
        <is>
          <t>Premier League</t>
        </is>
      </c>
      <c r="P1684" s="21" t="n">
        <v>145000000</v>
      </c>
      <c r="Q1684" s="21" t="n">
        <v>465000</v>
      </c>
      <c r="R1684" s="6" t="n">
        <v>13.4</v>
      </c>
      <c r="S1684" s="6" t="n">
        <v>32.75</v>
      </c>
      <c r="T1684" t="inlineStr">
        <is>
          <t>Intel-derived</t>
        </is>
      </c>
      <c r="U1684" s="10" t="n">
        <v>80</v>
      </c>
      <c r="V1684" s="32" t="inlineStr">
        <is>
          <t>BELOW</t>
        </is>
      </c>
      <c r="W1684" s="31" t="n">
        <v>72.5</v>
      </c>
      <c r="X1684" s="31" t="n">
        <v>104</v>
      </c>
      <c r="Y1684" s="19" t="inlineStr">
        <is>
          <t>Seller: Ipswich Town (Premier League) — contract leverage (58/100). Buyer: Liverpool (Premier League) — intel-derived positional gap. Trade: lateral move, €127m headroom above TM.</t>
        </is>
      </c>
    </row>
    <row r="1685">
      <c r="A1685" t="inlineStr">
        <is>
          <t>Jaden Philogene-Bidace</t>
        </is>
      </c>
      <c r="B1685" t="n">
        <v>24</v>
      </c>
      <c r="C1685" t="inlineStr">
        <is>
          <t>LW</t>
        </is>
      </c>
      <c r="D1685" t="inlineStr">
        <is>
          <t>Ipswich Town</t>
        </is>
      </c>
      <c r="E1685" t="inlineStr">
        <is>
          <t>Ipswich Town</t>
        </is>
      </c>
      <c r="F1685" t="inlineStr">
        <is>
          <t>Premier League</t>
        </is>
      </c>
      <c r="G1685" s="21" t="n">
        <v>18000000</v>
      </c>
      <c r="H1685" t="inlineStr">
        <is>
          <t>2029-06-30</t>
        </is>
      </c>
      <c r="I1685" t="n">
        <v>3.09</v>
      </c>
      <c r="J1685" t="inlineStr">
        <is>
          <t>One Vision Sports ...</t>
        </is>
      </c>
      <c r="K1685" s="31" t="n">
        <v>72.5</v>
      </c>
      <c r="L1685" s="31" t="n">
        <v>82.90000000000001</v>
      </c>
      <c r="M1685" s="32" t="inlineStr">
        <is>
          <t>Development</t>
        </is>
      </c>
      <c r="N1685" t="inlineStr">
        <is>
          <t>Manchester United</t>
        </is>
      </c>
      <c r="O1685" t="inlineStr">
        <is>
          <t>Premier League</t>
        </is>
      </c>
      <c r="P1685" s="21" t="n">
        <v>76500000</v>
      </c>
      <c r="Q1685" s="21" t="n">
        <v>400000</v>
      </c>
      <c r="R1685" s="6" t="n">
        <v>13.4</v>
      </c>
      <c r="S1685" s="6" t="n">
        <v>32.75</v>
      </c>
      <c r="T1685" t="inlineStr">
        <is>
          <t>Intel-derived</t>
        </is>
      </c>
      <c r="U1685" s="10" t="n">
        <v>80</v>
      </c>
      <c r="V1685" s="32" t="inlineStr">
        <is>
          <t>BELOW</t>
        </is>
      </c>
      <c r="W1685" s="31" t="n">
        <v>72.5</v>
      </c>
      <c r="X1685" s="31" t="n">
        <v>95</v>
      </c>
      <c r="Y1685" s="19" t="inlineStr">
        <is>
          <t>Seller: Ipswich Town (Premier League) — contract leverage (58/100). Buyer: Manchester United (Premier League) — intel-derived positional gap. Trade: lateral move, €58m headroom above TM.</t>
        </is>
      </c>
    </row>
    <row r="1686">
      <c r="A1686" t="inlineStr">
        <is>
          <t>Jaden Philogene-Bidace</t>
        </is>
      </c>
      <c r="B1686" t="n">
        <v>24</v>
      </c>
      <c r="C1686" t="inlineStr">
        <is>
          <t>LW</t>
        </is>
      </c>
      <c r="D1686" t="inlineStr">
        <is>
          <t>Ipswich Town</t>
        </is>
      </c>
      <c r="E1686" t="inlineStr">
        <is>
          <t>Ipswich Town</t>
        </is>
      </c>
      <c r="F1686" t="inlineStr">
        <is>
          <t>Premier League</t>
        </is>
      </c>
      <c r="G1686" s="21" t="n">
        <v>18000000</v>
      </c>
      <c r="H1686" t="inlineStr">
        <is>
          <t>2029-06-30</t>
        </is>
      </c>
      <c r="I1686" t="n">
        <v>3.09</v>
      </c>
      <c r="J1686" t="inlineStr">
        <is>
          <t>One Vision Sports ...</t>
        </is>
      </c>
      <c r="K1686" s="31" t="n">
        <v>72.5</v>
      </c>
      <c r="L1686" s="31" t="n">
        <v>82.90000000000001</v>
      </c>
      <c r="M1686" s="32" t="inlineStr">
        <is>
          <t>Development</t>
        </is>
      </c>
      <c r="N1686" t="inlineStr">
        <is>
          <t>Newcastle</t>
        </is>
      </c>
      <c r="O1686" t="inlineStr">
        <is>
          <t>Premier League</t>
        </is>
      </c>
      <c r="P1686" s="21" t="n">
        <v>75000000</v>
      </c>
      <c r="Q1686" s="21" t="n">
        <v>185000</v>
      </c>
      <c r="R1686" s="6" t="n">
        <v>13.4</v>
      </c>
      <c r="S1686" s="6" t="n">
        <v>32.75</v>
      </c>
      <c r="T1686" t="inlineStr">
        <is>
          <t>Intel-derived</t>
        </is>
      </c>
      <c r="U1686" s="10" t="n">
        <v>80</v>
      </c>
      <c r="V1686" s="32" t="inlineStr">
        <is>
          <t>BELOW</t>
        </is>
      </c>
      <c r="W1686" s="31" t="n">
        <v>72.5</v>
      </c>
      <c r="X1686" s="31" t="n">
        <v>101</v>
      </c>
      <c r="Y1686" s="19" t="inlineStr">
        <is>
          <t>Seller: Ipswich Town (Premier League) — contract leverage (58/100). Buyer: Newcastle (Premier League) — intel-derived positional gap. Trade: lateral move, €57m headroom above TM.</t>
        </is>
      </c>
    </row>
    <row r="1687">
      <c r="A1687" t="inlineStr">
        <is>
          <t>Jaden Philogene-Bidace</t>
        </is>
      </c>
      <c r="B1687" t="n">
        <v>24</v>
      </c>
      <c r="C1687" t="inlineStr">
        <is>
          <t>LW</t>
        </is>
      </c>
      <c r="D1687" t="inlineStr">
        <is>
          <t>Ipswich Town</t>
        </is>
      </c>
      <c r="E1687" t="inlineStr">
        <is>
          <t>Ipswich Town</t>
        </is>
      </c>
      <c r="F1687" t="inlineStr">
        <is>
          <t>Premier League</t>
        </is>
      </c>
      <c r="G1687" s="21" t="n">
        <v>18000000</v>
      </c>
      <c r="H1687" t="inlineStr">
        <is>
          <t>2029-06-30</t>
        </is>
      </c>
      <c r="I1687" t="n">
        <v>3.09</v>
      </c>
      <c r="J1687" t="inlineStr">
        <is>
          <t>One Vision Sports ...</t>
        </is>
      </c>
      <c r="K1687" s="31" t="n">
        <v>72.5</v>
      </c>
      <c r="L1687" s="31" t="n">
        <v>82.90000000000001</v>
      </c>
      <c r="M1687" s="32" t="inlineStr">
        <is>
          <t>Development</t>
        </is>
      </c>
      <c r="N1687" t="inlineStr">
        <is>
          <t>Tottenham</t>
        </is>
      </c>
      <c r="O1687" t="inlineStr">
        <is>
          <t>Premier League</t>
        </is>
      </c>
      <c r="P1687" s="21" t="n">
        <v>65000000</v>
      </c>
      <c r="Q1687" s="21" t="n">
        <v>225000</v>
      </c>
      <c r="R1687" s="6" t="n">
        <v>13.4</v>
      </c>
      <c r="S1687" s="6" t="n">
        <v>32.75</v>
      </c>
      <c r="T1687" t="inlineStr">
        <is>
          <t>Intel-derived</t>
        </is>
      </c>
      <c r="U1687" s="10" t="n">
        <v>80</v>
      </c>
      <c r="V1687" s="32" t="inlineStr">
        <is>
          <t>BELOW</t>
        </is>
      </c>
      <c r="W1687" s="31" t="n">
        <v>72.5</v>
      </c>
      <c r="X1687" s="31" t="n">
        <v>96</v>
      </c>
      <c r="Y1687" s="19" t="inlineStr">
        <is>
          <t>Seller: Ipswich Town (Premier League) — contract leverage (58/100). Buyer: Tottenham (Premier League) — intel-derived positional gap. Trade: lateral move, €47m headroom above TM.</t>
        </is>
      </c>
    </row>
    <row r="1688">
      <c r="A1688" t="inlineStr">
        <is>
          <t>Jaden Philogene-Bidace</t>
        </is>
      </c>
      <c r="B1688" t="n">
        <v>24</v>
      </c>
      <c r="C1688" t="inlineStr">
        <is>
          <t>LW</t>
        </is>
      </c>
      <c r="D1688" t="inlineStr">
        <is>
          <t>Ipswich Town</t>
        </is>
      </c>
      <c r="E1688" t="inlineStr">
        <is>
          <t>Ipswich Town</t>
        </is>
      </c>
      <c r="F1688" t="inlineStr">
        <is>
          <t>Premier League</t>
        </is>
      </c>
      <c r="G1688" s="21" t="n">
        <v>18000000</v>
      </c>
      <c r="H1688" t="inlineStr">
        <is>
          <t>2029-06-30</t>
        </is>
      </c>
      <c r="I1688" t="n">
        <v>3.09</v>
      </c>
      <c r="J1688" t="inlineStr">
        <is>
          <t>One Vision Sports ...</t>
        </is>
      </c>
      <c r="K1688" s="31" t="n">
        <v>72.5</v>
      </c>
      <c r="L1688" s="31" t="n">
        <v>82.90000000000001</v>
      </c>
      <c r="M1688" s="32" t="inlineStr">
        <is>
          <t>Development</t>
        </is>
      </c>
      <c r="N1688" t="inlineStr">
        <is>
          <t>PSG</t>
        </is>
      </c>
      <c r="O1688" t="inlineStr">
        <is>
          <t>Ligue 1</t>
        </is>
      </c>
      <c r="P1688" s="21" t="n">
        <v>63000000</v>
      </c>
      <c r="Q1688" s="21" t="n">
        <v>350000</v>
      </c>
      <c r="R1688" s="6" t="n">
        <v>13.4</v>
      </c>
      <c r="S1688" s="6" t="n">
        <v>32.75</v>
      </c>
      <c r="T1688" t="inlineStr">
        <is>
          <t>Intel-derived</t>
        </is>
      </c>
      <c r="U1688" s="10" t="n">
        <v>80</v>
      </c>
      <c r="V1688" s="32" t="inlineStr">
        <is>
          <t>BELOW</t>
        </is>
      </c>
      <c r="W1688" s="31" t="n">
        <v>72.5</v>
      </c>
      <c r="X1688" s="31" t="n">
        <v>102</v>
      </c>
      <c r="Y1688" s="19" t="inlineStr">
        <is>
          <t>Seller: Ipswich Town (Premier League) — contract leverage (58/100). Buyer: PSG (Ligue 1) — intel-derived positional gap. Trade: lateral move, €45m headroom above TM.</t>
        </is>
      </c>
    </row>
    <row r="1689">
      <c r="A1689" t="inlineStr">
        <is>
          <t>Jaden Philogene-Bidace</t>
        </is>
      </c>
      <c r="B1689" t="n">
        <v>24</v>
      </c>
      <c r="C1689" t="inlineStr">
        <is>
          <t>LW</t>
        </is>
      </c>
      <c r="D1689" t="inlineStr">
        <is>
          <t>Ipswich Town</t>
        </is>
      </c>
      <c r="E1689" t="inlineStr">
        <is>
          <t>Ipswich Town</t>
        </is>
      </c>
      <c r="F1689" t="inlineStr">
        <is>
          <t>Premier League</t>
        </is>
      </c>
      <c r="G1689" s="21" t="n">
        <v>18000000</v>
      </c>
      <c r="H1689" t="inlineStr">
        <is>
          <t>2029-06-30</t>
        </is>
      </c>
      <c r="I1689" t="n">
        <v>3.09</v>
      </c>
      <c r="J1689" t="inlineStr">
        <is>
          <t>One Vision Sports ...</t>
        </is>
      </c>
      <c r="K1689" s="31" t="n">
        <v>72.5</v>
      </c>
      <c r="L1689" s="31" t="n">
        <v>82.90000000000001</v>
      </c>
      <c r="M1689" s="32" t="inlineStr">
        <is>
          <t>Development</t>
        </is>
      </c>
      <c r="N1689" t="inlineStr">
        <is>
          <t>Bayern Munich</t>
        </is>
      </c>
      <c r="O1689" t="inlineStr">
        <is>
          <t>Bundesliga</t>
        </is>
      </c>
      <c r="P1689" s="21" t="n">
        <v>70000000</v>
      </c>
      <c r="Q1689" s="21" t="n">
        <v>480000</v>
      </c>
      <c r="R1689" s="6" t="n">
        <v>13.4</v>
      </c>
      <c r="S1689" s="6" t="n">
        <v>32.75</v>
      </c>
      <c r="T1689" t="inlineStr">
        <is>
          <t>Intel-derived</t>
        </is>
      </c>
      <c r="U1689" s="10" t="n">
        <v>80</v>
      </c>
      <c r="V1689" s="32" t="inlineStr">
        <is>
          <t>BELOW</t>
        </is>
      </c>
      <c r="W1689" s="31" t="n">
        <v>72.5</v>
      </c>
      <c r="X1689" s="31" t="n">
        <v>103</v>
      </c>
      <c r="Y1689" s="19" t="inlineStr">
        <is>
          <t>Seller: Ipswich Town (Premier League) — contract leverage (58/100). Buyer: Bayern Munich (Bundesliga) — intel-derived positional gap. Trade: lateral move, €52m headroom above TM.</t>
        </is>
      </c>
    </row>
    <row r="1690">
      <c r="A1690" t="inlineStr">
        <is>
          <t>Javi Guerra</t>
        </is>
      </c>
      <c r="B1690" t="n">
        <v>23</v>
      </c>
      <c r="C1690" t="inlineStr">
        <is>
          <t>CM</t>
        </is>
      </c>
      <c r="D1690" t="inlineStr">
        <is>
          <t>Valencia Club de Fútbol</t>
        </is>
      </c>
      <c r="E1690" t="inlineStr">
        <is>
          <t>Valencia Club de Fútbol</t>
        </is>
      </c>
      <c r="F1690" t="inlineStr">
        <is>
          <t>La Liga</t>
        </is>
      </c>
      <c r="G1690" s="21" t="n">
        <v>20000000</v>
      </c>
      <c r="H1690" t="inlineStr">
        <is>
          <t>2029-06-30</t>
        </is>
      </c>
      <c r="I1690" t="n">
        <v>3.09</v>
      </c>
      <c r="J1690" t="inlineStr">
        <is>
          <t>IF FOOTBALL</t>
        </is>
      </c>
      <c r="K1690" s="31" t="n">
        <v>92.59999999999999</v>
      </c>
      <c r="L1690" s="31" t="n">
        <v>110.6</v>
      </c>
      <c r="M1690" s="32" t="inlineStr">
        <is>
          <t>Squad level</t>
        </is>
      </c>
      <c r="N1690" t="inlineStr">
        <is>
          <t>Arsenal</t>
        </is>
      </c>
      <c r="O1690" t="inlineStr">
        <is>
          <t>Premier League</t>
        </is>
      </c>
      <c r="P1690" s="21" t="n">
        <v>70000000</v>
      </c>
      <c r="Q1690" s="21" t="n"/>
      <c r="R1690" s="6" t="n">
        <v>13.4</v>
      </c>
      <c r="S1690" s="6" t="n">
        <v>56.98</v>
      </c>
      <c r="T1690" t="inlineStr">
        <is>
          <t>Inferred (squad gap)</t>
        </is>
      </c>
      <c r="U1690" s="10" t="n">
        <v>80</v>
      </c>
      <c r="V1690" s="32" t="inlineStr">
        <is>
          <t>UPSIDE</t>
        </is>
      </c>
      <c r="W1690" s="31" t="n">
        <v>92.59999999999999</v>
      </c>
      <c r="X1690" s="31" t="n">
        <v>108</v>
      </c>
      <c r="Y1690" s="19" t="inlineStr">
        <is>
          <t>Seller: Valencia Club de Fútbol (La Liga) — public must-sell flag (parachute/FFP). Buyer: Arsenal (Premier League) — inferred positional gap (squad-thinness). Trade: lateral move, €50m headroom above TM.</t>
        </is>
      </c>
    </row>
    <row r="1691">
      <c r="A1691" t="inlineStr">
        <is>
          <t>Kasey McAteer</t>
        </is>
      </c>
      <c r="B1691" t="n">
        <v>24</v>
      </c>
      <c r="C1691" t="inlineStr">
        <is>
          <t>RW</t>
        </is>
      </c>
      <c r="D1691" t="inlineStr">
        <is>
          <t>Ipswich Town</t>
        </is>
      </c>
      <c r="E1691" t="inlineStr">
        <is>
          <t>Ipswich Town</t>
        </is>
      </c>
      <c r="F1691" t="inlineStr">
        <is>
          <t>Premier League</t>
        </is>
      </c>
      <c r="G1691" s="21" t="n">
        <v>10000000</v>
      </c>
      <c r="H1691" t="inlineStr">
        <is>
          <t>2029-06-30</t>
        </is>
      </c>
      <c r="I1691" t="n">
        <v>3.09</v>
      </c>
      <c r="J1691" t="inlineStr">
        <is>
          <t>Two Touch Agency</t>
        </is>
      </c>
      <c r="K1691" s="31" t="n">
        <v>64.09999999999999</v>
      </c>
      <c r="L1691" s="31" t="n">
        <v>73.3</v>
      </c>
      <c r="M1691" s="32" t="inlineStr">
        <is>
          <t>Development</t>
        </is>
      </c>
      <c r="N1691" t="inlineStr">
        <is>
          <t>Chelsea</t>
        </is>
      </c>
      <c r="O1691" t="inlineStr">
        <is>
          <t>Premier League</t>
        </is>
      </c>
      <c r="P1691" s="21" t="n">
        <v>63700000</v>
      </c>
      <c r="Q1691" s="21" t="n">
        <v>290000</v>
      </c>
      <c r="R1691" s="6" t="n">
        <v>13.4</v>
      </c>
      <c r="S1691" s="6" t="n">
        <v>32.75</v>
      </c>
      <c r="T1691" t="inlineStr">
        <is>
          <t>Intel-derived</t>
        </is>
      </c>
      <c r="U1691" s="10" t="n">
        <v>80</v>
      </c>
      <c r="V1691" s="32" t="inlineStr">
        <is>
          <t>BELOW</t>
        </is>
      </c>
      <c r="W1691" s="31" t="n">
        <v>64.09999999999999</v>
      </c>
      <c r="X1691" s="31" t="n">
        <v>103</v>
      </c>
      <c r="Y1691" s="19" t="inlineStr">
        <is>
          <t>Seller: Ipswich Town (Premier League) — contract leverage (58/100). Buyer: Chelsea (Premier League) — intel-derived positional gap. Trade: lateral move, €54m headroom above TM.</t>
        </is>
      </c>
    </row>
    <row r="1692">
      <c r="A1692" t="inlineStr">
        <is>
          <t>Kasey McAteer</t>
        </is>
      </c>
      <c r="B1692" t="n">
        <v>24</v>
      </c>
      <c r="C1692" t="inlineStr">
        <is>
          <t>RW</t>
        </is>
      </c>
      <c r="D1692" t="inlineStr">
        <is>
          <t>Ipswich Town</t>
        </is>
      </c>
      <c r="E1692" t="inlineStr">
        <is>
          <t>Ipswich Town</t>
        </is>
      </c>
      <c r="F1692" t="inlineStr">
        <is>
          <t>Premier League</t>
        </is>
      </c>
      <c r="G1692" s="21" t="n">
        <v>10000000</v>
      </c>
      <c r="H1692" t="inlineStr">
        <is>
          <t>2029-06-30</t>
        </is>
      </c>
      <c r="I1692" t="n">
        <v>3.09</v>
      </c>
      <c r="J1692" t="inlineStr">
        <is>
          <t>Two Touch Agency</t>
        </is>
      </c>
      <c r="K1692" s="31" t="n">
        <v>64.09999999999999</v>
      </c>
      <c r="L1692" s="31" t="n">
        <v>73.3</v>
      </c>
      <c r="M1692" s="32" t="inlineStr">
        <is>
          <t>Development</t>
        </is>
      </c>
      <c r="N1692" t="inlineStr">
        <is>
          <t>Liverpool</t>
        </is>
      </c>
      <c r="O1692" t="inlineStr">
        <is>
          <t>Premier League</t>
        </is>
      </c>
      <c r="P1692" s="21" t="n">
        <v>145000000</v>
      </c>
      <c r="Q1692" s="21" t="n">
        <v>465000</v>
      </c>
      <c r="R1692" s="6" t="n">
        <v>13.4</v>
      </c>
      <c r="S1692" s="6" t="n">
        <v>32.75</v>
      </c>
      <c r="T1692" t="inlineStr">
        <is>
          <t>Intel-derived</t>
        </is>
      </c>
      <c r="U1692" s="10" t="n">
        <v>80</v>
      </c>
      <c r="V1692" s="32" t="inlineStr">
        <is>
          <t>BELOW</t>
        </is>
      </c>
      <c r="W1692" s="31" t="n">
        <v>64.09999999999999</v>
      </c>
      <c r="X1692" s="31" t="n">
        <v>104</v>
      </c>
      <c r="Y1692" s="19" t="inlineStr">
        <is>
          <t>Seller: Ipswich Town (Premier League) — contract leverage (58/100). Buyer: Liverpool (Premier League) — intel-derived positional gap. Trade: lateral move, €135m headroom above TM.</t>
        </is>
      </c>
    </row>
    <row r="1693">
      <c r="A1693" t="inlineStr">
        <is>
          <t>Kasey McAteer</t>
        </is>
      </c>
      <c r="B1693" t="n">
        <v>24</v>
      </c>
      <c r="C1693" t="inlineStr">
        <is>
          <t>RW</t>
        </is>
      </c>
      <c r="D1693" t="inlineStr">
        <is>
          <t>Ipswich Town</t>
        </is>
      </c>
      <c r="E1693" t="inlineStr">
        <is>
          <t>Ipswich Town</t>
        </is>
      </c>
      <c r="F1693" t="inlineStr">
        <is>
          <t>Premier League</t>
        </is>
      </c>
      <c r="G1693" s="21" t="n">
        <v>10000000</v>
      </c>
      <c r="H1693" t="inlineStr">
        <is>
          <t>2029-06-30</t>
        </is>
      </c>
      <c r="I1693" t="n">
        <v>3.09</v>
      </c>
      <c r="J1693" t="inlineStr">
        <is>
          <t>Two Touch Agency</t>
        </is>
      </c>
      <c r="K1693" s="31" t="n">
        <v>64.09999999999999</v>
      </c>
      <c r="L1693" s="31" t="n">
        <v>73.3</v>
      </c>
      <c r="M1693" s="32" t="inlineStr">
        <is>
          <t>Development</t>
        </is>
      </c>
      <c r="N1693" t="inlineStr">
        <is>
          <t>Manchester United</t>
        </is>
      </c>
      <c r="O1693" t="inlineStr">
        <is>
          <t>Premier League</t>
        </is>
      </c>
      <c r="P1693" s="21" t="n">
        <v>76500000</v>
      </c>
      <c r="Q1693" s="21" t="n">
        <v>400000</v>
      </c>
      <c r="R1693" s="6" t="n">
        <v>13.4</v>
      </c>
      <c r="S1693" s="6" t="n">
        <v>32.75</v>
      </c>
      <c r="T1693" t="inlineStr">
        <is>
          <t>Intel-derived</t>
        </is>
      </c>
      <c r="U1693" s="10" t="n">
        <v>80</v>
      </c>
      <c r="V1693" s="32" t="inlineStr">
        <is>
          <t>BELOW</t>
        </is>
      </c>
      <c r="W1693" s="31" t="n">
        <v>64.09999999999999</v>
      </c>
      <c r="X1693" s="31" t="n">
        <v>95</v>
      </c>
      <c r="Y1693" s="19" t="inlineStr">
        <is>
          <t>Seller: Ipswich Town (Premier League) — contract leverage (58/100). Buyer: Manchester United (Premier League) — intel-derived positional gap. Trade: lateral move, €66m headroom above TM.</t>
        </is>
      </c>
    </row>
    <row r="1694">
      <c r="A1694" t="inlineStr">
        <is>
          <t>Kasey McAteer</t>
        </is>
      </c>
      <c r="B1694" t="n">
        <v>24</v>
      </c>
      <c r="C1694" t="inlineStr">
        <is>
          <t>RW</t>
        </is>
      </c>
      <c r="D1694" t="inlineStr">
        <is>
          <t>Ipswich Town</t>
        </is>
      </c>
      <c r="E1694" t="inlineStr">
        <is>
          <t>Ipswich Town</t>
        </is>
      </c>
      <c r="F1694" t="inlineStr">
        <is>
          <t>Premier League</t>
        </is>
      </c>
      <c r="G1694" s="21" t="n">
        <v>10000000</v>
      </c>
      <c r="H1694" t="inlineStr">
        <is>
          <t>2029-06-30</t>
        </is>
      </c>
      <c r="I1694" t="n">
        <v>3.09</v>
      </c>
      <c r="J1694" t="inlineStr">
        <is>
          <t>Two Touch Agency</t>
        </is>
      </c>
      <c r="K1694" s="31" t="n">
        <v>64.09999999999999</v>
      </c>
      <c r="L1694" s="31" t="n">
        <v>73.3</v>
      </c>
      <c r="M1694" s="32" t="inlineStr">
        <is>
          <t>Development</t>
        </is>
      </c>
      <c r="N1694" t="inlineStr">
        <is>
          <t>Newcastle</t>
        </is>
      </c>
      <c r="O1694" t="inlineStr">
        <is>
          <t>Premier League</t>
        </is>
      </c>
      <c r="P1694" s="21" t="n">
        <v>75000000</v>
      </c>
      <c r="Q1694" s="21" t="n">
        <v>185000</v>
      </c>
      <c r="R1694" s="6" t="n">
        <v>13.4</v>
      </c>
      <c r="S1694" s="6" t="n">
        <v>32.75</v>
      </c>
      <c r="T1694" t="inlineStr">
        <is>
          <t>Intel-derived</t>
        </is>
      </c>
      <c r="U1694" s="10" t="n">
        <v>80</v>
      </c>
      <c r="V1694" s="32" t="inlineStr">
        <is>
          <t>BELOW</t>
        </is>
      </c>
      <c r="W1694" s="31" t="n">
        <v>64.09999999999999</v>
      </c>
      <c r="X1694" s="31" t="n">
        <v>101</v>
      </c>
      <c r="Y1694" s="19" t="inlineStr">
        <is>
          <t>Seller: Ipswich Town (Premier League) — contract leverage (58/100). Buyer: Newcastle (Premier League) — intel-derived positional gap. Trade: lateral move, €65m headroom above TM.</t>
        </is>
      </c>
    </row>
    <row r="1695">
      <c r="A1695" t="inlineStr">
        <is>
          <t>Kasey McAteer</t>
        </is>
      </c>
      <c r="B1695" t="n">
        <v>24</v>
      </c>
      <c r="C1695" t="inlineStr">
        <is>
          <t>RW</t>
        </is>
      </c>
      <c r="D1695" t="inlineStr">
        <is>
          <t>Ipswich Town</t>
        </is>
      </c>
      <c r="E1695" t="inlineStr">
        <is>
          <t>Ipswich Town</t>
        </is>
      </c>
      <c r="F1695" t="inlineStr">
        <is>
          <t>Premier League</t>
        </is>
      </c>
      <c r="G1695" s="21" t="n">
        <v>10000000</v>
      </c>
      <c r="H1695" t="inlineStr">
        <is>
          <t>2029-06-30</t>
        </is>
      </c>
      <c r="I1695" t="n">
        <v>3.09</v>
      </c>
      <c r="J1695" t="inlineStr">
        <is>
          <t>Two Touch Agency</t>
        </is>
      </c>
      <c r="K1695" s="31" t="n">
        <v>64.09999999999999</v>
      </c>
      <c r="L1695" s="31" t="n">
        <v>73.3</v>
      </c>
      <c r="M1695" s="32" t="inlineStr">
        <is>
          <t>Development</t>
        </is>
      </c>
      <c r="N1695" t="inlineStr">
        <is>
          <t>Tottenham</t>
        </is>
      </c>
      <c r="O1695" t="inlineStr">
        <is>
          <t>Premier League</t>
        </is>
      </c>
      <c r="P1695" s="21" t="n">
        <v>65000000</v>
      </c>
      <c r="Q1695" s="21" t="n">
        <v>225000</v>
      </c>
      <c r="R1695" s="6" t="n">
        <v>13.4</v>
      </c>
      <c r="S1695" s="6" t="n">
        <v>32.75</v>
      </c>
      <c r="T1695" t="inlineStr">
        <is>
          <t>Intel-derived</t>
        </is>
      </c>
      <c r="U1695" s="10" t="n">
        <v>80</v>
      </c>
      <c r="V1695" s="32" t="inlineStr">
        <is>
          <t>BELOW</t>
        </is>
      </c>
      <c r="W1695" s="31" t="n">
        <v>64.09999999999999</v>
      </c>
      <c r="X1695" s="31" t="n">
        <v>96</v>
      </c>
      <c r="Y1695" s="19" t="inlineStr">
        <is>
          <t>Seller: Ipswich Town (Premier League) — contract leverage (58/100). Buyer: Tottenham (Premier League) — intel-derived positional gap. Trade: lateral move, €55m headroom above TM.</t>
        </is>
      </c>
    </row>
    <row r="1696">
      <c r="A1696" t="inlineStr">
        <is>
          <t>Kasey McAteer</t>
        </is>
      </c>
      <c r="B1696" t="n">
        <v>24</v>
      </c>
      <c r="C1696" t="inlineStr">
        <is>
          <t>RW</t>
        </is>
      </c>
      <c r="D1696" t="inlineStr">
        <is>
          <t>Ipswich Town</t>
        </is>
      </c>
      <c r="E1696" t="inlineStr">
        <is>
          <t>Ipswich Town</t>
        </is>
      </c>
      <c r="F1696" t="inlineStr">
        <is>
          <t>Premier League</t>
        </is>
      </c>
      <c r="G1696" s="21" t="n">
        <v>10000000</v>
      </c>
      <c r="H1696" t="inlineStr">
        <is>
          <t>2029-06-30</t>
        </is>
      </c>
      <c r="I1696" t="n">
        <v>3.09</v>
      </c>
      <c r="J1696" t="inlineStr">
        <is>
          <t>Two Touch Agency</t>
        </is>
      </c>
      <c r="K1696" s="31" t="n">
        <v>64.09999999999999</v>
      </c>
      <c r="L1696" s="31" t="n">
        <v>73.3</v>
      </c>
      <c r="M1696" s="32" t="inlineStr">
        <is>
          <t>Development</t>
        </is>
      </c>
      <c r="N1696" t="inlineStr">
        <is>
          <t>West Ham United</t>
        </is>
      </c>
      <c r="O1696" t="inlineStr">
        <is>
          <t>Premier League</t>
        </is>
      </c>
      <c r="P1696" s="21" t="n">
        <v>44000000</v>
      </c>
      <c r="Q1696" s="21" t="n">
        <v>175000</v>
      </c>
      <c r="R1696" s="6" t="n">
        <v>13.4</v>
      </c>
      <c r="S1696" s="6" t="n">
        <v>32.75</v>
      </c>
      <c r="T1696" t="inlineStr">
        <is>
          <t>Intel-derived</t>
        </is>
      </c>
      <c r="U1696" s="10" t="n">
        <v>80</v>
      </c>
      <c r="V1696" s="32" t="inlineStr">
        <is>
          <t>BELOW</t>
        </is>
      </c>
      <c r="W1696" s="31" t="n">
        <v>64.09999999999999</v>
      </c>
      <c r="X1696" s="31" t="n">
        <v>79</v>
      </c>
      <c r="Y1696" s="19" t="inlineStr">
        <is>
          <t>Seller: Ipswich Town (Premier League) — contract leverage (58/100). Buyer: West Ham United (Premier League) — intel-derived positional gap. Trade: lateral move, €34m headroom above TM.</t>
        </is>
      </c>
    </row>
    <row r="1697">
      <c r="A1697" t="inlineStr">
        <is>
          <t>Kasey McAteer</t>
        </is>
      </c>
      <c r="B1697" t="n">
        <v>24</v>
      </c>
      <c r="C1697" t="inlineStr">
        <is>
          <t>RW</t>
        </is>
      </c>
      <c r="D1697" t="inlineStr">
        <is>
          <t>Ipswich Town</t>
        </is>
      </c>
      <c r="E1697" t="inlineStr">
        <is>
          <t>Ipswich Town</t>
        </is>
      </c>
      <c r="F1697" t="inlineStr">
        <is>
          <t>Premier League</t>
        </is>
      </c>
      <c r="G1697" s="21" t="n">
        <v>10000000</v>
      </c>
      <c r="H1697" t="inlineStr">
        <is>
          <t>2029-06-30</t>
        </is>
      </c>
      <c r="I1697" t="n">
        <v>3.09</v>
      </c>
      <c r="J1697" t="inlineStr">
        <is>
          <t>Two Touch Agency</t>
        </is>
      </c>
      <c r="K1697" s="31" t="n">
        <v>64.09999999999999</v>
      </c>
      <c r="L1697" s="31" t="n">
        <v>73.3</v>
      </c>
      <c r="M1697" s="32" t="inlineStr">
        <is>
          <t>Development</t>
        </is>
      </c>
      <c r="N1697" t="inlineStr">
        <is>
          <t>PSG</t>
        </is>
      </c>
      <c r="O1697" t="inlineStr">
        <is>
          <t>Ligue 1</t>
        </is>
      </c>
      <c r="P1697" s="21" t="n">
        <v>63000000</v>
      </c>
      <c r="Q1697" s="21" t="n">
        <v>350000</v>
      </c>
      <c r="R1697" s="6" t="n">
        <v>13.4</v>
      </c>
      <c r="S1697" s="6" t="n">
        <v>32.75</v>
      </c>
      <c r="T1697" t="inlineStr">
        <is>
          <t>Intel-derived</t>
        </is>
      </c>
      <c r="U1697" s="10" t="n">
        <v>80</v>
      </c>
      <c r="V1697" s="32" t="inlineStr">
        <is>
          <t>BELOW</t>
        </is>
      </c>
      <c r="W1697" s="31" t="n">
        <v>64.09999999999999</v>
      </c>
      <c r="X1697" s="31" t="n">
        <v>102</v>
      </c>
      <c r="Y1697" s="19" t="inlineStr">
        <is>
          <t>Seller: Ipswich Town (Premier League) — contract leverage (58/100). Buyer: PSG (Ligue 1) — intel-derived positional gap. Trade: lateral move, €53m headroom above TM.</t>
        </is>
      </c>
    </row>
    <row r="1698">
      <c r="A1698" t="inlineStr">
        <is>
          <t>Kasey McAteer</t>
        </is>
      </c>
      <c r="B1698" t="n">
        <v>24</v>
      </c>
      <c r="C1698" t="inlineStr">
        <is>
          <t>RW</t>
        </is>
      </c>
      <c r="D1698" t="inlineStr">
        <is>
          <t>Ipswich Town</t>
        </is>
      </c>
      <c r="E1698" t="inlineStr">
        <is>
          <t>Ipswich Town</t>
        </is>
      </c>
      <c r="F1698" t="inlineStr">
        <is>
          <t>Premier League</t>
        </is>
      </c>
      <c r="G1698" s="21" t="n">
        <v>10000000</v>
      </c>
      <c r="H1698" t="inlineStr">
        <is>
          <t>2029-06-30</t>
        </is>
      </c>
      <c r="I1698" t="n">
        <v>3.09</v>
      </c>
      <c r="J1698" t="inlineStr">
        <is>
          <t>Two Touch Agency</t>
        </is>
      </c>
      <c r="K1698" s="31" t="n">
        <v>64.09999999999999</v>
      </c>
      <c r="L1698" s="31" t="n">
        <v>73.3</v>
      </c>
      <c r="M1698" s="32" t="inlineStr">
        <is>
          <t>Development</t>
        </is>
      </c>
      <c r="N1698" t="inlineStr">
        <is>
          <t>Bayern Munich</t>
        </is>
      </c>
      <c r="O1698" t="inlineStr">
        <is>
          <t>Bundesliga</t>
        </is>
      </c>
      <c r="P1698" s="21" t="n">
        <v>70000000</v>
      </c>
      <c r="Q1698" s="21" t="n">
        <v>480000</v>
      </c>
      <c r="R1698" s="6" t="n">
        <v>13.4</v>
      </c>
      <c r="S1698" s="6" t="n">
        <v>32.75</v>
      </c>
      <c r="T1698" t="inlineStr">
        <is>
          <t>Intel-derived</t>
        </is>
      </c>
      <c r="U1698" s="10" t="n">
        <v>80</v>
      </c>
      <c r="V1698" s="32" t="inlineStr">
        <is>
          <t>BELOW</t>
        </is>
      </c>
      <c r="W1698" s="31" t="n">
        <v>64.09999999999999</v>
      </c>
      <c r="X1698" s="31" t="n">
        <v>103</v>
      </c>
      <c r="Y1698" s="19" t="inlineStr">
        <is>
          <t>Seller: Ipswich Town (Premier League) — contract leverage (58/100). Buyer: Bayern Munich (Bundesliga) — intel-derived positional gap. Trade: lateral move, €60m headroom above TM.</t>
        </is>
      </c>
    </row>
    <row r="1699">
      <c r="A1699" t="inlineStr">
        <is>
          <t>Kasey McAteer</t>
        </is>
      </c>
      <c r="B1699" t="n">
        <v>24</v>
      </c>
      <c r="C1699" t="inlineStr">
        <is>
          <t>RW</t>
        </is>
      </c>
      <c r="D1699" t="inlineStr">
        <is>
          <t>Ipswich Town</t>
        </is>
      </c>
      <c r="E1699" t="inlineStr">
        <is>
          <t>Ipswich Town</t>
        </is>
      </c>
      <c r="F1699" t="inlineStr">
        <is>
          <t>Premier League</t>
        </is>
      </c>
      <c r="G1699" s="21" t="n">
        <v>10000000</v>
      </c>
      <c r="H1699" t="inlineStr">
        <is>
          <t>2029-06-30</t>
        </is>
      </c>
      <c r="I1699" t="n">
        <v>3.09</v>
      </c>
      <c r="J1699" t="inlineStr">
        <is>
          <t>Two Touch Agency</t>
        </is>
      </c>
      <c r="K1699" s="31" t="n">
        <v>64.09999999999999</v>
      </c>
      <c r="L1699" s="31" t="n">
        <v>73.3</v>
      </c>
      <c r="M1699" s="32" t="inlineStr">
        <is>
          <t>Development</t>
        </is>
      </c>
      <c r="N1699" t="inlineStr">
        <is>
          <t>Atlético Madrid</t>
        </is>
      </c>
      <c r="O1699" t="inlineStr">
        <is>
          <t>La Liga</t>
        </is>
      </c>
      <c r="P1699" s="21" t="n">
        <v>42000000</v>
      </c>
      <c r="Q1699" s="21" t="n">
        <v>400000</v>
      </c>
      <c r="R1699" s="6" t="n">
        <v>13.4</v>
      </c>
      <c r="S1699" s="6" t="n">
        <v>32.75</v>
      </c>
      <c r="T1699" t="inlineStr">
        <is>
          <t>Intel-derived</t>
        </is>
      </c>
      <c r="U1699" s="10" t="n">
        <v>80</v>
      </c>
      <c r="V1699" s="32" t="inlineStr">
        <is>
          <t>BELOW</t>
        </is>
      </c>
      <c r="W1699" s="31" t="n">
        <v>64.09999999999999</v>
      </c>
      <c r="X1699" s="31" t="n">
        <v>99</v>
      </c>
      <c r="Y1699" s="19" t="inlineStr">
        <is>
          <t>Seller: Ipswich Town (Premier League) — contract leverage (58/100). Buyer: Atlético Madrid (La Liga) — intel-derived positional gap. Trade: lateral move, €32m headroom above TM.</t>
        </is>
      </c>
    </row>
    <row r="1700">
      <c r="A1700" t="inlineStr">
        <is>
          <t>Konstantinos Koulierakis</t>
        </is>
      </c>
      <c r="B1700" t="n">
        <v>22</v>
      </c>
      <c r="C1700" t="inlineStr">
        <is>
          <t>CB</t>
        </is>
      </c>
      <c r="D1700" t="inlineStr">
        <is>
          <t>VfL Wolfsburg</t>
        </is>
      </c>
      <c r="E1700" t="inlineStr">
        <is>
          <t>VfL Wolfsburg</t>
        </is>
      </c>
      <c r="F1700" t="inlineStr">
        <is>
          <t>Bundesliga</t>
        </is>
      </c>
      <c r="G1700" s="21" t="n">
        <v>25000000</v>
      </c>
      <c r="H1700" t="inlineStr">
        <is>
          <t>2029-06-30</t>
        </is>
      </c>
      <c r="I1700" t="n">
        <v>3.09</v>
      </c>
      <c r="J1700" t="inlineStr">
        <is>
          <t>AS1</t>
        </is>
      </c>
      <c r="K1700" s="31" t="n">
        <v>85</v>
      </c>
      <c r="L1700" s="31" t="n">
        <v>112</v>
      </c>
      <c r="M1700" s="32" t="inlineStr">
        <is>
          <t>Squad level</t>
        </is>
      </c>
      <c r="N1700" t="inlineStr">
        <is>
          <t>Napoli</t>
        </is>
      </c>
      <c r="O1700" t="inlineStr">
        <is>
          <t>Serie A</t>
        </is>
      </c>
      <c r="P1700" s="21" t="n">
        <v>31000000</v>
      </c>
      <c r="Q1700" s="21" t="n">
        <v>210000</v>
      </c>
      <c r="R1700" s="6" t="n">
        <v>13.4</v>
      </c>
      <c r="S1700" s="6" t="n">
        <v>74.73</v>
      </c>
      <c r="T1700" t="inlineStr">
        <is>
          <t>Intel-derived</t>
        </is>
      </c>
      <c r="U1700" s="10" t="n">
        <v>28.4</v>
      </c>
      <c r="V1700" s="32" t="inlineStr">
        <is>
          <t>UPSIDE</t>
        </is>
      </c>
      <c r="W1700" s="31" t="n">
        <v>85</v>
      </c>
      <c r="X1700" s="31" t="n">
        <v>102</v>
      </c>
      <c r="Y1700" s="19" t="inlineStr">
        <is>
          <t>Seller: VfL Wolfsburg (Bundesliga) — public must-sell flag (parachute/FFP), manager change. Buyer: Napoli (Serie A) — intel-derived positional gap. Trade: lateral move, €6m headroom above TM.</t>
        </is>
      </c>
    </row>
    <row r="1701">
      <c r="A1701" t="inlineStr">
        <is>
          <t>Konstantinos Koulierakis</t>
        </is>
      </c>
      <c r="B1701" t="n">
        <v>22</v>
      </c>
      <c r="C1701" t="inlineStr">
        <is>
          <t>CB</t>
        </is>
      </c>
      <c r="D1701" t="inlineStr">
        <is>
          <t>VfL Wolfsburg</t>
        </is>
      </c>
      <c r="E1701" t="inlineStr">
        <is>
          <t>VfL Wolfsburg</t>
        </is>
      </c>
      <c r="F1701" t="inlineStr">
        <is>
          <t>Bundesliga</t>
        </is>
      </c>
      <c r="G1701" s="21" t="n">
        <v>25000000</v>
      </c>
      <c r="H1701" t="inlineStr">
        <is>
          <t>2029-06-30</t>
        </is>
      </c>
      <c r="I1701" t="n">
        <v>3.09</v>
      </c>
      <c r="J1701" t="inlineStr">
        <is>
          <t>AS1</t>
        </is>
      </c>
      <c r="K1701" s="31" t="n">
        <v>85</v>
      </c>
      <c r="L1701" s="31" t="n">
        <v>112</v>
      </c>
      <c r="M1701" s="32" t="inlineStr">
        <is>
          <t>Squad level</t>
        </is>
      </c>
      <c r="N1701" t="inlineStr">
        <is>
          <t>Villarreal Club de Fútbol</t>
        </is>
      </c>
      <c r="O1701" t="inlineStr">
        <is>
          <t>La Liga</t>
        </is>
      </c>
      <c r="P1701" s="21" t="n">
        <v>31000000</v>
      </c>
      <c r="Q1701" s="21" t="n">
        <v>85000</v>
      </c>
      <c r="R1701" s="6" t="n">
        <v>13.4</v>
      </c>
      <c r="S1701" s="6" t="n">
        <v>74.73</v>
      </c>
      <c r="T1701" t="inlineStr">
        <is>
          <t>Intel-derived</t>
        </is>
      </c>
      <c r="U1701" s="10" t="n">
        <v>28.4</v>
      </c>
      <c r="V1701" s="32" t="inlineStr">
        <is>
          <t>UPSIDE</t>
        </is>
      </c>
      <c r="W1701" s="31" t="n">
        <v>85</v>
      </c>
      <c r="X1701" s="31" t="n">
        <v>88</v>
      </c>
      <c r="Y1701" s="19" t="inlineStr">
        <is>
          <t>Seller: VfL Wolfsburg (Bundesliga) — public must-sell flag (parachute/FFP), manager change. Buyer: Villarreal Club de Fútbol (La Liga) — intel-derived positional gap. Trade: lateral move, €6m headroom above TM.</t>
        </is>
      </c>
    </row>
    <row r="1702">
      <c r="A1702" t="inlineStr">
        <is>
          <t>Mathias Kvistgaarden</t>
        </is>
      </c>
      <c r="B1702" t="n">
        <v>24</v>
      </c>
      <c r="C1702" t="inlineStr">
        <is>
          <t>ST_CF</t>
        </is>
      </c>
      <c r="D1702" t="inlineStr">
        <is>
          <t>Norwich City</t>
        </is>
      </c>
      <c r="E1702" t="inlineStr">
        <is>
          <t>Norwich City</t>
        </is>
      </c>
      <c r="F1702" t="inlineStr">
        <is>
          <t>Championship</t>
        </is>
      </c>
      <c r="G1702" s="21" t="n">
        <v>8000000</v>
      </c>
      <c r="H1702" t="inlineStr">
        <is>
          <t>2029-06-30</t>
        </is>
      </c>
      <c r="I1702" t="n">
        <v>3.09</v>
      </c>
      <c r="J1702" t="inlineStr">
        <is>
          <t>Elite Consulting</t>
        </is>
      </c>
      <c r="K1702" s="31" t="n">
        <v>69.40000000000001</v>
      </c>
      <c r="L1702" s="31" t="n">
        <v>78</v>
      </c>
      <c r="M1702" s="32" t="inlineStr">
        <is>
          <t>Development</t>
        </is>
      </c>
      <c r="N1702" t="inlineStr">
        <is>
          <t>Wolves</t>
        </is>
      </c>
      <c r="O1702" t="inlineStr">
        <is>
          <t>Championship</t>
        </is>
      </c>
      <c r="P1702" s="21" t="n">
        <v>27000000</v>
      </c>
      <c r="Q1702" s="21" t="n">
        <v>120000</v>
      </c>
      <c r="R1702" s="6" t="n">
        <v>13.4</v>
      </c>
      <c r="S1702" s="6" t="n">
        <v>46.7</v>
      </c>
      <c r="T1702" t="inlineStr">
        <is>
          <t>Intel-derived</t>
        </is>
      </c>
      <c r="U1702" s="10" t="n">
        <v>56.5</v>
      </c>
      <c r="V1702" s="32" t="inlineStr">
        <is>
          <t>BELOW</t>
        </is>
      </c>
      <c r="W1702" s="31" t="n">
        <v>69.40000000000001</v>
      </c>
      <c r="X1702" s="31" t="n">
        <v>82</v>
      </c>
      <c r="Y1702" s="19" t="inlineStr">
        <is>
          <t>Seller: Norwich City (Championship) — manager change. Buyer: Wolves (Championship) — intel-derived positional gap. Trade: lateral move, €19m headroom above TM.</t>
        </is>
      </c>
    </row>
    <row r="1703">
      <c r="A1703" t="inlineStr">
        <is>
          <t>Maximilian Beier</t>
        </is>
      </c>
      <c r="B1703" t="n">
        <v>23</v>
      </c>
      <c r="C1703" t="inlineStr">
        <is>
          <t>ST_CF</t>
        </is>
      </c>
      <c r="D1703" t="inlineStr">
        <is>
          <t>Borussia Dortmund</t>
        </is>
      </c>
      <c r="E1703" t="inlineStr">
        <is>
          <t>Borussia Dortmund</t>
        </is>
      </c>
      <c r="F1703" t="inlineStr">
        <is>
          <t>Bundesliga</t>
        </is>
      </c>
      <c r="G1703" s="21" t="n">
        <v>30000000</v>
      </c>
      <c r="H1703" t="inlineStr">
        <is>
          <t>2029-06-30</t>
        </is>
      </c>
      <c r="I1703" t="n">
        <v>3.09</v>
      </c>
      <c r="J1703" t="inlineStr">
        <is>
          <t>11WINS</t>
        </is>
      </c>
      <c r="K1703" s="31" t="n">
        <v>102.5</v>
      </c>
      <c r="L1703" s="31" t="n">
        <v>117.3</v>
      </c>
      <c r="M1703" s="32" t="inlineStr">
        <is>
          <t>First-team level</t>
        </is>
      </c>
      <c r="N1703" t="inlineStr">
        <is>
          <t>Atlético Madrid</t>
        </is>
      </c>
      <c r="O1703" t="inlineStr">
        <is>
          <t>La Liga</t>
        </is>
      </c>
      <c r="P1703" s="21" t="n">
        <v>42000000</v>
      </c>
      <c r="Q1703" s="21" t="n">
        <v>400000</v>
      </c>
      <c r="R1703" s="6" t="n">
        <v>13.4</v>
      </c>
      <c r="S1703" s="6" t="n">
        <v>49.13</v>
      </c>
      <c r="T1703" t="inlineStr">
        <is>
          <t>Intel-derived</t>
        </is>
      </c>
      <c r="U1703" s="10" t="n">
        <v>37.9</v>
      </c>
      <c r="V1703" s="32" t="inlineStr">
        <is>
          <t>ON_LEVEL</t>
        </is>
      </c>
      <c r="W1703" s="31" t="n">
        <v>102.5</v>
      </c>
      <c r="X1703" s="31" t="n">
        <v>99</v>
      </c>
      <c r="Y1703" s="19" t="inlineStr">
        <is>
          <t>Seller: Borussia Dortmund (Bundesliga) — net-spend headroom (75/100). Buyer: Atlético Madrid (La Liga) — intel-derived positional gap. Trade: lateral move, €12m headroom above TM.</t>
        </is>
      </c>
    </row>
    <row r="1704">
      <c r="A1704" t="inlineStr">
        <is>
          <t>Mika Godts</t>
        </is>
      </c>
      <c r="B1704" t="n">
        <v>20</v>
      </c>
      <c r="C1704" t="inlineStr">
        <is>
          <t>LW</t>
        </is>
      </c>
      <c r="D1704" t="inlineStr">
        <is>
          <t>Ajax</t>
        </is>
      </c>
      <c r="E1704" t="inlineStr">
        <is>
          <t>Ajax</t>
        </is>
      </c>
      <c r="F1704" t="inlineStr">
        <is>
          <t>Eredivisie</t>
        </is>
      </c>
      <c r="G1704" s="21" t="n">
        <v>15000000</v>
      </c>
      <c r="H1704" t="inlineStr">
        <is>
          <t>2029-06-30</t>
        </is>
      </c>
      <c r="I1704" t="n">
        <v>3.09</v>
      </c>
      <c r="J1704" t="inlineStr">
        <is>
          <t>RGM</t>
        </is>
      </c>
      <c r="K1704" s="31" t="n">
        <v>78.5</v>
      </c>
      <c r="L1704" s="31" t="n">
        <v>106.1</v>
      </c>
      <c r="M1704" s="32" t="inlineStr">
        <is>
          <t>Development</t>
        </is>
      </c>
      <c r="N1704" t="inlineStr">
        <is>
          <t>Nottingham Forest</t>
        </is>
      </c>
      <c r="O1704" t="inlineStr">
        <is>
          <t>Premier League</t>
        </is>
      </c>
      <c r="P1704" s="21" t="n">
        <v>43400000</v>
      </c>
      <c r="Q1704" s="21" t="n"/>
      <c r="R1704" s="6" t="n">
        <v>13.4</v>
      </c>
      <c r="S1704" s="6" t="n">
        <v>60.33</v>
      </c>
      <c r="T1704" t="inlineStr">
        <is>
          <t>Inferred (squad gap)</t>
        </is>
      </c>
      <c r="U1704" s="10" t="n">
        <v>75.7</v>
      </c>
      <c r="V1704" s="32" t="inlineStr">
        <is>
          <t>UPSIDE</t>
        </is>
      </c>
      <c r="W1704" s="31" t="n">
        <v>78.5</v>
      </c>
      <c r="X1704" s="31" t="n">
        <v>93</v>
      </c>
      <c r="Y1704" s="19" t="inlineStr">
        <is>
          <t>Seller: Ajax (Eredivisie) — public must-sell flag (parachute/FFP), manager change. Buyer: Nottingham Forest (Premier League) — inferred positional gap (squad-thinness). Trade: upward move, €28m headroom above TM.</t>
        </is>
      </c>
    </row>
    <row r="1705">
      <c r="A1705" t="inlineStr">
        <is>
          <t>Anthony Rouault</t>
        </is>
      </c>
      <c r="B1705" t="n">
        <v>24</v>
      </c>
      <c r="C1705" t="inlineStr">
        <is>
          <t>CB</t>
        </is>
      </c>
      <c r="D1705" t="inlineStr">
        <is>
          <t>Stade Rennais</t>
        </is>
      </c>
      <c r="E1705" t="inlineStr">
        <is>
          <t>Stade Rennais</t>
        </is>
      </c>
      <c r="F1705" t="inlineStr">
        <is>
          <t>Ligue 1</t>
        </is>
      </c>
      <c r="G1705" s="21" t="n">
        <v>9000000</v>
      </c>
      <c r="H1705" t="inlineStr">
        <is>
          <t>2029-06-30</t>
        </is>
      </c>
      <c r="I1705" t="n">
        <v>3.09</v>
      </c>
      <c r="J1705" t="inlineStr">
        <is>
          <t xml:space="preserve">One Team Football </t>
        </is>
      </c>
      <c r="K1705" s="31" t="n">
        <v>89.3</v>
      </c>
      <c r="L1705" s="31" t="n">
        <v>95.90000000000001</v>
      </c>
      <c r="M1705" s="32" t="inlineStr">
        <is>
          <t>Squad level</t>
        </is>
      </c>
      <c r="N1705" t="inlineStr">
        <is>
          <t>Aston Villa</t>
        </is>
      </c>
      <c r="O1705" t="inlineStr">
        <is>
          <t>Premier League</t>
        </is>
      </c>
      <c r="P1705" s="21" t="n">
        <v>30000000</v>
      </c>
      <c r="Q1705" s="21" t="n">
        <v>175000</v>
      </c>
      <c r="R1705" s="6" t="n">
        <v>13.3</v>
      </c>
      <c r="S1705" s="6" t="n">
        <v>45.68</v>
      </c>
      <c r="T1705" t="inlineStr">
        <is>
          <t>Intel-derived</t>
        </is>
      </c>
      <c r="U1705" s="10" t="n">
        <v>57.1</v>
      </c>
      <c r="V1705" s="32" t="inlineStr">
        <is>
          <t>BELOW</t>
        </is>
      </c>
      <c r="W1705" s="31" t="n">
        <v>89.3</v>
      </c>
      <c r="X1705" s="31" t="n">
        <v>102</v>
      </c>
      <c r="Y1705" s="19" t="inlineStr">
        <is>
          <t>Seller: Stade Rennais (Ligue 1) — manager change. Buyer: Aston Villa (Premier League) — intel-derived positional gap. Trade: lateral move, €21m headroom above TM.</t>
        </is>
      </c>
    </row>
    <row r="1706">
      <c r="A1706" t="inlineStr">
        <is>
          <t>Caspar Jander</t>
        </is>
      </c>
      <c r="B1706" t="n">
        <v>23</v>
      </c>
      <c r="C1706" t="inlineStr">
        <is>
          <t>CM</t>
        </is>
      </c>
      <c r="D1706" t="inlineStr">
        <is>
          <t>Southampton FC</t>
        </is>
      </c>
      <c r="E1706" t="inlineStr">
        <is>
          <t>Southampton FC</t>
        </is>
      </c>
      <c r="F1706" t="inlineStr">
        <is>
          <t>Championship</t>
        </is>
      </c>
      <c r="G1706" s="21" t="n">
        <v>12000000</v>
      </c>
      <c r="H1706" t="inlineStr">
        <is>
          <t>2028-06-30</t>
        </is>
      </c>
      <c r="I1706" t="n">
        <v>2.09</v>
      </c>
      <c r="J1706" t="inlineStr">
        <is>
          <t>OSSC</t>
        </is>
      </c>
      <c r="K1706" s="31" t="n">
        <v>67.90000000000001</v>
      </c>
      <c r="L1706" s="31" t="n">
        <v>88.8</v>
      </c>
      <c r="M1706" s="32" t="inlineStr">
        <is>
          <t>Development</t>
        </is>
      </c>
      <c r="N1706" t="inlineStr">
        <is>
          <t>Wolves</t>
        </is>
      </c>
      <c r="O1706" t="inlineStr">
        <is>
          <t>Championship</t>
        </is>
      </c>
      <c r="P1706" s="21" t="n">
        <v>27000000</v>
      </c>
      <c r="Q1706" s="21" t="n">
        <v>120000</v>
      </c>
      <c r="R1706" s="6" t="n">
        <v>13.3</v>
      </c>
      <c r="S1706" s="6" t="n">
        <v>72.72</v>
      </c>
      <c r="T1706" t="inlineStr">
        <is>
          <t>Intel-derived</t>
        </is>
      </c>
      <c r="U1706" s="10" t="n">
        <v>29.1</v>
      </c>
      <c r="V1706" s="32" t="inlineStr">
        <is>
          <t>UPSIDE</t>
        </is>
      </c>
      <c r="W1706" s="31" t="n">
        <v>67.90000000000001</v>
      </c>
      <c r="X1706" s="31" t="n">
        <v>82</v>
      </c>
      <c r="Y1706" s="19" t="inlineStr">
        <is>
          <t>Seller: Southampton FC (Championship) — public must-sell flag (parachute/FFP), manager change. Buyer: Wolves (Championship) — intel-derived positional gap. Trade: lateral move, €15m headroom above TM.</t>
        </is>
      </c>
    </row>
    <row r="1707">
      <c r="A1707" t="inlineStr">
        <is>
          <t>Caspar Jander</t>
        </is>
      </c>
      <c r="B1707" t="n">
        <v>23</v>
      </c>
      <c r="C1707" t="inlineStr">
        <is>
          <t>CM</t>
        </is>
      </c>
      <c r="D1707" t="inlineStr">
        <is>
          <t>Southampton FC</t>
        </is>
      </c>
      <c r="E1707" t="inlineStr">
        <is>
          <t>Southampton FC</t>
        </is>
      </c>
      <c r="F1707" t="inlineStr">
        <is>
          <t>Championship</t>
        </is>
      </c>
      <c r="G1707" s="21" t="n">
        <v>12000000</v>
      </c>
      <c r="H1707" t="inlineStr">
        <is>
          <t>2028-06-30</t>
        </is>
      </c>
      <c r="I1707" t="n">
        <v>2.09</v>
      </c>
      <c r="J1707" t="inlineStr">
        <is>
          <t>OSSC</t>
        </is>
      </c>
      <c r="K1707" s="31" t="n">
        <v>67.90000000000001</v>
      </c>
      <c r="L1707" s="31" t="n">
        <v>88.8</v>
      </c>
      <c r="M1707" s="32" t="inlineStr">
        <is>
          <t>Development</t>
        </is>
      </c>
      <c r="N1707" t="inlineStr">
        <is>
          <t>Benfica</t>
        </is>
      </c>
      <c r="O1707" t="inlineStr">
        <is>
          <t>Primeira Liga</t>
        </is>
      </c>
      <c r="P1707" s="21" t="n">
        <v>27000000</v>
      </c>
      <c r="Q1707" s="21" t="n">
        <v>80000</v>
      </c>
      <c r="R1707" s="6" t="n">
        <v>13.3</v>
      </c>
      <c r="S1707" s="6" t="n">
        <v>72.72</v>
      </c>
      <c r="T1707" t="inlineStr">
        <is>
          <t>Intel-derived</t>
        </is>
      </c>
      <c r="U1707" s="10" t="n">
        <v>29.1</v>
      </c>
      <c r="V1707" s="32" t="inlineStr">
        <is>
          <t>UPSIDE</t>
        </is>
      </c>
      <c r="W1707" s="31" t="n">
        <v>67.90000000000001</v>
      </c>
      <c r="X1707" s="31" t="n">
        <v>76</v>
      </c>
      <c r="Y1707" s="19" t="inlineStr">
        <is>
          <t>Seller: Southampton FC (Championship) — public must-sell flag (parachute/FFP), manager change. Buyer: Benfica (Primeira Liga) — intel-derived positional gap. Trade: lateral move, €15m headroom above TM.</t>
        </is>
      </c>
    </row>
    <row r="1708">
      <c r="A1708" t="inlineStr">
        <is>
          <t>Lucas Stassin</t>
        </is>
      </c>
      <c r="B1708" t="n">
        <v>21</v>
      </c>
      <c r="C1708" t="inlineStr">
        <is>
          <t>ST_CF</t>
        </is>
      </c>
      <c r="D1708" t="inlineStr">
        <is>
          <t>AS Saint-Étienne</t>
        </is>
      </c>
      <c r="E1708" t="inlineStr">
        <is>
          <t>AS Saint-Étienne</t>
        </is>
      </c>
      <c r="F1708" t="inlineStr">
        <is>
          <t>Ligue 2</t>
        </is>
      </c>
      <c r="G1708" s="21" t="n">
        <v>15000000</v>
      </c>
      <c r="H1708" t="inlineStr">
        <is>
          <t>2028-06-30</t>
        </is>
      </c>
      <c r="I1708" t="n">
        <v>2.09</v>
      </c>
      <c r="J1708" t="inlineStr">
        <is>
          <t>Libera Sports</t>
        </is>
      </c>
      <c r="K1708" s="31" t="n">
        <v>71.2</v>
      </c>
      <c r="L1708" s="31" t="n">
        <v>95.8</v>
      </c>
      <c r="M1708" s="32" t="inlineStr">
        <is>
          <t>Development</t>
        </is>
      </c>
      <c r="N1708" t="inlineStr">
        <is>
          <t>Napoli</t>
        </is>
      </c>
      <c r="O1708" t="inlineStr">
        <is>
          <t>Serie A</t>
        </is>
      </c>
      <c r="P1708" s="21" t="n">
        <v>31000000</v>
      </c>
      <c r="Q1708" s="21" t="n">
        <v>210000</v>
      </c>
      <c r="R1708" s="6" t="n">
        <v>13.3</v>
      </c>
      <c r="S1708" s="6" t="n">
        <v>61.07</v>
      </c>
      <c r="T1708" t="inlineStr">
        <is>
          <t>Intel-derived</t>
        </is>
      </c>
      <c r="U1708" s="10" t="n">
        <v>42.7</v>
      </c>
      <c r="V1708" s="32" t="inlineStr">
        <is>
          <t>BELOW</t>
        </is>
      </c>
      <c r="W1708" s="31" t="n">
        <v>71.2</v>
      </c>
      <c r="X1708" s="31" t="n">
        <v>102</v>
      </c>
      <c r="Y1708" s="19" t="inlineStr">
        <is>
          <t>Seller: AS Saint-Étienne (Ligue 2) — manager change, contract leverage. Buyer: Napoli (Serie A) — intel-derived positional gap. Trade: upward move, €16m headroom above TM.</t>
        </is>
      </c>
    </row>
    <row r="1709">
      <c r="A1709" t="inlineStr">
        <is>
          <t>Matías Soulé</t>
        </is>
      </c>
      <c r="B1709" t="n">
        <v>23</v>
      </c>
      <c r="C1709" t="inlineStr">
        <is>
          <t>RW</t>
        </is>
      </c>
      <c r="D1709" t="inlineStr">
        <is>
          <t>AS Roma</t>
        </is>
      </c>
      <c r="E1709" t="inlineStr">
        <is>
          <t>AS Roma</t>
        </is>
      </c>
      <c r="F1709" t="inlineStr">
        <is>
          <t>Serie A</t>
        </is>
      </c>
      <c r="G1709" s="21" t="n">
        <v>25000000</v>
      </c>
      <c r="H1709" t="inlineStr">
        <is>
          <t>2029-06-30</t>
        </is>
      </c>
      <c r="I1709" t="n">
        <v>3.09</v>
      </c>
      <c r="J1709" t="inlineStr">
        <is>
          <t>Guastadisegno</t>
        </is>
      </c>
      <c r="K1709" s="31" t="n">
        <v>90.7</v>
      </c>
      <c r="L1709" s="31" t="n">
        <v>109.9</v>
      </c>
      <c r="M1709" s="32" t="inlineStr">
        <is>
          <t>Squad level</t>
        </is>
      </c>
      <c r="N1709" t="inlineStr">
        <is>
          <t>Atlético Madrid</t>
        </is>
      </c>
      <c r="O1709" t="inlineStr">
        <is>
          <t>La Liga</t>
        </is>
      </c>
      <c r="P1709" s="21" t="n">
        <v>42000000</v>
      </c>
      <c r="Q1709" s="21" t="n">
        <v>400000</v>
      </c>
      <c r="R1709" s="6" t="n">
        <v>13.3</v>
      </c>
      <c r="S1709" s="6" t="n">
        <v>44.08</v>
      </c>
      <c r="T1709" t="inlineStr">
        <is>
          <t>Intel-derived</t>
        </is>
      </c>
      <c r="U1709" s="10" t="n">
        <v>48</v>
      </c>
      <c r="V1709" s="32" t="inlineStr">
        <is>
          <t>UPSIDE</t>
        </is>
      </c>
      <c r="W1709" s="31" t="n">
        <v>90.7</v>
      </c>
      <c r="X1709" s="31" t="n">
        <v>99</v>
      </c>
      <c r="Y1709" s="19" t="inlineStr">
        <is>
          <t>Seller: AS Roma (Serie A) — contract leverage (56/100). Buyer: Atlético Madrid (La Liga) — intel-derived positional gap. Trade: lateral move, €17m headroom above TM.</t>
        </is>
      </c>
    </row>
    <row r="1710">
      <c r="A1710" t="inlineStr">
        <is>
          <t>Máximo Perrone</t>
        </is>
      </c>
      <c r="B1710" t="n">
        <v>23</v>
      </c>
      <c r="C1710" t="inlineStr">
        <is>
          <t>DM</t>
        </is>
      </c>
      <c r="D1710" t="inlineStr">
        <is>
          <t>Como</t>
        </is>
      </c>
      <c r="E1710" t="inlineStr">
        <is>
          <t>Como</t>
        </is>
      </c>
      <c r="F1710" t="inlineStr">
        <is>
          <t>Serie A</t>
        </is>
      </c>
      <c r="G1710" s="21" t="n">
        <v>25000000</v>
      </c>
      <c r="H1710" t="inlineStr">
        <is>
          <t>2029-06-30</t>
        </is>
      </c>
      <c r="I1710" t="n">
        <v>3.09</v>
      </c>
      <c r="J1710" t="inlineStr">
        <is>
          <t>DCGLOBALSL</t>
        </is>
      </c>
      <c r="K1710" s="31" t="n">
        <v>105.5</v>
      </c>
      <c r="L1710" s="31" t="n">
        <v>123.7</v>
      </c>
      <c r="M1710" s="32" t="inlineStr">
        <is>
          <t>First-team level</t>
        </is>
      </c>
      <c r="N1710" t="inlineStr">
        <is>
          <t>Bournemouth</t>
        </is>
      </c>
      <c r="O1710" t="inlineStr">
        <is>
          <t>Premier League</t>
        </is>
      </c>
      <c r="P1710" s="21" t="n">
        <v>35000000</v>
      </c>
      <c r="Q1710" s="21" t="n">
        <v>100000</v>
      </c>
      <c r="R1710" s="6" t="n">
        <v>13.3</v>
      </c>
      <c r="S1710" s="6" t="n">
        <v>51.83</v>
      </c>
      <c r="T1710" t="inlineStr">
        <is>
          <t>Intel-derived</t>
        </is>
      </c>
      <c r="U1710" s="10" t="n">
        <v>35.6</v>
      </c>
      <c r="V1710" s="32" t="inlineStr">
        <is>
          <t>ON_LEVEL</t>
        </is>
      </c>
      <c r="W1710" s="31" t="n">
        <v>105.5</v>
      </c>
      <c r="X1710" s="31" t="n">
        <v>87</v>
      </c>
      <c r="Y1710" s="19" t="inlineStr">
        <is>
          <t>Seller: Como (Serie A) — net-spend headroom (100/100). Buyer: Bournemouth (Premier League) — intel-derived positional gap. Trade: lateral move, €10m headroom above TM.</t>
        </is>
      </c>
    </row>
    <row r="1711">
      <c r="A1711" t="inlineStr">
        <is>
          <t>Máximo Perrone</t>
        </is>
      </c>
      <c r="B1711" t="n">
        <v>23</v>
      </c>
      <c r="C1711" t="inlineStr">
        <is>
          <t>DM</t>
        </is>
      </c>
      <c r="D1711" t="inlineStr">
        <is>
          <t>Como</t>
        </is>
      </c>
      <c r="E1711" t="inlineStr">
        <is>
          <t>Como</t>
        </is>
      </c>
      <c r="F1711" t="inlineStr">
        <is>
          <t>Serie A</t>
        </is>
      </c>
      <c r="G1711" s="21" t="n">
        <v>25000000</v>
      </c>
      <c r="H1711" t="inlineStr">
        <is>
          <t>2029-06-30</t>
        </is>
      </c>
      <c r="I1711" t="n">
        <v>3.09</v>
      </c>
      <c r="J1711" t="inlineStr">
        <is>
          <t>DCGLOBALSL</t>
        </is>
      </c>
      <c r="K1711" s="31" t="n">
        <v>105.5</v>
      </c>
      <c r="L1711" s="31" t="n">
        <v>123.7</v>
      </c>
      <c r="M1711" s="32" t="inlineStr">
        <is>
          <t>First-team level</t>
        </is>
      </c>
      <c r="N1711" t="inlineStr">
        <is>
          <t>Brighton</t>
        </is>
      </c>
      <c r="O1711" t="inlineStr">
        <is>
          <t>Premier League</t>
        </is>
      </c>
      <c r="P1711" s="21" t="n">
        <v>35000000</v>
      </c>
      <c r="Q1711" s="21" t="n">
        <v>100000</v>
      </c>
      <c r="R1711" s="6" t="n">
        <v>13.3</v>
      </c>
      <c r="S1711" s="6" t="n">
        <v>51.83</v>
      </c>
      <c r="T1711" t="inlineStr">
        <is>
          <t>Intel-derived</t>
        </is>
      </c>
      <c r="U1711" s="10" t="n">
        <v>35.6</v>
      </c>
      <c r="V1711" s="32" t="inlineStr">
        <is>
          <t>ON_LEVEL</t>
        </is>
      </c>
      <c r="W1711" s="31" t="n">
        <v>105.5</v>
      </c>
      <c r="X1711" s="31" t="n">
        <v>93</v>
      </c>
      <c r="Y1711" s="19" t="inlineStr">
        <is>
          <t>Seller: Como (Serie A) — net-spend headroom (100/100). Buyer: Brighton (Premier League) — intel-derived positional gap. Trade: lateral move, €10m headroom above TM.</t>
        </is>
      </c>
    </row>
    <row r="1712">
      <c r="A1712" t="inlineStr">
        <is>
          <t>Shea Charles</t>
        </is>
      </c>
      <c r="B1712" t="n">
        <v>22</v>
      </c>
      <c r="C1712" t="inlineStr">
        <is>
          <t>DM</t>
        </is>
      </c>
      <c r="D1712" t="inlineStr">
        <is>
          <t>Southampton FC</t>
        </is>
      </c>
      <c r="E1712" t="inlineStr">
        <is>
          <t>Southampton FC</t>
        </is>
      </c>
      <c r="F1712" t="inlineStr">
        <is>
          <t>Championship</t>
        </is>
      </c>
      <c r="G1712" s="21" t="n">
        <v>12000000</v>
      </c>
      <c r="H1712" t="inlineStr">
        <is>
          <t>2027-06-30</t>
        </is>
      </c>
      <c r="I1712" t="n">
        <v>1.09</v>
      </c>
      <c r="K1712" s="31" t="n">
        <v>77.3</v>
      </c>
      <c r="L1712" s="31" t="n">
        <v>96.3</v>
      </c>
      <c r="M1712" s="32" t="inlineStr">
        <is>
          <t>Development</t>
        </is>
      </c>
      <c r="N1712" t="inlineStr">
        <is>
          <t>Wolves</t>
        </is>
      </c>
      <c r="O1712" t="inlineStr">
        <is>
          <t>Championship</t>
        </is>
      </c>
      <c r="P1712" s="21" t="n">
        <v>27000000</v>
      </c>
      <c r="Q1712" s="21" t="n">
        <v>120000</v>
      </c>
      <c r="R1712" s="6" t="n">
        <v>13.3</v>
      </c>
      <c r="S1712" s="6" t="n">
        <v>72.72</v>
      </c>
      <c r="T1712" t="inlineStr">
        <is>
          <t>Intel-derived</t>
        </is>
      </c>
      <c r="U1712" s="10" t="n">
        <v>29.1</v>
      </c>
      <c r="V1712" s="32" t="inlineStr">
        <is>
          <t>UPSIDE</t>
        </is>
      </c>
      <c r="W1712" s="31" t="n">
        <v>77.3</v>
      </c>
      <c r="X1712" s="31" t="n">
        <v>82</v>
      </c>
      <c r="Y1712" s="19" t="inlineStr">
        <is>
          <t>Seller: Southampton FC (Championship) — public must-sell flag (parachute/FFP), manager change. Buyer: Wolves (Championship) — intel-derived positional gap. Trade: lateral move, €15m headroom above TM.</t>
        </is>
      </c>
    </row>
    <row r="1713">
      <c r="A1713" t="inlineStr">
        <is>
          <t>Abdoul Koné</t>
        </is>
      </c>
      <c r="B1713" t="n">
        <v>21</v>
      </c>
      <c r="C1713" t="inlineStr">
        <is>
          <t>CB</t>
        </is>
      </c>
      <c r="D1713" t="inlineStr">
        <is>
          <t>Stade Reims (on loan from RB Leipzig)</t>
        </is>
      </c>
      <c r="E1713" t="inlineStr">
        <is>
          <t>RB Leipzig</t>
        </is>
      </c>
      <c r="F1713" t="inlineStr">
        <is>
          <t>Bundesliga</t>
        </is>
      </c>
      <c r="G1713" s="21" t="n">
        <v>15000000</v>
      </c>
      <c r="H1713" t="inlineStr">
        <is>
          <t>2026-06-30</t>
        </is>
      </c>
      <c r="I1713" t="n">
        <v>0.09</v>
      </c>
      <c r="J1713" t="inlineStr">
        <is>
          <t>FOKUS</t>
        </is>
      </c>
      <c r="K1713" s="31" t="n">
        <v>63.5</v>
      </c>
      <c r="L1713" s="31" t="n">
        <v>88.8</v>
      </c>
      <c r="M1713" s="32" t="inlineStr">
        <is>
          <t>Development</t>
        </is>
      </c>
      <c r="N1713" t="inlineStr">
        <is>
          <t>Borussia Dortmund</t>
        </is>
      </c>
      <c r="O1713" t="inlineStr">
        <is>
          <t>Bundesliga</t>
        </is>
      </c>
      <c r="P1713" s="21" t="n">
        <v>30500000</v>
      </c>
      <c r="Q1713" s="21" t="n">
        <v>190000</v>
      </c>
      <c r="R1713" s="6" t="n">
        <v>13.2</v>
      </c>
      <c r="S1713" s="6" t="n">
        <v>62.77</v>
      </c>
      <c r="T1713" t="inlineStr">
        <is>
          <t>Intel-derived</t>
        </is>
      </c>
      <c r="U1713" s="10" t="n">
        <v>41.3</v>
      </c>
      <c r="V1713" s="32" t="inlineStr">
        <is>
          <t>BELOW</t>
        </is>
      </c>
      <c r="W1713" s="31" t="n">
        <v>63.5</v>
      </c>
      <c r="X1713" s="31" t="n">
        <v>95</v>
      </c>
      <c r="Y1713" s="19" t="inlineStr">
        <is>
          <t>Seller: RB Leipzig (Bundesliga) — public must-sell flag (parachute/FFP), contract leverage. Buyer: Borussia Dortmund (Bundesliga) — intel-derived positional gap. Trade: upward move, €16m headroom above TM.</t>
        </is>
      </c>
    </row>
    <row r="1714">
      <c r="A1714" t="inlineStr">
        <is>
          <t>Bilal El Khannouss</t>
        </is>
      </c>
      <c r="B1714" t="n">
        <v>22</v>
      </c>
      <c r="C1714" t="inlineStr">
        <is>
          <t>AM</t>
        </is>
      </c>
      <c r="D1714" t="inlineStr">
        <is>
          <t>VfB Stuttgart (on loan from Leicester City)</t>
        </is>
      </c>
      <c r="E1714" t="inlineStr">
        <is>
          <t>Leicester City</t>
        </is>
      </c>
      <c r="F1714" t="inlineStr">
        <is>
          <t>Championship</t>
        </is>
      </c>
      <c r="G1714" s="21" t="n">
        <v>30000000</v>
      </c>
      <c r="H1714" t="inlineStr">
        <is>
          <t>2026-06-30</t>
        </is>
      </c>
      <c r="I1714" t="n">
        <v>0.09</v>
      </c>
      <c r="J1714" t="inlineStr">
        <is>
          <t>Stirr Associates</t>
        </is>
      </c>
      <c r="K1714" s="31" t="n">
        <v>91.09999999999999</v>
      </c>
      <c r="L1714" s="31" t="n">
        <v>115.9</v>
      </c>
      <c r="M1714" s="32" t="inlineStr">
        <is>
          <t>Squad level</t>
        </is>
      </c>
      <c r="N1714" t="inlineStr">
        <is>
          <t>Borussia Dortmund</t>
        </is>
      </c>
      <c r="O1714" t="inlineStr">
        <is>
          <t>Bundesliga</t>
        </is>
      </c>
      <c r="P1714" s="21" t="n">
        <v>30500000</v>
      </c>
      <c r="Q1714" s="21" t="n">
        <v>190000</v>
      </c>
      <c r="R1714" s="6" t="n">
        <v>13.2</v>
      </c>
      <c r="S1714" s="6" t="n">
        <v>96.59999999999999</v>
      </c>
      <c r="T1714" t="inlineStr">
        <is>
          <t>Intel-derived</t>
        </is>
      </c>
      <c r="U1714" s="10" t="n">
        <v>21.8</v>
      </c>
      <c r="V1714" s="32" t="inlineStr">
        <is>
          <t>UPSIDE</t>
        </is>
      </c>
      <c r="W1714" s="31" t="n">
        <v>91.09999999999999</v>
      </c>
      <c r="X1714" s="31" t="n">
        <v>95</v>
      </c>
      <c r="Y1714" s="19" t="inlineStr">
        <is>
          <t>Seller: Leicester City (Championship) — public must-sell flag (parachute/FFP), manager change. Buyer: Borussia Dortmund (Bundesliga) — intel-derived positional gap. Trade: lateral move, €0m headroom above TM.</t>
        </is>
      </c>
    </row>
    <row r="1715">
      <c r="A1715" t="inlineStr">
        <is>
          <t>Diego López</t>
        </is>
      </c>
      <c r="B1715" t="n">
        <v>24</v>
      </c>
      <c r="C1715" t="inlineStr">
        <is>
          <t>RW</t>
        </is>
      </c>
      <c r="D1715" t="inlineStr">
        <is>
          <t>Valencia Club de Fútbol</t>
        </is>
      </c>
      <c r="E1715" t="inlineStr">
        <is>
          <t>Valencia Club de Fútbol</t>
        </is>
      </c>
      <c r="F1715" t="inlineStr">
        <is>
          <t>La Liga</t>
        </is>
      </c>
      <c r="G1715" s="21" t="n">
        <v>15000000</v>
      </c>
      <c r="H1715" t="inlineStr">
        <is>
          <t>2029-06-30</t>
        </is>
      </c>
      <c r="I1715" t="n">
        <v>3.09</v>
      </c>
      <c r="K1715" s="31" t="n">
        <v>86.59999999999999</v>
      </c>
      <c r="L1715" s="31" t="n">
        <v>99.7</v>
      </c>
      <c r="M1715" s="32" t="inlineStr">
        <is>
          <t>Squad level</t>
        </is>
      </c>
      <c r="N1715" t="inlineStr">
        <is>
          <t>Juventus</t>
        </is>
      </c>
      <c r="O1715" t="inlineStr">
        <is>
          <t>Serie A</t>
        </is>
      </c>
      <c r="P1715" s="21" t="n">
        <v>32000000</v>
      </c>
      <c r="Q1715" s="21" t="n">
        <v>200000</v>
      </c>
      <c r="R1715" s="6" t="n">
        <v>13.2</v>
      </c>
      <c r="S1715" s="6" t="n">
        <v>56.98</v>
      </c>
      <c r="T1715" t="inlineStr">
        <is>
          <t>Intel-derived</t>
        </is>
      </c>
      <c r="U1715" s="10" t="n">
        <v>45.3</v>
      </c>
      <c r="V1715" s="32" t="inlineStr">
        <is>
          <t>BELOW</t>
        </is>
      </c>
      <c r="W1715" s="31" t="n">
        <v>86.59999999999999</v>
      </c>
      <c r="X1715" s="31" t="n">
        <v>100</v>
      </c>
      <c r="Y1715" s="19" t="inlineStr">
        <is>
          <t>Seller: Valencia Club de Fútbol (La Liga) — public must-sell flag (parachute/FFP). Buyer: Juventus (Serie A) — intel-derived positional gap. Trade: lateral move, €17m headroom above TM.</t>
        </is>
      </c>
    </row>
    <row r="1716">
      <c r="A1716" t="inlineStr">
        <is>
          <t>Elia Caprile</t>
        </is>
      </c>
      <c r="B1716" t="n">
        <v>24</v>
      </c>
      <c r="C1716" t="inlineStr">
        <is>
          <t>GK</t>
        </is>
      </c>
      <c r="D1716" t="inlineStr">
        <is>
          <t>Cagliari</t>
        </is>
      </c>
      <c r="E1716" t="inlineStr">
        <is>
          <t>Cagliari</t>
        </is>
      </c>
      <c r="F1716" t="inlineStr">
        <is>
          <t>Serie A</t>
        </is>
      </c>
      <c r="G1716" s="21" t="n">
        <v>15000000</v>
      </c>
      <c r="H1716" t="inlineStr">
        <is>
          <t>2029-06-30</t>
        </is>
      </c>
      <c r="I1716" t="n">
        <v>3.09</v>
      </c>
      <c r="J1716" t="inlineStr">
        <is>
          <t>GB1</t>
        </is>
      </c>
      <c r="K1716" s="31" t="n">
        <v>98.59999999999999</v>
      </c>
      <c r="L1716" s="31" t="n">
        <v>111.1</v>
      </c>
      <c r="M1716" s="32" t="inlineStr">
        <is>
          <t>Squad level</t>
        </is>
      </c>
      <c r="N1716" t="inlineStr">
        <is>
          <t>Napoli</t>
        </is>
      </c>
      <c r="O1716" t="inlineStr">
        <is>
          <t>Serie A</t>
        </is>
      </c>
      <c r="P1716" s="21" t="n">
        <v>31000000</v>
      </c>
      <c r="Q1716" s="21" t="n">
        <v>210000</v>
      </c>
      <c r="R1716" s="6" t="n">
        <v>13.2</v>
      </c>
      <c r="S1716" s="6" t="n">
        <v>49.13</v>
      </c>
      <c r="T1716" t="inlineStr">
        <is>
          <t>Intel-derived</t>
        </is>
      </c>
      <c r="U1716" s="10" t="n">
        <v>42.7</v>
      </c>
      <c r="V1716" s="32" t="inlineStr">
        <is>
          <t>UPSIDE</t>
        </is>
      </c>
      <c r="W1716" s="31" t="n">
        <v>98.59999999999999</v>
      </c>
      <c r="X1716" s="31" t="n">
        <v>102</v>
      </c>
      <c r="Y1716" s="19" t="inlineStr">
        <is>
          <t>Seller: Cagliari (Serie A) — manager change. Buyer: Napoli (Serie A) — intel-derived positional gap. Trade: lateral move, €16m headroom above TM.</t>
        </is>
      </c>
    </row>
    <row r="1717">
      <c r="A1717" t="inlineStr">
        <is>
          <t>Guéla Doué</t>
        </is>
      </c>
      <c r="B1717" t="n">
        <v>23</v>
      </c>
      <c r="C1717" t="inlineStr">
        <is>
          <t>RB</t>
        </is>
      </c>
      <c r="D1717" t="inlineStr">
        <is>
          <t>Strasbourg</t>
        </is>
      </c>
      <c r="E1717" t="inlineStr">
        <is>
          <t>Strasbourg</t>
        </is>
      </c>
      <c r="F1717" t="inlineStr">
        <is>
          <t>Ligue 1</t>
        </is>
      </c>
      <c r="G1717" s="21" t="n">
        <v>18000000</v>
      </c>
      <c r="H1717" t="inlineStr">
        <is>
          <t>2029-06-30</t>
        </is>
      </c>
      <c r="I1717" t="n">
        <v>3.09</v>
      </c>
      <c r="J1717" t="inlineStr">
        <is>
          <t>Hexagon</t>
        </is>
      </c>
      <c r="K1717" s="31" t="n">
        <v>90.90000000000001</v>
      </c>
      <c r="L1717" s="31" t="n">
        <v>106</v>
      </c>
      <c r="M1717" s="32" t="inlineStr">
        <is>
          <t>Squad level</t>
        </is>
      </c>
      <c r="N1717" t="inlineStr">
        <is>
          <t>Brighton</t>
        </is>
      </c>
      <c r="O1717" t="inlineStr">
        <is>
          <t>Premier League</t>
        </is>
      </c>
      <c r="P1717" s="21" t="n">
        <v>35000000</v>
      </c>
      <c r="Q1717" s="21" t="n">
        <v>100000</v>
      </c>
      <c r="R1717" s="6" t="n">
        <v>13.2</v>
      </c>
      <c r="S1717" s="6" t="n">
        <v>51.03</v>
      </c>
      <c r="T1717" t="inlineStr">
        <is>
          <t>Intel-derived</t>
        </is>
      </c>
      <c r="U1717" s="10" t="n">
        <v>41</v>
      </c>
      <c r="V1717" s="32" t="inlineStr">
        <is>
          <t>UPSIDE</t>
        </is>
      </c>
      <c r="W1717" s="31" t="n">
        <v>90.90000000000001</v>
      </c>
      <c r="X1717" s="31" t="n">
        <v>93</v>
      </c>
      <c r="Y1717" s="19" t="inlineStr">
        <is>
          <t>Seller: Strasbourg (Ligue 1) — manager change. Buyer: Brighton (Premier League) — intel-derived positional gap. Trade: lateral move, €17m headroom above TM.</t>
        </is>
      </c>
    </row>
    <row r="1718">
      <c r="A1718" t="inlineStr">
        <is>
          <t>Joe Gelhardt</t>
        </is>
      </c>
      <c r="B1718" t="n">
        <v>24</v>
      </c>
      <c r="C1718" t="inlineStr">
        <is>
          <t>ST_CF</t>
        </is>
      </c>
      <c r="D1718" t="inlineStr">
        <is>
          <t>Hull City (on loan from Leeds)</t>
        </is>
      </c>
      <c r="E1718" t="inlineStr">
        <is>
          <t>Leeds</t>
        </is>
      </c>
      <c r="F1718" t="inlineStr">
        <is>
          <t>Premier League</t>
        </is>
      </c>
      <c r="G1718" s="21" t="n">
        <v>10000000</v>
      </c>
      <c r="H1718" t="inlineStr">
        <is>
          <t>2026-06-30</t>
        </is>
      </c>
      <c r="I1718" t="n">
        <v>0.09</v>
      </c>
      <c r="J1718" t="inlineStr">
        <is>
          <t>Triple S Sports</t>
        </is>
      </c>
      <c r="K1718" s="31" t="n">
        <v>69.09999999999999</v>
      </c>
      <c r="L1718" s="31" t="n">
        <v>82.2</v>
      </c>
      <c r="M1718" s="32" t="inlineStr">
        <is>
          <t>Development</t>
        </is>
      </c>
      <c r="N1718" t="inlineStr">
        <is>
          <t>Napoli</t>
        </is>
      </c>
      <c r="O1718" t="inlineStr">
        <is>
          <t>Serie A</t>
        </is>
      </c>
      <c r="P1718" s="21" t="n">
        <v>31000000</v>
      </c>
      <c r="Q1718" s="21" t="n">
        <v>210000</v>
      </c>
      <c r="R1718" s="6" t="n">
        <v>13.2</v>
      </c>
      <c r="S1718" s="6" t="n">
        <v>50.62</v>
      </c>
      <c r="T1718" t="inlineStr">
        <is>
          <t>Intel-derived</t>
        </is>
      </c>
      <c r="U1718" s="10" t="n">
        <v>51.2</v>
      </c>
      <c r="V1718" s="32" t="inlineStr">
        <is>
          <t>BELOW</t>
        </is>
      </c>
      <c r="W1718" s="31" t="n">
        <v>69.09999999999999</v>
      </c>
      <c r="X1718" s="31" t="n">
        <v>102</v>
      </c>
      <c r="Y1718" s="19" t="inlineStr">
        <is>
          <t>Seller: Leeds (Premier League) — contract leverage, loan with sell-readiness signal. Buyer: Napoli (Serie A) — intel-derived positional gap. Trade: upward move, €21m headroom above TM.</t>
        </is>
      </c>
    </row>
    <row r="1719">
      <c r="A1719" t="inlineStr">
        <is>
          <t>Pietro Comuzzo</t>
        </is>
      </c>
      <c r="B1719" t="n">
        <v>21</v>
      </c>
      <c r="C1719" t="inlineStr">
        <is>
          <t>CB</t>
        </is>
      </c>
      <c r="D1719" t="inlineStr">
        <is>
          <t>Associazione Calcio Fiorentina</t>
        </is>
      </c>
      <c r="E1719" t="inlineStr">
        <is>
          <t>Associazione Calcio Fiorentina</t>
        </is>
      </c>
      <c r="F1719" t="inlineStr">
        <is>
          <t>Serie A</t>
        </is>
      </c>
      <c r="G1719" s="21" t="n">
        <v>23000000</v>
      </c>
      <c r="H1719" t="inlineStr">
        <is>
          <t>2029-06-30</t>
        </is>
      </c>
      <c r="I1719" t="n">
        <v>3.09</v>
      </c>
      <c r="J1719" t="inlineStr">
        <is>
          <t>MM-Management</t>
        </is>
      </c>
      <c r="K1719" s="31" t="n">
        <v>90.40000000000001</v>
      </c>
      <c r="L1719" s="31" t="n">
        <v>117.8</v>
      </c>
      <c r="M1719" s="32" t="inlineStr">
        <is>
          <t>Squad level</t>
        </is>
      </c>
      <c r="N1719" t="inlineStr">
        <is>
          <t>AC Milan</t>
        </is>
      </c>
      <c r="O1719" t="inlineStr">
        <is>
          <t>Serie A</t>
        </is>
      </c>
      <c r="P1719" s="21" t="n">
        <v>37000000</v>
      </c>
      <c r="Q1719" s="21" t="n">
        <v>180000</v>
      </c>
      <c r="R1719" s="6" t="n">
        <v>13.2</v>
      </c>
      <c r="S1719" s="6" t="n">
        <v>64.08</v>
      </c>
      <c r="T1719" t="inlineStr">
        <is>
          <t>Intel-derived</t>
        </is>
      </c>
      <c r="U1719" s="10" t="n">
        <v>32.6</v>
      </c>
      <c r="V1719" s="32" t="inlineStr">
        <is>
          <t>UPSIDE</t>
        </is>
      </c>
      <c r="W1719" s="31" t="n">
        <v>90.40000000000001</v>
      </c>
      <c r="X1719" s="31" t="n">
        <v>101</v>
      </c>
      <c r="Y1719" s="19" t="inlineStr">
        <is>
          <t>Seller: Associazione Calcio Fiorentina (Serie A) — public must-sell flag (parachute/FFP), manager change. Buyer: AC Milan (Serie A) — intel-derived positional gap. Trade: lateral move, €14m headroom above TM.</t>
        </is>
      </c>
    </row>
    <row r="1720">
      <c r="A1720" t="inlineStr">
        <is>
          <t>Santiago Hezze</t>
        </is>
      </c>
      <c r="B1720" t="n">
        <v>24</v>
      </c>
      <c r="C1720" t="inlineStr">
        <is>
          <t>DM</t>
        </is>
      </c>
      <c r="D1720" t="inlineStr">
        <is>
          <t>Olympiakos</t>
        </is>
      </c>
      <c r="E1720" t="inlineStr">
        <is>
          <t>Olympiakos</t>
        </is>
      </c>
      <c r="F1720" t="inlineStr">
        <is>
          <t>Super League Greece</t>
        </is>
      </c>
      <c r="G1720" s="21" t="n">
        <v>14000000</v>
      </c>
      <c r="H1720" t="inlineStr">
        <is>
          <t>2028-06-30</t>
        </is>
      </c>
      <c r="I1720" t="n">
        <v>2.09</v>
      </c>
      <c r="K1720" s="31" t="n">
        <v>77.3</v>
      </c>
      <c r="L1720" s="31" t="n">
        <v>88.8</v>
      </c>
      <c r="M1720" s="32" t="inlineStr">
        <is>
          <t>Development</t>
        </is>
      </c>
      <c r="N1720" t="inlineStr">
        <is>
          <t>AC Milan</t>
        </is>
      </c>
      <c r="O1720" t="inlineStr">
        <is>
          <t>Serie A</t>
        </is>
      </c>
      <c r="P1720" s="21" t="n">
        <v>37000000</v>
      </c>
      <c r="Q1720" s="21" t="n">
        <v>180000</v>
      </c>
      <c r="R1720" s="6" t="n">
        <v>13.2</v>
      </c>
      <c r="S1720" s="6" t="n">
        <v>60.15</v>
      </c>
      <c r="T1720" t="inlineStr">
        <is>
          <t>Intel-derived</t>
        </is>
      </c>
      <c r="U1720" s="10" t="n">
        <v>42.9</v>
      </c>
      <c r="V1720" s="32" t="inlineStr">
        <is>
          <t>BELOW</t>
        </is>
      </c>
      <c r="W1720" s="31" t="n">
        <v>77.3</v>
      </c>
      <c r="X1720" s="31" t="n">
        <v>101</v>
      </c>
      <c r="Y1720" s="19" t="inlineStr">
        <is>
          <t>Seller: Olympiakos (Super League Greece) — contract leverage. Buyer: AC Milan (Serie A) — intel-derived positional gap. Trade: upward move, €23m headroom above TM.</t>
        </is>
      </c>
    </row>
    <row r="1721">
      <c r="A1721" t="inlineStr">
        <is>
          <t>Alex Scott</t>
        </is>
      </c>
      <c r="B1721" t="n">
        <v>22</v>
      </c>
      <c r="C1721" t="inlineStr">
        <is>
          <t>CM</t>
        </is>
      </c>
      <c r="D1721" t="inlineStr">
        <is>
          <t>Bournemouth</t>
        </is>
      </c>
      <c r="E1721" t="inlineStr">
        <is>
          <t>Bournemouth</t>
        </is>
      </c>
      <c r="F1721" t="inlineStr">
        <is>
          <t>Premier League</t>
        </is>
      </c>
      <c r="G1721" s="21" t="n">
        <v>30000000</v>
      </c>
      <c r="H1721" t="inlineStr">
        <is>
          <t>2028-06-30</t>
        </is>
      </c>
      <c r="I1721" t="n">
        <v>2.09</v>
      </c>
      <c r="K1721" s="31" t="n">
        <v>98.7</v>
      </c>
      <c r="L1721" s="31" t="n">
        <v>117.3</v>
      </c>
      <c r="M1721" s="32" t="inlineStr">
        <is>
          <t>Squad level</t>
        </is>
      </c>
      <c r="N1721" t="inlineStr">
        <is>
          <t>Bayer Leverkusen</t>
        </is>
      </c>
      <c r="O1721" t="inlineStr">
        <is>
          <t>Bundesliga</t>
        </is>
      </c>
      <c r="P1721" s="21" t="n">
        <v>35000000</v>
      </c>
      <c r="Q1721" s="21" t="n">
        <v>145000</v>
      </c>
      <c r="R1721" s="6" t="n">
        <v>13.1</v>
      </c>
      <c r="S1721" s="6" t="n">
        <v>65.05</v>
      </c>
      <c r="T1721" t="inlineStr">
        <is>
          <t>Intel-derived</t>
        </is>
      </c>
      <c r="U1721" s="10" t="n">
        <v>28.1</v>
      </c>
      <c r="V1721" s="32" t="inlineStr">
        <is>
          <t>ON_LEVEL</t>
        </is>
      </c>
      <c r="W1721" s="31" t="n">
        <v>98.7</v>
      </c>
      <c r="X1721" s="31" t="n">
        <v>91</v>
      </c>
      <c r="Y1721" s="19" t="inlineStr">
        <is>
          <t>Seller: Bournemouth (Premier League) — manager change, contract leverage. Buyer: Bayer Leverkusen (Bundesliga) — intel-derived positional gap. Trade: lateral move, €5m headroom above TM.</t>
        </is>
      </c>
    </row>
    <row r="1722">
      <c r="A1722" t="inlineStr">
        <is>
          <t>Christos Mouzakitis</t>
        </is>
      </c>
      <c r="B1722" t="n">
        <v>19</v>
      </c>
      <c r="C1722" t="inlineStr">
        <is>
          <t>CM</t>
        </is>
      </c>
      <c r="D1722" t="inlineStr">
        <is>
          <t>Olympiakos</t>
        </is>
      </c>
      <c r="E1722" t="inlineStr">
        <is>
          <t>Olympiakos</t>
        </is>
      </c>
      <c r="F1722" t="inlineStr">
        <is>
          <t>Super League Greece</t>
        </is>
      </c>
      <c r="G1722" s="21" t="n">
        <v>25000000</v>
      </c>
      <c r="H1722" t="inlineStr">
        <is>
          <t>2029-06-30</t>
        </is>
      </c>
      <c r="I1722" t="n">
        <v>3.09</v>
      </c>
      <c r="J1722" t="inlineStr">
        <is>
          <t>OIS</t>
        </is>
      </c>
      <c r="K1722" s="31" t="n">
        <v>66.2</v>
      </c>
      <c r="L1722" s="31" t="n">
        <v>106.2</v>
      </c>
      <c r="M1722" s="32" t="inlineStr">
        <is>
          <t>Development</t>
        </is>
      </c>
      <c r="N1722" t="inlineStr">
        <is>
          <t>Atlético Madrid</t>
        </is>
      </c>
      <c r="O1722" t="inlineStr">
        <is>
          <t>La Liga</t>
        </is>
      </c>
      <c r="P1722" s="21" t="n">
        <v>42000000</v>
      </c>
      <c r="Q1722" s="21" t="n">
        <v>400000</v>
      </c>
      <c r="R1722" s="6" t="n">
        <v>13.1</v>
      </c>
      <c r="S1722" s="6" t="n">
        <v>43.48</v>
      </c>
      <c r="T1722" t="inlineStr">
        <is>
          <t>Intel-derived</t>
        </is>
      </c>
      <c r="U1722" s="10" t="n">
        <v>48</v>
      </c>
      <c r="V1722" s="32" t="inlineStr">
        <is>
          <t>UPSIDE</t>
        </is>
      </c>
      <c r="W1722" s="31" t="n">
        <v>66.2</v>
      </c>
      <c r="X1722" s="31" t="n">
        <v>99</v>
      </c>
      <c r="Y1722" s="19" t="inlineStr">
        <is>
          <t>Seller: Olympiakos (Super League Greece) — contract leverage (71/100). Buyer: Atlético Madrid (La Liga) — intel-derived positional gap. Trade: upward move, €17m headroom above TM.</t>
        </is>
      </c>
    </row>
    <row r="1723">
      <c r="A1723" t="inlineStr">
        <is>
          <t>Daniel Svensson</t>
        </is>
      </c>
      <c r="B1723" t="n">
        <v>24</v>
      </c>
      <c r="C1723" t="inlineStr">
        <is>
          <t>LB</t>
        </is>
      </c>
      <c r="D1723" t="inlineStr">
        <is>
          <t>Borussia Dortmund</t>
        </is>
      </c>
      <c r="E1723" t="inlineStr">
        <is>
          <t>Borussia Dortmund</t>
        </is>
      </c>
      <c r="F1723" t="inlineStr">
        <is>
          <t>Bundesliga</t>
        </is>
      </c>
      <c r="G1723" s="21" t="n">
        <v>22000000</v>
      </c>
      <c r="H1723" t="inlineStr">
        <is>
          <t>2029-06-30</t>
        </is>
      </c>
      <c r="I1723" t="n">
        <v>3.09</v>
      </c>
      <c r="J1723" t="inlineStr">
        <is>
          <t>KSM AGENCY</t>
        </is>
      </c>
      <c r="K1723" s="31" t="n">
        <v>86.90000000000001</v>
      </c>
      <c r="L1723" s="31" t="n">
        <v>103.5</v>
      </c>
      <c r="M1723" s="32" t="inlineStr">
        <is>
          <t>Squad level</t>
        </is>
      </c>
      <c r="N1723" t="inlineStr">
        <is>
          <t>Atlético Madrid</t>
        </is>
      </c>
      <c r="O1723" t="inlineStr">
        <is>
          <t>La Liga</t>
        </is>
      </c>
      <c r="P1723" s="21" t="n">
        <v>42000000</v>
      </c>
      <c r="Q1723" s="21" t="n">
        <v>400000</v>
      </c>
      <c r="R1723" s="6" t="n">
        <v>13.1</v>
      </c>
      <c r="S1723" s="6" t="n">
        <v>49.13</v>
      </c>
      <c r="T1723" t="inlineStr">
        <is>
          <t>Intel-derived</t>
        </is>
      </c>
      <c r="U1723" s="10" t="n">
        <v>42.4</v>
      </c>
      <c r="V1723" s="32" t="inlineStr">
        <is>
          <t>UPSIDE</t>
        </is>
      </c>
      <c r="W1723" s="31" t="n">
        <v>86.90000000000001</v>
      </c>
      <c r="X1723" s="31" t="n">
        <v>99</v>
      </c>
      <c r="Y1723" s="19" t="inlineStr">
        <is>
          <t>Seller: Borussia Dortmund (Bundesliga) — net-spend headroom (75/100). Buyer: Atlético Madrid (La Liga) — intel-derived positional gap. Trade: lateral move, €20m headroom above TM.</t>
        </is>
      </c>
    </row>
    <row r="1724">
      <c r="A1724" t="inlineStr">
        <is>
          <t>Ismaël Doukouré</t>
        </is>
      </c>
      <c r="B1724" t="n">
        <v>22</v>
      </c>
      <c r="C1724" t="inlineStr">
        <is>
          <t>CB</t>
        </is>
      </c>
      <c r="D1724" t="inlineStr">
        <is>
          <t>Strasbourg</t>
        </is>
      </c>
      <c r="E1724" t="inlineStr">
        <is>
          <t>Strasbourg</t>
        </is>
      </c>
      <c r="F1724" t="inlineStr">
        <is>
          <t>Ligue 1</t>
        </is>
      </c>
      <c r="G1724" s="21" t="n">
        <v>18000000</v>
      </c>
      <c r="H1724" t="inlineStr">
        <is>
          <t>2028-06-30</t>
        </is>
      </c>
      <c r="I1724" t="n">
        <v>2.09</v>
      </c>
      <c r="K1724" s="31" t="n">
        <v>88.90000000000001</v>
      </c>
      <c r="L1724" s="31" t="n">
        <v>109.7</v>
      </c>
      <c r="M1724" s="32" t="inlineStr">
        <is>
          <t>Squad level</t>
        </is>
      </c>
      <c r="N1724" t="inlineStr">
        <is>
          <t>Aston Villa</t>
        </is>
      </c>
      <c r="O1724" t="inlineStr">
        <is>
          <t>Premier League</t>
        </is>
      </c>
      <c r="P1724" s="21" t="n">
        <v>30000000</v>
      </c>
      <c r="Q1724" s="21" t="n">
        <v>175000</v>
      </c>
      <c r="R1724" s="6" t="n">
        <v>13.1</v>
      </c>
      <c r="S1724" s="6" t="n">
        <v>67.7</v>
      </c>
      <c r="T1724" t="inlineStr">
        <is>
          <t>Intel-derived</t>
        </is>
      </c>
      <c r="U1724" s="10" t="n">
        <v>30.8</v>
      </c>
      <c r="V1724" s="32" t="inlineStr">
        <is>
          <t>UPSIDE</t>
        </is>
      </c>
      <c r="W1724" s="31" t="n">
        <v>88.90000000000001</v>
      </c>
      <c r="X1724" s="31" t="n">
        <v>102</v>
      </c>
      <c r="Y1724" s="19" t="inlineStr">
        <is>
          <t>Seller: Strasbourg (Ligue 1) — manager change, contract leverage. Buyer: Aston Villa (Premier League) — intel-derived positional gap. Trade: lateral move, €12m headroom above TM.</t>
        </is>
      </c>
    </row>
    <row r="1725">
      <c r="A1725" t="inlineStr">
        <is>
          <t>Ismaël Doukouré</t>
        </is>
      </c>
      <c r="B1725" t="n">
        <v>22</v>
      </c>
      <c r="C1725" t="inlineStr">
        <is>
          <t>CB</t>
        </is>
      </c>
      <c r="D1725" t="inlineStr">
        <is>
          <t>Strasbourg</t>
        </is>
      </c>
      <c r="E1725" t="inlineStr">
        <is>
          <t>Strasbourg</t>
        </is>
      </c>
      <c r="F1725" t="inlineStr">
        <is>
          <t>Ligue 1</t>
        </is>
      </c>
      <c r="G1725" s="21" t="n">
        <v>18000000</v>
      </c>
      <c r="H1725" t="inlineStr">
        <is>
          <t>2028-06-30</t>
        </is>
      </c>
      <c r="I1725" t="n">
        <v>2.09</v>
      </c>
      <c r="K1725" s="31" t="n">
        <v>88.90000000000001</v>
      </c>
      <c r="L1725" s="31" t="n">
        <v>109.7</v>
      </c>
      <c r="M1725" s="32" t="inlineStr">
        <is>
          <t>Squad level</t>
        </is>
      </c>
      <c r="N1725" t="inlineStr">
        <is>
          <t>Marseille</t>
        </is>
      </c>
      <c r="O1725" t="inlineStr">
        <is>
          <t>Ligue 1</t>
        </is>
      </c>
      <c r="P1725" s="21" t="n">
        <v>30000000</v>
      </c>
      <c r="Q1725" s="21" t="n">
        <v>140000</v>
      </c>
      <c r="R1725" s="6" t="n">
        <v>13.1</v>
      </c>
      <c r="S1725" s="6" t="n">
        <v>67.7</v>
      </c>
      <c r="T1725" t="inlineStr">
        <is>
          <t>Intel-derived</t>
        </is>
      </c>
      <c r="U1725" s="10" t="n">
        <v>30.8</v>
      </c>
      <c r="V1725" s="32" t="inlineStr">
        <is>
          <t>UPSIDE</t>
        </is>
      </c>
      <c r="W1725" s="31" t="n">
        <v>88.90000000000001</v>
      </c>
      <c r="X1725" s="31" t="n">
        <v>89</v>
      </c>
      <c r="Y1725" s="19" t="inlineStr">
        <is>
          <t>Seller: Strasbourg (Ligue 1) — manager change, contract leverage. Buyer: Marseille (Ligue 1) — intel-derived positional gap. Trade: lateral move, €12m headroom above TM.</t>
        </is>
      </c>
    </row>
    <row r="1726">
      <c r="A1726" t="inlineStr">
        <is>
          <t>Ismaël Doukouré</t>
        </is>
      </c>
      <c r="B1726" t="n">
        <v>22</v>
      </c>
      <c r="C1726" t="inlineStr">
        <is>
          <t>CB</t>
        </is>
      </c>
      <c r="D1726" t="inlineStr">
        <is>
          <t>Strasbourg</t>
        </is>
      </c>
      <c r="E1726" t="inlineStr">
        <is>
          <t>Strasbourg</t>
        </is>
      </c>
      <c r="F1726" t="inlineStr">
        <is>
          <t>Ligue 1</t>
        </is>
      </c>
      <c r="G1726" s="21" t="n">
        <v>18000000</v>
      </c>
      <c r="H1726" t="inlineStr">
        <is>
          <t>2028-06-30</t>
        </is>
      </c>
      <c r="I1726" t="n">
        <v>2.09</v>
      </c>
      <c r="K1726" s="31" t="n">
        <v>88.90000000000001</v>
      </c>
      <c r="L1726" s="31" t="n">
        <v>109.7</v>
      </c>
      <c r="M1726" s="32" t="inlineStr">
        <is>
          <t>Squad level</t>
        </is>
      </c>
      <c r="N1726" t="inlineStr">
        <is>
          <t>Marseille</t>
        </is>
      </c>
      <c r="O1726" t="inlineStr">
        <is>
          <t>Ligue 1</t>
        </is>
      </c>
      <c r="P1726" s="21" t="n">
        <v>30000000</v>
      </c>
      <c r="Q1726" s="21" t="n">
        <v>140000</v>
      </c>
      <c r="R1726" s="6" t="n">
        <v>13.1</v>
      </c>
      <c r="S1726" s="6" t="n">
        <v>67.7</v>
      </c>
      <c r="T1726" t="inlineStr">
        <is>
          <t>Intel-derived</t>
        </is>
      </c>
      <c r="U1726" s="10" t="n">
        <v>30.8</v>
      </c>
      <c r="V1726" s="32" t="inlineStr">
        <is>
          <t>UPSIDE</t>
        </is>
      </c>
      <c r="W1726" s="31" t="n">
        <v>88.90000000000001</v>
      </c>
      <c r="X1726" s="31" t="n">
        <v>89</v>
      </c>
      <c r="Y1726" s="19" t="inlineStr">
        <is>
          <t>Seller: Strasbourg (Ligue 1) — manager change, contract leverage. Buyer: Marseille (Ligue 1) — intel-derived positional gap. Trade: lateral move, €12m headroom above TM.</t>
        </is>
      </c>
    </row>
    <row r="1727">
      <c r="A1727" t="inlineStr">
        <is>
          <t>Joris Chotard</t>
        </is>
      </c>
      <c r="B1727" t="n">
        <v>24</v>
      </c>
      <c r="C1727" t="inlineStr">
        <is>
          <t>DM</t>
        </is>
      </c>
      <c r="D1727" t="inlineStr">
        <is>
          <t>Stade brestois 29</t>
        </is>
      </c>
      <c r="E1727" t="inlineStr">
        <is>
          <t>Stade brestois 29</t>
        </is>
      </c>
      <c r="F1727" t="inlineStr">
        <is>
          <t>Ligue 1</t>
        </is>
      </c>
      <c r="G1727" s="21" t="n">
        <v>10000000</v>
      </c>
      <c r="H1727" t="inlineStr">
        <is>
          <t>2029-06-30</t>
        </is>
      </c>
      <c r="I1727" t="n">
        <v>3.09</v>
      </c>
      <c r="J1727" t="inlineStr">
        <is>
          <t>FAIR SPORT MNG</t>
        </is>
      </c>
      <c r="K1727" s="31" t="n">
        <v>76.90000000000001</v>
      </c>
      <c r="L1727" s="31" t="n">
        <v>90.2</v>
      </c>
      <c r="M1727" s="32" t="inlineStr">
        <is>
          <t>Development</t>
        </is>
      </c>
      <c r="N1727" t="inlineStr">
        <is>
          <t>Marseille</t>
        </is>
      </c>
      <c r="O1727" t="inlineStr">
        <is>
          <t>Ligue 1</t>
        </is>
      </c>
      <c r="P1727" s="21" t="n">
        <v>30000000</v>
      </c>
      <c r="Q1727" s="21" t="n">
        <v>140000</v>
      </c>
      <c r="R1727" s="6" t="n">
        <v>13.1</v>
      </c>
      <c r="S1727" s="6" t="n">
        <v>43.38</v>
      </c>
      <c r="T1727" t="inlineStr">
        <is>
          <t>Intel-derived</t>
        </is>
      </c>
      <c r="U1727" s="10" t="n">
        <v>48</v>
      </c>
      <c r="V1727" s="32" t="inlineStr">
        <is>
          <t>UPSIDE</t>
        </is>
      </c>
      <c r="W1727" s="31" t="n">
        <v>76.90000000000001</v>
      </c>
      <c r="X1727" s="31" t="n">
        <v>89</v>
      </c>
      <c r="Y1727" s="19" t="inlineStr">
        <is>
          <t>Seller: Stade brestois 29 (Ligue 1) — contract leverage (80/100). Buyer: Marseille (Ligue 1) — intel-derived positional gap. Trade: lateral move, €20m headroom above TM.</t>
        </is>
      </c>
    </row>
    <row r="1728">
      <c r="A1728" t="inlineStr">
        <is>
          <t>Julio Enciso</t>
        </is>
      </c>
      <c r="B1728" t="n">
        <v>22</v>
      </c>
      <c r="C1728" t="inlineStr">
        <is>
          <t>AM</t>
        </is>
      </c>
      <c r="D1728" t="inlineStr">
        <is>
          <t>Strasbourg</t>
        </is>
      </c>
      <c r="E1728" t="inlineStr">
        <is>
          <t>Strasbourg</t>
        </is>
      </c>
      <c r="F1728" t="inlineStr">
        <is>
          <t>Ligue 1</t>
        </is>
      </c>
      <c r="G1728" s="21" t="n">
        <v>20000000</v>
      </c>
      <c r="H1728" t="inlineStr">
        <is>
          <t>2029-06-30</t>
        </is>
      </c>
      <c r="I1728" t="n">
        <v>3.09</v>
      </c>
      <c r="J1728" t="inlineStr">
        <is>
          <t>AS1</t>
        </is>
      </c>
      <c r="K1728" s="31" t="n">
        <v>91.3</v>
      </c>
      <c r="L1728" s="31" t="n">
        <v>114</v>
      </c>
      <c r="M1728" s="32" t="inlineStr">
        <is>
          <t>Squad level</t>
        </is>
      </c>
      <c r="N1728" t="inlineStr">
        <is>
          <t>Bayer Leverkusen</t>
        </is>
      </c>
      <c r="O1728" t="inlineStr">
        <is>
          <t>Bundesliga</t>
        </is>
      </c>
      <c r="P1728" s="21" t="n">
        <v>35000000</v>
      </c>
      <c r="Q1728" s="21" t="n">
        <v>145000</v>
      </c>
      <c r="R1728" s="6" t="n">
        <v>13.1</v>
      </c>
      <c r="S1728" s="6" t="n">
        <v>51.03</v>
      </c>
      <c r="T1728" t="inlineStr">
        <is>
          <t>Intel-derived</t>
        </is>
      </c>
      <c r="U1728" s="10" t="n">
        <v>35.6</v>
      </c>
      <c r="V1728" s="32" t="inlineStr">
        <is>
          <t>ON_LEVEL</t>
        </is>
      </c>
      <c r="W1728" s="31" t="n">
        <v>91.3</v>
      </c>
      <c r="X1728" s="31" t="n">
        <v>91</v>
      </c>
      <c r="Y1728" s="19" t="inlineStr">
        <is>
          <t>Seller: Strasbourg (Ligue 1) — manager change. Buyer: Bayer Leverkusen (Bundesliga) — intel-derived positional gap. Trade: lateral move, €15m headroom above TM.</t>
        </is>
      </c>
    </row>
    <row r="1729">
      <c r="A1729" t="inlineStr">
        <is>
          <t>Kees Smit</t>
        </is>
      </c>
      <c r="B1729" t="n">
        <v>20</v>
      </c>
      <c r="C1729" t="inlineStr">
        <is>
          <t>CM</t>
        </is>
      </c>
      <c r="D1729" t="inlineStr">
        <is>
          <t>AZ Alkmaar</t>
        </is>
      </c>
      <c r="E1729" t="inlineStr">
        <is>
          <t>AZ Alkmaar</t>
        </is>
      </c>
      <c r="F1729" t="inlineStr">
        <is>
          <t>Eredivisie</t>
        </is>
      </c>
      <c r="G1729" s="21" t="n">
        <v>22000000</v>
      </c>
      <c r="H1729" t="inlineStr">
        <is>
          <t>2028-06-30</t>
        </is>
      </c>
      <c r="I1729" t="n">
        <v>2.09</v>
      </c>
      <c r="J1729" t="inlineStr">
        <is>
          <t>Forza Sports Group</t>
        </is>
      </c>
      <c r="K1729" s="31" t="n">
        <v>65.7</v>
      </c>
      <c r="L1729" s="31" t="n">
        <v>101.7</v>
      </c>
      <c r="M1729" s="32" t="inlineStr">
        <is>
          <t>Development</t>
        </is>
      </c>
      <c r="N1729" t="inlineStr">
        <is>
          <t>Bayer Leverkusen</t>
        </is>
      </c>
      <c r="O1729" t="inlineStr">
        <is>
          <t>Bundesliga</t>
        </is>
      </c>
      <c r="P1729" s="21" t="n">
        <v>35000000</v>
      </c>
      <c r="Q1729" s="21" t="n">
        <v>145000</v>
      </c>
      <c r="R1729" s="6" t="n">
        <v>13.1</v>
      </c>
      <c r="S1729" s="6" t="n">
        <v>66.5</v>
      </c>
      <c r="T1729" t="inlineStr">
        <is>
          <t>Intel-derived</t>
        </is>
      </c>
      <c r="U1729" s="10" t="n">
        <v>31.4</v>
      </c>
      <c r="V1729" s="32" t="inlineStr">
        <is>
          <t>UPSIDE</t>
        </is>
      </c>
      <c r="W1729" s="31" t="n">
        <v>65.7</v>
      </c>
      <c r="X1729" s="31" t="n">
        <v>91</v>
      </c>
      <c r="Y1729" s="19" t="inlineStr">
        <is>
          <t>Seller: AZ Alkmaar (Eredivisie) — manager change, contract leverage. Buyer: Bayer Leverkusen (Bundesliga) — intel-derived positional gap. Trade: upward move, €13m headroom above TM.</t>
        </is>
      </c>
    </row>
    <row r="1730">
      <c r="A1730" t="inlineStr">
        <is>
          <t>Mathias Delorge</t>
        </is>
      </c>
      <c r="B1730" t="n">
        <v>21</v>
      </c>
      <c r="C1730" t="inlineStr">
        <is>
          <t>CM</t>
        </is>
      </c>
      <c r="D1730" t="inlineStr">
        <is>
          <t>KAA Gent</t>
        </is>
      </c>
      <c r="E1730" t="inlineStr">
        <is>
          <t>KAA Gent</t>
        </is>
      </c>
      <c r="F1730" t="inlineStr">
        <is>
          <t>Belgian Pro League</t>
        </is>
      </c>
      <c r="G1730" s="21" t="n">
        <v>9000000</v>
      </c>
      <c r="H1730" t="inlineStr">
        <is>
          <t>2028-06-30</t>
        </is>
      </c>
      <c r="I1730" t="n">
        <v>2.09</v>
      </c>
      <c r="J1730" t="inlineStr">
        <is>
          <t>PROFI-MANAGEMENT</t>
        </is>
      </c>
      <c r="K1730" s="31" t="n">
        <v>60.7</v>
      </c>
      <c r="L1730" s="31" t="n">
        <v>87.2</v>
      </c>
      <c r="M1730" s="32" t="inlineStr">
        <is>
          <t>Development</t>
        </is>
      </c>
      <c r="N1730" t="inlineStr">
        <is>
          <t>Atalanta Bergamasca</t>
        </is>
      </c>
      <c r="O1730" t="inlineStr">
        <is>
          <t>Serie A</t>
        </is>
      </c>
      <c r="P1730" s="21" t="n">
        <v>25000000</v>
      </c>
      <c r="Q1730" s="21" t="n">
        <v>125000</v>
      </c>
      <c r="R1730" s="6" t="n">
        <v>13.1</v>
      </c>
      <c r="S1730" s="6" t="n">
        <v>67.65000000000001</v>
      </c>
      <c r="T1730" t="inlineStr">
        <is>
          <t>Intel-derived</t>
        </is>
      </c>
      <c r="U1730" s="10" t="n">
        <v>38.1</v>
      </c>
      <c r="V1730" s="32" t="inlineStr">
        <is>
          <t>BELOW</t>
        </is>
      </c>
      <c r="W1730" s="31" t="n">
        <v>60.7</v>
      </c>
      <c r="X1730" s="31" t="n">
        <v>99</v>
      </c>
      <c r="Y1730" s="19" t="inlineStr">
        <is>
          <t>Seller: KAA Gent (Belgian Pro League) — manager change, contract leverage. Buyer: Atalanta Bergamasca (Serie A) — intel-derived positional gap. Trade: upward move, €16m headroom above TM.</t>
        </is>
      </c>
    </row>
    <row r="1731">
      <c r="A1731" t="inlineStr">
        <is>
          <t>Mathys Detourbet</t>
        </is>
      </c>
      <c r="B1731" t="n">
        <v>19</v>
      </c>
      <c r="C1731" t="inlineStr">
        <is>
          <t>LW</t>
        </is>
      </c>
      <c r="D1731" t="inlineStr">
        <is>
          <t>ESTAC Troyes</t>
        </is>
      </c>
      <c r="E1731" t="inlineStr">
        <is>
          <t>ESTAC Troyes</t>
        </is>
      </c>
      <c r="F1731" t="inlineStr">
        <is>
          <t>Ligue 2</t>
        </is>
      </c>
      <c r="G1731" s="21" t="n">
        <v>10000000</v>
      </c>
      <c r="H1731" t="inlineStr">
        <is>
          <t>2028-06-30</t>
        </is>
      </c>
      <c r="I1731" t="n">
        <v>2.09</v>
      </c>
      <c r="J1731" t="inlineStr">
        <is>
          <t>ISF SPORTS</t>
        </is>
      </c>
      <c r="K1731" s="31" t="n">
        <v>58.7</v>
      </c>
      <c r="L1731" s="31" t="n">
        <v>97.7</v>
      </c>
      <c r="M1731" s="32" t="inlineStr">
        <is>
          <t>Below cohort</t>
        </is>
      </c>
      <c r="N1731" t="inlineStr">
        <is>
          <t>Aston Villa</t>
        </is>
      </c>
      <c r="O1731" t="inlineStr">
        <is>
          <t>Premier League</t>
        </is>
      </c>
      <c r="P1731" s="21" t="n">
        <v>30000000</v>
      </c>
      <c r="Q1731" s="21" t="n">
        <v>175000</v>
      </c>
      <c r="R1731" s="6" t="n">
        <v>13.1</v>
      </c>
      <c r="S1731" s="6" t="n">
        <v>53.52</v>
      </c>
      <c r="T1731" t="inlineStr">
        <is>
          <t>Intel-derived</t>
        </is>
      </c>
      <c r="U1731" s="10" t="n">
        <v>48</v>
      </c>
      <c r="V1731" s="32" t="inlineStr">
        <is>
          <t>BELOW</t>
        </is>
      </c>
      <c r="W1731" s="31" t="n">
        <v>58.7</v>
      </c>
      <c r="X1731" s="31" t="n">
        <v>102</v>
      </c>
      <c r="Y1731" s="19" t="inlineStr">
        <is>
          <t>Seller: ESTAC Troyes (Ligue 2) — contract leverage. Buyer: Aston Villa (Premier League) — intel-derived positional gap. Trade: upward move, €20m headroom above TM.</t>
        </is>
      </c>
    </row>
    <row r="1732">
      <c r="A1732" t="inlineStr">
        <is>
          <t>André</t>
        </is>
      </c>
      <c r="B1732" t="n">
        <v>24</v>
      </c>
      <c r="C1732" t="inlineStr">
        <is>
          <t>DM</t>
        </is>
      </c>
      <c r="D1732" t="inlineStr">
        <is>
          <t>Wolves</t>
        </is>
      </c>
      <c r="E1732" t="inlineStr">
        <is>
          <t>Wolves</t>
        </is>
      </c>
      <c r="F1732" t="inlineStr">
        <is>
          <t>Championship</t>
        </is>
      </c>
      <c r="G1732" s="21" t="n">
        <v>28000000</v>
      </c>
      <c r="H1732" t="inlineStr">
        <is>
          <t>2029-06-30</t>
        </is>
      </c>
      <c r="I1732" t="n">
        <v>3.09</v>
      </c>
      <c r="J1732" t="inlineStr">
        <is>
          <t>Carlos Leite</t>
        </is>
      </c>
      <c r="K1732" s="31" t="n">
        <v>94</v>
      </c>
      <c r="L1732" s="31" t="n">
        <v>108</v>
      </c>
      <c r="M1732" s="32" t="inlineStr">
        <is>
          <t>Squad level</t>
        </is>
      </c>
      <c r="N1732" t="inlineStr">
        <is>
          <t>AC Milan</t>
        </is>
      </c>
      <c r="O1732" t="inlineStr">
        <is>
          <t>Serie A</t>
        </is>
      </c>
      <c r="P1732" s="21" t="n">
        <v>37000000</v>
      </c>
      <c r="Q1732" s="21" t="n">
        <v>180000</v>
      </c>
      <c r="R1732" s="6" t="n">
        <v>13</v>
      </c>
      <c r="S1732" s="6" t="n">
        <v>61.03</v>
      </c>
      <c r="T1732" t="inlineStr">
        <is>
          <t>Intel-derived</t>
        </is>
      </c>
      <c r="U1732" s="10" t="n">
        <v>33.7</v>
      </c>
      <c r="V1732" s="32" t="inlineStr">
        <is>
          <t>UPSIDE</t>
        </is>
      </c>
      <c r="W1732" s="31" t="n">
        <v>94</v>
      </c>
      <c r="X1732" s="31" t="n">
        <v>101</v>
      </c>
      <c r="Y1732" s="19" t="inlineStr">
        <is>
          <t>Seller: Wolves (Championship) — public must-sell flag (parachute/FFP), manager change. Buyer: AC Milan (Serie A) — intel-derived positional gap. Trade: upward move, €9m headroom above TM.</t>
        </is>
      </c>
    </row>
    <row r="1733">
      <c r="A1733" t="inlineStr">
        <is>
          <t>Ayyoub Bouaddi</t>
        </is>
      </c>
      <c r="B1733" t="n">
        <v>18</v>
      </c>
      <c r="C1733" t="inlineStr">
        <is>
          <t>CM</t>
        </is>
      </c>
      <c r="D1733" t="inlineStr">
        <is>
          <t>Lille</t>
        </is>
      </c>
      <c r="E1733" t="inlineStr">
        <is>
          <t>Lille</t>
        </is>
      </c>
      <c r="F1733" t="inlineStr">
        <is>
          <t>Ligue 1</t>
        </is>
      </c>
      <c r="G1733" s="21" t="n">
        <v>40000000</v>
      </c>
      <c r="H1733" t="inlineStr">
        <is>
          <t>2029-06-30</t>
        </is>
      </c>
      <c r="I1733" t="n">
        <v>3.09</v>
      </c>
      <c r="K1733" s="31" t="n">
        <v>89.5</v>
      </c>
      <c r="L1733" s="31" t="n">
        <v>132.2</v>
      </c>
      <c r="M1733" s="32" t="inlineStr">
        <is>
          <t>Squad level</t>
        </is>
      </c>
      <c r="N1733" t="inlineStr">
        <is>
          <t>Fulham</t>
        </is>
      </c>
      <c r="O1733" t="inlineStr">
        <is>
          <t>Premier League</t>
        </is>
      </c>
      <c r="P1733" s="21" t="n">
        <v>40000000</v>
      </c>
      <c r="Q1733" s="21" t="n">
        <v>150000</v>
      </c>
      <c r="R1733" s="6" t="n">
        <v>13</v>
      </c>
      <c r="S1733" s="6" t="n">
        <v>50.13</v>
      </c>
      <c r="T1733" t="inlineStr">
        <is>
          <t>Validated agent</t>
        </is>
      </c>
      <c r="U1733" s="10" t="n">
        <v>24.7</v>
      </c>
      <c r="V1733" s="32" t="inlineStr">
        <is>
          <t>UPSIDE</t>
        </is>
      </c>
      <c r="W1733" s="31" t="n">
        <v>89.5</v>
      </c>
      <c r="X1733" s="31" t="n">
        <v>93</v>
      </c>
      <c r="Y1733" s="19" t="inlineStr">
        <is>
          <t>Seller: Lille (Ligue 1) — manager change. Buyer: Fulham (Premier League) — validated agent-confirmed need. Trade: lateral move, €0m headroom above TM.</t>
        </is>
      </c>
    </row>
    <row r="1734">
      <c r="A1734" t="inlineStr">
        <is>
          <t>Callum Doyle</t>
        </is>
      </c>
      <c r="B1734" t="n">
        <v>22</v>
      </c>
      <c r="C1734" t="inlineStr">
        <is>
          <t>CB</t>
        </is>
      </c>
      <c r="D1734" t="inlineStr">
        <is>
          <t>Wrexham AFC</t>
        </is>
      </c>
      <c r="E1734" t="inlineStr">
        <is>
          <t>Wrexham AFC</t>
        </is>
      </c>
      <c r="F1734" t="inlineStr">
        <is>
          <t>Championship</t>
        </is>
      </c>
      <c r="G1734" s="21" t="n">
        <v>8000000</v>
      </c>
      <c r="H1734" t="inlineStr">
        <is>
          <t>2029-06-30</t>
        </is>
      </c>
      <c r="I1734" t="n">
        <v>3.09</v>
      </c>
      <c r="K1734" s="31" t="n">
        <v>70.8</v>
      </c>
      <c r="L1734" s="31" t="n">
        <v>111.6</v>
      </c>
      <c r="M1734" s="32" t="inlineStr">
        <is>
          <t>Development</t>
        </is>
      </c>
      <c r="N1734" t="inlineStr">
        <is>
          <t>Wolves</t>
        </is>
      </c>
      <c r="O1734" t="inlineStr">
        <is>
          <t>Championship</t>
        </is>
      </c>
      <c r="P1734" s="21" t="n">
        <v>27000000</v>
      </c>
      <c r="Q1734" s="21" t="n">
        <v>120000</v>
      </c>
      <c r="R1734" s="6" t="n">
        <v>13</v>
      </c>
      <c r="S1734" s="6" t="n">
        <v>36.65</v>
      </c>
      <c r="T1734" t="inlineStr">
        <is>
          <t>Intel-derived</t>
        </is>
      </c>
      <c r="U1734" s="10" t="n">
        <v>56.5</v>
      </c>
      <c r="V1734" s="32" t="inlineStr">
        <is>
          <t>UPSIDE</t>
        </is>
      </c>
      <c r="W1734" s="31" t="n">
        <v>70.8</v>
      </c>
      <c r="X1734" s="31" t="n">
        <v>82</v>
      </c>
      <c r="Y1734" s="19" t="inlineStr">
        <is>
          <t>Seller: Wrexham AFC (Championship) — contract leverage (77/100). Buyer: Wolves (Championship) — intel-derived positional gap. Trade: lateral move, €19m headroom above TM.</t>
        </is>
      </c>
    </row>
    <row r="1735">
      <c r="A1735" t="inlineStr">
        <is>
          <t>Callum Doyle</t>
        </is>
      </c>
      <c r="B1735" t="n">
        <v>22</v>
      </c>
      <c r="C1735" t="inlineStr">
        <is>
          <t>CB</t>
        </is>
      </c>
      <c r="D1735" t="inlineStr">
        <is>
          <t>Wrexham AFC</t>
        </is>
      </c>
      <c r="E1735" t="inlineStr">
        <is>
          <t>Wrexham AFC</t>
        </is>
      </c>
      <c r="F1735" t="inlineStr">
        <is>
          <t>Championship</t>
        </is>
      </c>
      <c r="G1735" s="21" t="n">
        <v>8000000</v>
      </c>
      <c r="H1735" t="inlineStr">
        <is>
          <t>2029-06-30</t>
        </is>
      </c>
      <c r="I1735" t="n">
        <v>3.09</v>
      </c>
      <c r="K1735" s="31" t="n">
        <v>70.8</v>
      </c>
      <c r="L1735" s="31" t="n">
        <v>111.6</v>
      </c>
      <c r="M1735" s="32" t="inlineStr">
        <is>
          <t>Development</t>
        </is>
      </c>
      <c r="N1735" t="inlineStr">
        <is>
          <t>Benfica</t>
        </is>
      </c>
      <c r="O1735" t="inlineStr">
        <is>
          <t>Primeira Liga</t>
        </is>
      </c>
      <c r="P1735" s="21" t="n">
        <v>27000000</v>
      </c>
      <c r="Q1735" s="21" t="n">
        <v>80000</v>
      </c>
      <c r="R1735" s="6" t="n">
        <v>13</v>
      </c>
      <c r="S1735" s="6" t="n">
        <v>36.65</v>
      </c>
      <c r="T1735" t="inlineStr">
        <is>
          <t>Intel-derived</t>
        </is>
      </c>
      <c r="U1735" s="10" t="n">
        <v>56.5</v>
      </c>
      <c r="V1735" s="32" t="inlineStr">
        <is>
          <t>UPSIDE</t>
        </is>
      </c>
      <c r="W1735" s="31" t="n">
        <v>70.8</v>
      </c>
      <c r="X1735" s="31" t="n">
        <v>76</v>
      </c>
      <c r="Y1735" s="19" t="inlineStr">
        <is>
          <t>Seller: Wrexham AFC (Championship) — contract leverage (77/100). Buyer: Benfica (Primeira Liga) — intel-derived positional gap. Trade: lateral move, €19m headroom above TM.</t>
        </is>
      </c>
    </row>
    <row r="1736">
      <c r="A1736" t="inlineStr">
        <is>
          <t>Callum Doyle</t>
        </is>
      </c>
      <c r="B1736" t="n">
        <v>22</v>
      </c>
      <c r="C1736" t="inlineStr">
        <is>
          <t>CB</t>
        </is>
      </c>
      <c r="D1736" t="inlineStr">
        <is>
          <t>Wrexham AFC</t>
        </is>
      </c>
      <c r="E1736" t="inlineStr">
        <is>
          <t>Wrexham AFC</t>
        </is>
      </c>
      <c r="F1736" t="inlineStr">
        <is>
          <t>Championship</t>
        </is>
      </c>
      <c r="G1736" s="21" t="n">
        <v>8000000</v>
      </c>
      <c r="H1736" t="inlineStr">
        <is>
          <t>2029-06-30</t>
        </is>
      </c>
      <c r="I1736" t="n">
        <v>3.09</v>
      </c>
      <c r="K1736" s="31" t="n">
        <v>70.8</v>
      </c>
      <c r="L1736" s="31" t="n">
        <v>111.6</v>
      </c>
      <c r="M1736" s="32" t="inlineStr">
        <is>
          <t>Development</t>
        </is>
      </c>
      <c r="N1736" t="inlineStr">
        <is>
          <t>Benfica</t>
        </is>
      </c>
      <c r="O1736" t="inlineStr">
        <is>
          <t>Primeira Liga</t>
        </is>
      </c>
      <c r="P1736" s="21" t="n">
        <v>27000000</v>
      </c>
      <c r="Q1736" s="21" t="n">
        <v>80000</v>
      </c>
      <c r="R1736" s="6" t="n">
        <v>13</v>
      </c>
      <c r="S1736" s="6" t="n">
        <v>36.65</v>
      </c>
      <c r="T1736" t="inlineStr">
        <is>
          <t>Intel-derived</t>
        </is>
      </c>
      <c r="U1736" s="10" t="n">
        <v>56.5</v>
      </c>
      <c r="V1736" s="32" t="inlineStr">
        <is>
          <t>UPSIDE</t>
        </is>
      </c>
      <c r="W1736" s="31" t="n">
        <v>70.8</v>
      </c>
      <c r="X1736" s="31" t="n">
        <v>76</v>
      </c>
      <c r="Y1736" s="19" t="inlineStr">
        <is>
          <t>Seller: Wrexham AFC (Championship) — contract leverage (77/100). Buyer: Benfica (Primeira Liga) — intel-derived positional gap. Trade: lateral move, €19m headroom above TM.</t>
        </is>
      </c>
    </row>
    <row r="1737">
      <c r="A1737" t="inlineStr">
        <is>
          <t>Charlie Cresswell</t>
        </is>
      </c>
      <c r="B1737" t="n">
        <v>23</v>
      </c>
      <c r="C1737" t="inlineStr">
        <is>
          <t>CB</t>
        </is>
      </c>
      <c r="D1737" t="inlineStr">
        <is>
          <t>Toulouse</t>
        </is>
      </c>
      <c r="E1737" t="inlineStr">
        <is>
          <t>Toulouse</t>
        </is>
      </c>
      <c r="F1737" t="inlineStr">
        <is>
          <t>Ligue 1</t>
        </is>
      </c>
      <c r="G1737" s="21" t="n">
        <v>15000000</v>
      </c>
      <c r="H1737" t="inlineStr">
        <is>
          <t>2028-06-30</t>
        </is>
      </c>
      <c r="I1737" t="n">
        <v>2.09</v>
      </c>
      <c r="J1737" t="inlineStr">
        <is>
          <t>Blue Sky Sports</t>
        </is>
      </c>
      <c r="K1737" s="31" t="n">
        <v>86.5</v>
      </c>
      <c r="L1737" s="31" t="n">
        <v>104.2</v>
      </c>
      <c r="M1737" s="32" t="inlineStr">
        <is>
          <t>Squad level</t>
        </is>
      </c>
      <c r="N1737" t="inlineStr">
        <is>
          <t>Associazione Calcio Fiorentina</t>
        </is>
      </c>
      <c r="O1737" t="inlineStr">
        <is>
          <t>Serie A</t>
        </is>
      </c>
      <c r="P1737" s="21" t="n">
        <v>25000000</v>
      </c>
      <c r="Q1737" s="21" t="n">
        <v>110000</v>
      </c>
      <c r="R1737" s="6" t="n">
        <v>13</v>
      </c>
      <c r="S1737" s="6" t="n">
        <v>67.75</v>
      </c>
      <c r="T1737" t="inlineStr">
        <is>
          <t>Intel-derived</t>
        </is>
      </c>
      <c r="U1737" s="10" t="n">
        <v>26.7</v>
      </c>
      <c r="V1737" s="32" t="inlineStr">
        <is>
          <t>ON_LEVEL</t>
        </is>
      </c>
      <c r="W1737" s="31" t="n">
        <v>86.5</v>
      </c>
      <c r="X1737" s="31" t="n">
        <v>85</v>
      </c>
      <c r="Y1737" s="19" t="inlineStr">
        <is>
          <t>Seller: Toulouse (Ligue 1) — manager change, contract leverage. Buyer: Associazione Calcio Fiorentina (Serie A) — intel-derived positional gap. Trade: lateral move, €10m headroom above TM.</t>
        </is>
      </c>
    </row>
    <row r="1738">
      <c r="A1738" t="inlineStr">
        <is>
          <t>Georginio Rutter</t>
        </is>
      </c>
      <c r="B1738" t="n">
        <v>24</v>
      </c>
      <c r="C1738" t="inlineStr">
        <is>
          <t>ST_CF</t>
        </is>
      </c>
      <c r="D1738" t="inlineStr">
        <is>
          <t>Brighton</t>
        </is>
      </c>
      <c r="E1738" t="inlineStr">
        <is>
          <t>Brighton</t>
        </is>
      </c>
      <c r="F1738" t="inlineStr">
        <is>
          <t>Premier League</t>
        </is>
      </c>
      <c r="G1738" s="21" t="n">
        <v>32000000</v>
      </c>
      <c r="H1738" t="inlineStr">
        <is>
          <t>2028-06-30</t>
        </is>
      </c>
      <c r="I1738" t="n">
        <v>2.09</v>
      </c>
      <c r="J1738" t="inlineStr">
        <is>
          <t>ROGON</t>
        </is>
      </c>
      <c r="K1738" s="31" t="n">
        <v>99.7</v>
      </c>
      <c r="L1738" s="31" t="n">
        <v>116</v>
      </c>
      <c r="M1738" s="32" t="inlineStr">
        <is>
          <t>Squad level</t>
        </is>
      </c>
      <c r="N1738" t="inlineStr">
        <is>
          <t>Man City</t>
        </is>
      </c>
      <c r="O1738" t="inlineStr">
        <is>
          <t>Premier League</t>
        </is>
      </c>
      <c r="P1738" s="21" t="n">
        <v>72000000</v>
      </c>
      <c r="Q1738" s="21" t="n"/>
      <c r="R1738" s="6" t="n">
        <v>13</v>
      </c>
      <c r="S1738" s="6" t="n">
        <v>59.7</v>
      </c>
      <c r="T1738" t="inlineStr">
        <is>
          <t>Inferred (squad gap)</t>
        </is>
      </c>
      <c r="U1738" s="10" t="n">
        <v>73.8</v>
      </c>
      <c r="V1738" s="32" t="inlineStr">
        <is>
          <t>UPSIDE</t>
        </is>
      </c>
      <c r="W1738" s="31" t="n">
        <v>99.7</v>
      </c>
      <c r="X1738" s="31" t="n">
        <v>105</v>
      </c>
      <c r="Y1738" s="19" t="inlineStr">
        <is>
          <t>Seller: Brighton (Premier League) — contract leverage. Buyer: Man City (Premier League) — inferred positional gap (squad-thinness). Trade: lateral move, €40m headroom above TM.</t>
        </is>
      </c>
    </row>
    <row r="1739">
      <c r="A1739" t="inlineStr">
        <is>
          <t>Konstantinos Koulierakis</t>
        </is>
      </c>
      <c r="B1739" t="n">
        <v>22</v>
      </c>
      <c r="C1739" t="inlineStr">
        <is>
          <t>CB</t>
        </is>
      </c>
      <c r="D1739" t="inlineStr">
        <is>
          <t>VfL Wolfsburg</t>
        </is>
      </c>
      <c r="E1739" t="inlineStr">
        <is>
          <t>VfL Wolfsburg</t>
        </is>
      </c>
      <c r="F1739" t="inlineStr">
        <is>
          <t>Bundesliga</t>
        </is>
      </c>
      <c r="G1739" s="21" t="n">
        <v>25000000</v>
      </c>
      <c r="H1739" t="inlineStr">
        <is>
          <t>2029-06-30</t>
        </is>
      </c>
      <c r="I1739" t="n">
        <v>3.09</v>
      </c>
      <c r="J1739" t="inlineStr">
        <is>
          <t>AS1</t>
        </is>
      </c>
      <c r="K1739" s="31" t="n">
        <v>85</v>
      </c>
      <c r="L1739" s="31" t="n">
        <v>112</v>
      </c>
      <c r="M1739" s="32" t="inlineStr">
        <is>
          <t>Squad level</t>
        </is>
      </c>
      <c r="N1739" t="inlineStr">
        <is>
          <t>Borussia Dortmund</t>
        </is>
      </c>
      <c r="O1739" t="inlineStr">
        <is>
          <t>Bundesliga</t>
        </is>
      </c>
      <c r="P1739" s="21" t="n">
        <v>30500000</v>
      </c>
      <c r="Q1739" s="21" t="n">
        <v>190000</v>
      </c>
      <c r="R1739" s="6" t="n">
        <v>13</v>
      </c>
      <c r="S1739" s="6" t="n">
        <v>74.73</v>
      </c>
      <c r="T1739" t="inlineStr">
        <is>
          <t>Intel-derived</t>
        </is>
      </c>
      <c r="U1739" s="10" t="n">
        <v>27.6</v>
      </c>
      <c r="V1739" s="32" t="inlineStr">
        <is>
          <t>UPSIDE</t>
        </is>
      </c>
      <c r="W1739" s="31" t="n">
        <v>85</v>
      </c>
      <c r="X1739" s="31" t="n">
        <v>95</v>
      </c>
      <c r="Y1739" s="19" t="inlineStr">
        <is>
          <t>Seller: VfL Wolfsburg (Bundesliga) — public must-sell flag (parachute/FFP), manager change. Buyer: Borussia Dortmund (Bundesliga) — intel-derived positional gap. Trade: lateral move, €6m headroom above TM.</t>
        </is>
      </c>
    </row>
    <row r="1740">
      <c r="A1740" t="inlineStr">
        <is>
          <t>Paul Nebel</t>
        </is>
      </c>
      <c r="B1740" t="n">
        <v>23</v>
      </c>
      <c r="C1740" t="inlineStr">
        <is>
          <t>AM</t>
        </is>
      </c>
      <c r="D1740" t="inlineStr">
        <is>
          <t>Mainz 05</t>
        </is>
      </c>
      <c r="E1740" t="inlineStr">
        <is>
          <t>Mainz 05</t>
        </is>
      </c>
      <c r="F1740" t="inlineStr">
        <is>
          <t>Bundesliga</t>
        </is>
      </c>
      <c r="G1740" s="21" t="n">
        <v>18000000</v>
      </c>
      <c r="H1740" t="inlineStr">
        <is>
          <t>2027-06-30</t>
        </is>
      </c>
      <c r="I1740" t="n">
        <v>1.09</v>
      </c>
      <c r="J1740" t="inlineStr">
        <is>
          <t>Sports360 GmbH</t>
        </is>
      </c>
      <c r="K1740" s="31" t="n">
        <v>95.09999999999999</v>
      </c>
      <c r="L1740" s="31" t="n">
        <v>110.2</v>
      </c>
      <c r="M1740" s="32" t="inlineStr">
        <is>
          <t>Squad level</t>
        </is>
      </c>
      <c r="N1740" t="inlineStr">
        <is>
          <t>Aston Villa</t>
        </is>
      </c>
      <c r="O1740" t="inlineStr">
        <is>
          <t>Premier League</t>
        </is>
      </c>
      <c r="P1740" s="21" t="n">
        <v>30000000</v>
      </c>
      <c r="Q1740" s="21" t="n">
        <v>175000</v>
      </c>
      <c r="R1740" s="6" t="n">
        <v>13</v>
      </c>
      <c r="S1740" s="6" t="n">
        <v>67.3</v>
      </c>
      <c r="T1740" t="inlineStr">
        <is>
          <t>Intel-derived</t>
        </is>
      </c>
      <c r="U1740" s="10" t="n">
        <v>30.8</v>
      </c>
      <c r="V1740" s="32" t="inlineStr">
        <is>
          <t>UPSIDE</t>
        </is>
      </c>
      <c r="W1740" s="31" t="n">
        <v>95.09999999999999</v>
      </c>
      <c r="X1740" s="31" t="n">
        <v>102</v>
      </c>
      <c r="Y1740" s="19" t="inlineStr">
        <is>
          <t>Seller: Mainz 05 (Bundesliga) — manager change, contract leverage. Buyer: Aston Villa (Premier League) — intel-derived positional gap. Trade: lateral move, €12m headroom above TM.</t>
        </is>
      </c>
    </row>
    <row r="1741">
      <c r="A1741" t="inlineStr">
        <is>
          <t>Promise David</t>
        </is>
      </c>
      <c r="B1741" t="n">
        <v>24</v>
      </c>
      <c r="C1741" t="inlineStr">
        <is>
          <t>ST_CF</t>
        </is>
      </c>
      <c r="D1741" t="inlineStr">
        <is>
          <t>Union Saint-Gilloise</t>
        </is>
      </c>
      <c r="E1741" t="inlineStr">
        <is>
          <t>Union Saint-Gilloise</t>
        </is>
      </c>
      <c r="F1741" t="inlineStr">
        <is>
          <t>Belgian Pro League</t>
        </is>
      </c>
      <c r="G1741" s="21" t="n">
        <v>13000000</v>
      </c>
      <c r="H1741" t="inlineStr">
        <is>
          <t>2029-06-30</t>
        </is>
      </c>
      <c r="I1741" t="n">
        <v>3.09</v>
      </c>
      <c r="K1741" s="31" t="n">
        <v>68.40000000000001</v>
      </c>
      <c r="L1741" s="31" t="n">
        <v>80.90000000000001</v>
      </c>
      <c r="M1741" s="32" t="inlineStr">
        <is>
          <t>Development</t>
        </is>
      </c>
      <c r="N1741" t="inlineStr">
        <is>
          <t>Brentford</t>
        </is>
      </c>
      <c r="O1741" t="inlineStr">
        <is>
          <t>Premier League</t>
        </is>
      </c>
      <c r="P1741" s="21" t="n">
        <v>42800000</v>
      </c>
      <c r="Q1741" s="21" t="n">
        <v>85000</v>
      </c>
      <c r="R1741" s="6" t="n">
        <v>13</v>
      </c>
      <c r="S1741" s="6" t="n">
        <v>42.53</v>
      </c>
      <c r="T1741" t="inlineStr">
        <is>
          <t>Intel-derived</t>
        </is>
      </c>
      <c r="U1741" s="10" t="n">
        <v>60.1</v>
      </c>
      <c r="V1741" s="32" t="inlineStr">
        <is>
          <t>BELOW</t>
        </is>
      </c>
      <c r="W1741" s="31" t="n">
        <v>68.40000000000001</v>
      </c>
      <c r="X1741" s="31" t="n">
        <v>94</v>
      </c>
      <c r="Y1741" s="19" t="inlineStr">
        <is>
          <t>Seller: Union Saint-Gilloise (Belgian Pro League) — contract leverage (62/100). Buyer: Brentford (Premier League) — intel-derived positional gap. Trade: upward move, €30m headroom above TM.</t>
        </is>
      </c>
    </row>
    <row r="1742">
      <c r="A1742" t="inlineStr">
        <is>
          <t>Yankuba Minteh</t>
        </is>
      </c>
      <c r="B1742" t="n">
        <v>21</v>
      </c>
      <c r="C1742" t="inlineStr">
        <is>
          <t>RW</t>
        </is>
      </c>
      <c r="D1742" t="inlineStr">
        <is>
          <t>Brighton</t>
        </is>
      </c>
      <c r="E1742" t="inlineStr">
        <is>
          <t>Brighton</t>
        </is>
      </c>
      <c r="F1742" t="inlineStr">
        <is>
          <t>Premier League</t>
        </is>
      </c>
      <c r="G1742" s="21" t="n">
        <v>40000000</v>
      </c>
      <c r="H1742" t="inlineStr">
        <is>
          <t>2029-06-30</t>
        </is>
      </c>
      <c r="I1742" t="n">
        <v>3.09</v>
      </c>
      <c r="J1742" t="inlineStr">
        <is>
          <t>1v1 S.F.M</t>
        </is>
      </c>
      <c r="K1742" s="31" t="n">
        <v>112.9</v>
      </c>
      <c r="L1742" s="31" t="n">
        <v>140.8</v>
      </c>
      <c r="M1742" s="32" t="inlineStr">
        <is>
          <t>First-team level</t>
        </is>
      </c>
      <c r="N1742" t="inlineStr">
        <is>
          <t>Everton</t>
        </is>
      </c>
      <c r="O1742" t="inlineStr">
        <is>
          <t>Premier League</t>
        </is>
      </c>
      <c r="P1742" s="21" t="n">
        <v>40500000</v>
      </c>
      <c r="Q1742" s="21" t="n">
        <v>175000</v>
      </c>
      <c r="R1742" s="6" t="n">
        <v>13</v>
      </c>
      <c r="S1742" s="6" t="n">
        <v>43.03</v>
      </c>
      <c r="T1742" t="inlineStr">
        <is>
          <t>Validated agent</t>
        </is>
      </c>
      <c r="U1742" s="10" t="n">
        <v>25.2</v>
      </c>
      <c r="V1742" s="32" t="inlineStr">
        <is>
          <t>ON_LEVEL</t>
        </is>
      </c>
      <c r="W1742" s="31" t="n">
        <v>112.9</v>
      </c>
      <c r="X1742" s="31" t="n">
        <v>86</v>
      </c>
      <c r="Y1742" s="19" t="inlineStr">
        <is>
          <t>Seller: Brighton (Premier League) — contract leverage (67/100). Buyer: Everton (Premier League) — validated agent-confirmed need. Trade: lateral move, €0m headroom above TM.</t>
        </is>
      </c>
    </row>
    <row r="1743">
      <c r="A1743" t="inlineStr">
        <is>
          <t>Zion Suzuki</t>
        </is>
      </c>
      <c r="B1743" t="n">
        <v>23</v>
      </c>
      <c r="C1743" t="inlineStr">
        <is>
          <t>GK</t>
        </is>
      </c>
      <c r="D1743" t="inlineStr">
        <is>
          <t>Parma</t>
        </is>
      </c>
      <c r="E1743" t="inlineStr">
        <is>
          <t>Parma</t>
        </is>
      </c>
      <c r="F1743" t="inlineStr">
        <is>
          <t>Serie A</t>
        </is>
      </c>
      <c r="G1743" s="21" t="n">
        <v>20000000</v>
      </c>
      <c r="H1743" t="inlineStr">
        <is>
          <t>2029-06-30</t>
        </is>
      </c>
      <c r="I1743" t="n">
        <v>3.09</v>
      </c>
      <c r="K1743" s="31" t="n">
        <v>85.7</v>
      </c>
      <c r="L1743" s="31" t="n">
        <v>98.5</v>
      </c>
      <c r="M1743" s="32" t="inlineStr">
        <is>
          <t>Squad level</t>
        </is>
      </c>
      <c r="N1743" t="inlineStr">
        <is>
          <t>Nottingham Forest</t>
        </is>
      </c>
      <c r="O1743" t="inlineStr">
        <is>
          <t>Premier League</t>
        </is>
      </c>
      <c r="P1743" s="21" t="n">
        <v>43400000</v>
      </c>
      <c r="Q1743" s="21" t="n">
        <v>125000</v>
      </c>
      <c r="R1743" s="6" t="n">
        <v>13</v>
      </c>
      <c r="S1743" s="6" t="n">
        <v>40.73</v>
      </c>
      <c r="T1743" t="inlineStr">
        <is>
          <t>Intel-derived</t>
        </is>
      </c>
      <c r="U1743" s="10" t="n">
        <v>50.5</v>
      </c>
      <c r="V1743" s="32" t="inlineStr">
        <is>
          <t>UPSIDE</t>
        </is>
      </c>
      <c r="W1743" s="31" t="n">
        <v>85.7</v>
      </c>
      <c r="X1743" s="31" t="n">
        <v>93</v>
      </c>
      <c r="Y1743" s="19" t="inlineStr">
        <is>
          <t>Seller: Parma (Serie A) — contract leverage (44/100). Buyer: Nottingham Forest (Premier League) — intel-derived positional gap. Trade: lateral move, €23m headroom above TM.</t>
        </is>
      </c>
    </row>
    <row r="1744">
      <c r="A1744" t="inlineStr">
        <is>
          <t>Alexandre Penetra</t>
        </is>
      </c>
      <c r="B1744" t="n">
        <v>24</v>
      </c>
      <c r="C1744" t="inlineStr">
        <is>
          <t>CB</t>
        </is>
      </c>
      <c r="D1744" t="inlineStr">
        <is>
          <t>AZ Alkmaar</t>
        </is>
      </c>
      <c r="E1744" t="inlineStr">
        <is>
          <t>AZ Alkmaar</t>
        </is>
      </c>
      <c r="F1744" t="inlineStr">
        <is>
          <t>Eredivisie</t>
        </is>
      </c>
      <c r="G1744" s="21" t="n">
        <v>9000000</v>
      </c>
      <c r="H1744" t="inlineStr">
        <is>
          <t>2028-06-30</t>
        </is>
      </c>
      <c r="I1744" t="n">
        <v>2.09</v>
      </c>
      <c r="J1744" t="inlineStr">
        <is>
          <t>Sportsbloom</t>
        </is>
      </c>
      <c r="K1744" s="31" t="n">
        <v>74.90000000000001</v>
      </c>
      <c r="L1744" s="31" t="n">
        <v>86.3</v>
      </c>
      <c r="M1744" s="32" t="inlineStr">
        <is>
          <t>Development</t>
        </is>
      </c>
      <c r="N1744" t="inlineStr">
        <is>
          <t>AS Roma</t>
        </is>
      </c>
      <c r="O1744" t="inlineStr">
        <is>
          <t>Serie A</t>
        </is>
      </c>
      <c r="P1744" s="21" t="n">
        <v>25000000</v>
      </c>
      <c r="Q1744" s="21" t="n">
        <v>125000</v>
      </c>
      <c r="R1744" s="6" t="n">
        <v>12.9</v>
      </c>
      <c r="S1744" s="6" t="n">
        <v>66.5</v>
      </c>
      <c r="T1744" t="inlineStr">
        <is>
          <t>Intel-derived</t>
        </is>
      </c>
      <c r="U1744" s="10" t="n">
        <v>38.1</v>
      </c>
      <c r="V1744" s="32" t="inlineStr">
        <is>
          <t>BELOW</t>
        </is>
      </c>
      <c r="W1744" s="31" t="n">
        <v>74.90000000000001</v>
      </c>
      <c r="X1744" s="31" t="n">
        <v>91</v>
      </c>
      <c r="Y1744" s="19" t="inlineStr">
        <is>
          <t>Seller: AZ Alkmaar (Eredivisie) — manager change, contract leverage. Buyer: AS Roma (Serie A) — intel-derived positional gap. Trade: upward move, €16m headroom above TM.</t>
        </is>
      </c>
    </row>
    <row r="1745">
      <c r="A1745" t="inlineStr">
        <is>
          <t>Alexandre Penetra</t>
        </is>
      </c>
      <c r="B1745" t="n">
        <v>24</v>
      </c>
      <c r="C1745" t="inlineStr">
        <is>
          <t>CB</t>
        </is>
      </c>
      <c r="D1745" t="inlineStr">
        <is>
          <t>AZ Alkmaar</t>
        </is>
      </c>
      <c r="E1745" t="inlineStr">
        <is>
          <t>AZ Alkmaar</t>
        </is>
      </c>
      <c r="F1745" t="inlineStr">
        <is>
          <t>Eredivisie</t>
        </is>
      </c>
      <c r="G1745" s="21" t="n">
        <v>9000000</v>
      </c>
      <c r="H1745" t="inlineStr">
        <is>
          <t>2028-06-30</t>
        </is>
      </c>
      <c r="I1745" t="n">
        <v>2.09</v>
      </c>
      <c r="J1745" t="inlineStr">
        <is>
          <t>Sportsbloom</t>
        </is>
      </c>
      <c r="K1745" s="31" t="n">
        <v>74.90000000000001</v>
      </c>
      <c r="L1745" s="31" t="n">
        <v>86.3</v>
      </c>
      <c r="M1745" s="32" t="inlineStr">
        <is>
          <t>Development</t>
        </is>
      </c>
      <c r="N1745" t="inlineStr">
        <is>
          <t>Atalanta Bergamasca</t>
        </is>
      </c>
      <c r="O1745" t="inlineStr">
        <is>
          <t>Serie A</t>
        </is>
      </c>
      <c r="P1745" s="21" t="n">
        <v>25000000</v>
      </c>
      <c r="Q1745" s="21" t="n">
        <v>125000</v>
      </c>
      <c r="R1745" s="6" t="n">
        <v>12.9</v>
      </c>
      <c r="S1745" s="6" t="n">
        <v>66.5</v>
      </c>
      <c r="T1745" t="inlineStr">
        <is>
          <t>Intel-derived</t>
        </is>
      </c>
      <c r="U1745" s="10" t="n">
        <v>38.1</v>
      </c>
      <c r="V1745" s="32" t="inlineStr">
        <is>
          <t>BELOW</t>
        </is>
      </c>
      <c r="W1745" s="31" t="n">
        <v>74.90000000000001</v>
      </c>
      <c r="X1745" s="31" t="n">
        <v>99</v>
      </c>
      <c r="Y1745" s="19" t="inlineStr">
        <is>
          <t>Seller: AZ Alkmaar (Eredivisie) — manager change, contract leverage. Buyer: Atalanta Bergamasca (Serie A) — intel-derived positional gap. Trade: upward move, €16m headroom above TM.</t>
        </is>
      </c>
    </row>
    <row r="1746">
      <c r="A1746" t="inlineStr">
        <is>
          <t>Alexandre Penetra</t>
        </is>
      </c>
      <c r="B1746" t="n">
        <v>24</v>
      </c>
      <c r="C1746" t="inlineStr">
        <is>
          <t>CB</t>
        </is>
      </c>
      <c r="D1746" t="inlineStr">
        <is>
          <t>AZ Alkmaar</t>
        </is>
      </c>
      <c r="E1746" t="inlineStr">
        <is>
          <t>AZ Alkmaar</t>
        </is>
      </c>
      <c r="F1746" t="inlineStr">
        <is>
          <t>Eredivisie</t>
        </is>
      </c>
      <c r="G1746" s="21" t="n">
        <v>9000000</v>
      </c>
      <c r="H1746" t="inlineStr">
        <is>
          <t>2028-06-30</t>
        </is>
      </c>
      <c r="I1746" t="n">
        <v>2.09</v>
      </c>
      <c r="J1746" t="inlineStr">
        <is>
          <t>Sportsbloom</t>
        </is>
      </c>
      <c r="K1746" s="31" t="n">
        <v>74.90000000000001</v>
      </c>
      <c r="L1746" s="31" t="n">
        <v>86.3</v>
      </c>
      <c r="M1746" s="32" t="inlineStr">
        <is>
          <t>Development</t>
        </is>
      </c>
      <c r="N1746" t="inlineStr">
        <is>
          <t>Barcelona</t>
        </is>
      </c>
      <c r="O1746" t="inlineStr">
        <is>
          <t>La Liga</t>
        </is>
      </c>
      <c r="P1746" s="21" t="n">
        <v>25000000</v>
      </c>
      <c r="Q1746" s="21" t="n">
        <v>400000</v>
      </c>
      <c r="R1746" s="6" t="n">
        <v>12.9</v>
      </c>
      <c r="S1746" s="6" t="n">
        <v>66.5</v>
      </c>
      <c r="T1746" t="inlineStr">
        <is>
          <t>Intel-derived</t>
        </is>
      </c>
      <c r="U1746" s="10" t="n">
        <v>38.1</v>
      </c>
      <c r="V1746" s="32" t="inlineStr">
        <is>
          <t>BELOW</t>
        </is>
      </c>
      <c r="W1746" s="31" t="n">
        <v>74.90000000000001</v>
      </c>
      <c r="X1746" s="31" t="n">
        <v>110</v>
      </c>
      <c r="Y1746" s="19" t="inlineStr">
        <is>
          <t>Seller: AZ Alkmaar (Eredivisie) — manager change, contract leverage. Buyer: Barcelona (La Liga) — intel-derived positional gap. Trade: upward move, €16m headroom above TM.</t>
        </is>
      </c>
    </row>
    <row r="1747">
      <c r="A1747" t="inlineStr">
        <is>
          <t>Cesare Casadei</t>
        </is>
      </c>
      <c r="B1747" t="n">
        <v>23</v>
      </c>
      <c r="C1747" t="inlineStr">
        <is>
          <t>CM</t>
        </is>
      </c>
      <c r="D1747" t="inlineStr">
        <is>
          <t>Torino</t>
        </is>
      </c>
      <c r="E1747" t="inlineStr">
        <is>
          <t>Torino</t>
        </is>
      </c>
      <c r="F1747" t="inlineStr">
        <is>
          <t>Serie A</t>
        </is>
      </c>
      <c r="G1747" s="21" t="n">
        <v>14000000</v>
      </c>
      <c r="H1747" t="inlineStr">
        <is>
          <t>2029-06-30</t>
        </is>
      </c>
      <c r="I1747" t="n">
        <v>3.09</v>
      </c>
      <c r="J1747" t="inlineStr">
        <is>
          <t>LIAN Sports Group</t>
        </is>
      </c>
      <c r="K1747" s="31" t="n">
        <v>76.40000000000001</v>
      </c>
      <c r="L1747" s="31" t="n">
        <v>92.09999999999999</v>
      </c>
      <c r="M1747" s="32" t="inlineStr">
        <is>
          <t>Development</t>
        </is>
      </c>
      <c r="N1747" t="inlineStr">
        <is>
          <t>Bayer Leverkusen</t>
        </is>
      </c>
      <c r="O1747" t="inlineStr">
        <is>
          <t>Bundesliga</t>
        </is>
      </c>
      <c r="P1747" s="21" t="n">
        <v>35000000</v>
      </c>
      <c r="Q1747" s="21" t="n">
        <v>145000</v>
      </c>
      <c r="R1747" s="6" t="n">
        <v>12.9</v>
      </c>
      <c r="S1747" s="6" t="n">
        <v>52.38</v>
      </c>
      <c r="T1747" t="inlineStr">
        <is>
          <t>Intel-derived</t>
        </is>
      </c>
      <c r="U1747" s="10" t="n">
        <v>39</v>
      </c>
      <c r="V1747" s="32" t="inlineStr">
        <is>
          <t>UPSIDE</t>
        </is>
      </c>
      <c r="W1747" s="31" t="n">
        <v>76.40000000000001</v>
      </c>
      <c r="X1747" s="31" t="n">
        <v>91</v>
      </c>
      <c r="Y1747" s="19" t="inlineStr">
        <is>
          <t>Seller: Torino (Serie A) — manager change. Buyer: Bayer Leverkusen (Bundesliga) — intel-derived positional gap. Trade: lateral move, €21m headroom above TM.</t>
        </is>
      </c>
    </row>
    <row r="1748">
      <c r="A1748" t="inlineStr">
        <is>
          <t>Gustavo Nunes</t>
        </is>
      </c>
      <c r="B1748" t="n">
        <v>20</v>
      </c>
      <c r="C1748" t="inlineStr">
        <is>
          <t>LW</t>
        </is>
      </c>
      <c r="D1748" t="inlineStr">
        <is>
          <t>Swansea City (on loan from Brentford)</t>
        </is>
      </c>
      <c r="E1748" t="inlineStr">
        <is>
          <t>Brentford</t>
        </is>
      </c>
      <c r="F1748" t="inlineStr">
        <is>
          <t>Premier League</t>
        </is>
      </c>
      <c r="G1748" s="21" t="n">
        <v>10000000</v>
      </c>
      <c r="H1748" t="inlineStr">
        <is>
          <t>2026-06-30</t>
        </is>
      </c>
      <c r="I1748" t="n">
        <v>0.09</v>
      </c>
      <c r="J1748" t="inlineStr">
        <is>
          <t>Talents Sports</t>
        </is>
      </c>
      <c r="K1748" s="31" t="n">
        <v>65.90000000000001</v>
      </c>
      <c r="L1748" s="31" t="n">
        <v>91.09999999999999</v>
      </c>
      <c r="M1748" s="32" t="inlineStr">
        <is>
          <t>Development</t>
        </is>
      </c>
      <c r="N1748" t="inlineStr">
        <is>
          <t>Juventus</t>
        </is>
      </c>
      <c r="O1748" t="inlineStr">
        <is>
          <t>Serie A</t>
        </is>
      </c>
      <c r="P1748" s="21" t="n">
        <v>32000000</v>
      </c>
      <c r="Q1748" s="21" t="n">
        <v>200000</v>
      </c>
      <c r="R1748" s="6" t="n">
        <v>12.9</v>
      </c>
      <c r="S1748" s="6" t="n">
        <v>46.37</v>
      </c>
      <c r="T1748" t="inlineStr">
        <is>
          <t>Intel-derived</t>
        </is>
      </c>
      <c r="U1748" s="10" t="n">
        <v>54.4</v>
      </c>
      <c r="V1748" s="32" t="inlineStr">
        <is>
          <t>BELOW</t>
        </is>
      </c>
      <c r="W1748" s="31" t="n">
        <v>65.90000000000001</v>
      </c>
      <c r="X1748" s="31" t="n">
        <v>100</v>
      </c>
      <c r="Y1748" s="19" t="inlineStr">
        <is>
          <t>Seller: Brentford (Premier League) — contract leverage, loan with sell-readiness signal. Buyer: Juventus (Serie A) — intel-derived positional gap. Trade: upward move, €22m headroom above TM.</t>
        </is>
      </c>
    </row>
    <row r="1749">
      <c r="A1749" t="inlineStr">
        <is>
          <t>Mathias Delorge</t>
        </is>
      </c>
      <c r="B1749" t="n">
        <v>21</v>
      </c>
      <c r="C1749" t="inlineStr">
        <is>
          <t>CM</t>
        </is>
      </c>
      <c r="D1749" t="inlineStr">
        <is>
          <t>KAA Gent</t>
        </is>
      </c>
      <c r="E1749" t="inlineStr">
        <is>
          <t>KAA Gent</t>
        </is>
      </c>
      <c r="F1749" t="inlineStr">
        <is>
          <t>Belgian Pro League</t>
        </is>
      </c>
      <c r="G1749" s="21" t="n">
        <v>9000000</v>
      </c>
      <c r="H1749" t="inlineStr">
        <is>
          <t>2028-06-30</t>
        </is>
      </c>
      <c r="I1749" t="n">
        <v>2.09</v>
      </c>
      <c r="J1749" t="inlineStr">
        <is>
          <t>PROFI-MANAGEMENT</t>
        </is>
      </c>
      <c r="K1749" s="31" t="n">
        <v>60.7</v>
      </c>
      <c r="L1749" s="31" t="n">
        <v>87.2</v>
      </c>
      <c r="M1749" s="32" t="inlineStr">
        <is>
          <t>Development</t>
        </is>
      </c>
      <c r="N1749" t="inlineStr">
        <is>
          <t>Arsenal</t>
        </is>
      </c>
      <c r="O1749" t="inlineStr">
        <is>
          <t>Premier League</t>
        </is>
      </c>
      <c r="P1749" s="21" t="n">
        <v>70000000</v>
      </c>
      <c r="Q1749" s="21" t="n"/>
      <c r="R1749" s="6" t="n">
        <v>12.9</v>
      </c>
      <c r="S1749" s="6" t="n">
        <v>67.65000000000001</v>
      </c>
      <c r="T1749" t="inlineStr">
        <is>
          <t>Inferred (squad gap)</t>
        </is>
      </c>
      <c r="U1749" s="10" t="n">
        <v>80</v>
      </c>
      <c r="V1749" s="32" t="inlineStr">
        <is>
          <t>BELOW</t>
        </is>
      </c>
      <c r="W1749" s="31" t="n">
        <v>60.7</v>
      </c>
      <c r="X1749" s="31" t="n">
        <v>108</v>
      </c>
      <c r="Y1749" s="19" t="inlineStr">
        <is>
          <t>Seller: KAA Gent (Belgian Pro League) — manager change, contract leverage. Buyer: Arsenal (Premier League) — inferred positional gap (squad-thinness). Trade: upward move, €61m headroom above TM.</t>
        </is>
      </c>
    </row>
    <row r="1750">
      <c r="A1750" t="inlineStr">
        <is>
          <t>Mathys Detourbet</t>
        </is>
      </c>
      <c r="B1750" t="n">
        <v>19</v>
      </c>
      <c r="C1750" t="inlineStr">
        <is>
          <t>LW</t>
        </is>
      </c>
      <c r="D1750" t="inlineStr">
        <is>
          <t>ESTAC Troyes</t>
        </is>
      </c>
      <c r="E1750" t="inlineStr">
        <is>
          <t>ESTAC Troyes</t>
        </is>
      </c>
      <c r="F1750" t="inlineStr">
        <is>
          <t>Ligue 2</t>
        </is>
      </c>
      <c r="G1750" s="21" t="n">
        <v>10000000</v>
      </c>
      <c r="H1750" t="inlineStr">
        <is>
          <t>2028-06-30</t>
        </is>
      </c>
      <c r="I1750" t="n">
        <v>2.09</v>
      </c>
      <c r="J1750" t="inlineStr">
        <is>
          <t>ISF SPORTS</t>
        </is>
      </c>
      <c r="K1750" s="31" t="n">
        <v>58.7</v>
      </c>
      <c r="L1750" s="31" t="n">
        <v>97.7</v>
      </c>
      <c r="M1750" s="32" t="inlineStr">
        <is>
          <t>Below cohort</t>
        </is>
      </c>
      <c r="N1750" t="inlineStr">
        <is>
          <t>Benfica</t>
        </is>
      </c>
      <c r="O1750" t="inlineStr">
        <is>
          <t>Primeira Liga</t>
        </is>
      </c>
      <c r="P1750" s="21" t="n">
        <v>27000000</v>
      </c>
      <c r="Q1750" s="21" t="n">
        <v>80000</v>
      </c>
      <c r="R1750" s="6" t="n">
        <v>12.9</v>
      </c>
      <c r="S1750" s="6" t="n">
        <v>53.52</v>
      </c>
      <c r="T1750" t="inlineStr">
        <is>
          <t>Intel-derived</t>
        </is>
      </c>
      <c r="U1750" s="10" t="n">
        <v>38.4</v>
      </c>
      <c r="V1750" s="32" t="inlineStr">
        <is>
          <t>UPSIDE</t>
        </is>
      </c>
      <c r="W1750" s="31" t="n">
        <v>58.7</v>
      </c>
      <c r="X1750" s="31" t="n">
        <v>76</v>
      </c>
      <c r="Y1750" s="19" t="inlineStr">
        <is>
          <t>Seller: ESTAC Troyes (Ligue 2) — contract leverage. Buyer: Benfica (Primeira Liga) — intel-derived positional gap. Trade: lateral move, €17m headroom above TM.</t>
        </is>
      </c>
    </row>
    <row r="1751">
      <c r="A1751" t="inlineStr">
        <is>
          <t>Quilindschy Hartman</t>
        </is>
      </c>
      <c r="B1751" t="n">
        <v>24</v>
      </c>
      <c r="C1751" t="inlineStr">
        <is>
          <t>LB</t>
        </is>
      </c>
      <c r="D1751" t="inlineStr">
        <is>
          <t>Burnley</t>
        </is>
      </c>
      <c r="E1751" t="inlineStr">
        <is>
          <t>Burnley</t>
        </is>
      </c>
      <c r="F1751" t="inlineStr">
        <is>
          <t>Championship</t>
        </is>
      </c>
      <c r="G1751" s="21" t="n">
        <v>23000000</v>
      </c>
      <c r="H1751" t="inlineStr">
        <is>
          <t>2029-06-30</t>
        </is>
      </c>
      <c r="I1751" t="n">
        <v>3.09</v>
      </c>
      <c r="K1751" s="31" t="n">
        <v>91.5</v>
      </c>
      <c r="L1751" s="31" t="n">
        <v>106.9</v>
      </c>
      <c r="M1751" s="32" t="inlineStr">
        <is>
          <t>Squad level</t>
        </is>
      </c>
      <c r="N1751" t="inlineStr">
        <is>
          <t>Bournemouth</t>
        </is>
      </c>
      <c r="O1751" t="inlineStr">
        <is>
          <t>Premier League</t>
        </is>
      </c>
      <c r="P1751" s="21" t="n">
        <v>35000000</v>
      </c>
      <c r="Q1751" s="21" t="n">
        <v>100000</v>
      </c>
      <c r="R1751" s="6" t="n">
        <v>12.9</v>
      </c>
      <c r="S1751" s="6" t="n">
        <v>60.58</v>
      </c>
      <c r="T1751" t="inlineStr">
        <is>
          <t>Intel-derived</t>
        </is>
      </c>
      <c r="U1751" s="10" t="n">
        <v>29.6</v>
      </c>
      <c r="V1751" s="32" t="inlineStr">
        <is>
          <t>ON_LEVEL</t>
        </is>
      </c>
      <c r="W1751" s="31" t="n">
        <v>91.5</v>
      </c>
      <c r="X1751" s="31" t="n">
        <v>87</v>
      </c>
      <c r="Y1751" s="19" t="inlineStr">
        <is>
          <t>Seller: Burnley (Championship) — public must-sell flag (parachute/FFP), manager change. Buyer: Bournemouth (Premier League) — intel-derived positional gap. Trade: upward move, €12m headroom above TM.</t>
        </is>
      </c>
    </row>
    <row r="1752">
      <c r="A1752" t="inlineStr">
        <is>
          <t>Quilindschy Hartman</t>
        </is>
      </c>
      <c r="B1752" t="n">
        <v>24</v>
      </c>
      <c r="C1752" t="inlineStr">
        <is>
          <t>LB</t>
        </is>
      </c>
      <c r="D1752" t="inlineStr">
        <is>
          <t>Burnley</t>
        </is>
      </c>
      <c r="E1752" t="inlineStr">
        <is>
          <t>Burnley</t>
        </is>
      </c>
      <c r="F1752" t="inlineStr">
        <is>
          <t>Championship</t>
        </is>
      </c>
      <c r="G1752" s="21" t="n">
        <v>23000000</v>
      </c>
      <c r="H1752" t="inlineStr">
        <is>
          <t>2029-06-30</t>
        </is>
      </c>
      <c r="I1752" t="n">
        <v>3.09</v>
      </c>
      <c r="K1752" s="31" t="n">
        <v>91.5</v>
      </c>
      <c r="L1752" s="31" t="n">
        <v>106.9</v>
      </c>
      <c r="M1752" s="32" t="inlineStr">
        <is>
          <t>Squad level</t>
        </is>
      </c>
      <c r="N1752" t="inlineStr">
        <is>
          <t>Bayer Leverkusen</t>
        </is>
      </c>
      <c r="O1752" t="inlineStr">
        <is>
          <t>Bundesliga</t>
        </is>
      </c>
      <c r="P1752" s="21" t="n">
        <v>35000000</v>
      </c>
      <c r="Q1752" s="21" t="n">
        <v>145000</v>
      </c>
      <c r="R1752" s="6" t="n">
        <v>12.9</v>
      </c>
      <c r="S1752" s="6" t="n">
        <v>60.58</v>
      </c>
      <c r="T1752" t="inlineStr">
        <is>
          <t>Intel-derived</t>
        </is>
      </c>
      <c r="U1752" s="10" t="n">
        <v>29.6</v>
      </c>
      <c r="V1752" s="32" t="inlineStr">
        <is>
          <t>ON_LEVEL</t>
        </is>
      </c>
      <c r="W1752" s="31" t="n">
        <v>91.5</v>
      </c>
      <c r="X1752" s="31" t="n">
        <v>91</v>
      </c>
      <c r="Y1752" s="19" t="inlineStr">
        <is>
          <t>Seller: Burnley (Championship) — public must-sell flag (parachute/FFP), manager change. Buyer: Bayer Leverkusen (Bundesliga) — intel-derived positional gap. Trade: upward move, €12m headroom above TM.</t>
        </is>
      </c>
    </row>
    <row r="1753">
      <c r="A1753" t="inlineStr">
        <is>
          <t>Abdoul Koné</t>
        </is>
      </c>
      <c r="B1753" t="n">
        <v>21</v>
      </c>
      <c r="C1753" t="inlineStr">
        <is>
          <t>CB</t>
        </is>
      </c>
      <c r="D1753" t="inlineStr">
        <is>
          <t>Stade Reims (on loan from RB Leipzig)</t>
        </is>
      </c>
      <c r="E1753" t="inlineStr">
        <is>
          <t>RB Leipzig</t>
        </is>
      </c>
      <c r="F1753" t="inlineStr">
        <is>
          <t>Bundesliga</t>
        </is>
      </c>
      <c r="G1753" s="21" t="n">
        <v>15000000</v>
      </c>
      <c r="H1753" t="inlineStr">
        <is>
          <t>2026-06-30</t>
        </is>
      </c>
      <c r="I1753" t="n">
        <v>0.09</v>
      </c>
      <c r="J1753" t="inlineStr">
        <is>
          <t>FOKUS</t>
        </is>
      </c>
      <c r="K1753" s="31" t="n">
        <v>63.5</v>
      </c>
      <c r="L1753" s="31" t="n">
        <v>88.8</v>
      </c>
      <c r="M1753" s="32" t="inlineStr">
        <is>
          <t>Development</t>
        </is>
      </c>
      <c r="N1753" t="inlineStr">
        <is>
          <t>Aston Villa</t>
        </is>
      </c>
      <c r="O1753" t="inlineStr">
        <is>
          <t>Premier League</t>
        </is>
      </c>
      <c r="P1753" s="21" t="n">
        <v>30000000</v>
      </c>
      <c r="Q1753" s="21" t="n">
        <v>175000</v>
      </c>
      <c r="R1753" s="6" t="n">
        <v>12.8</v>
      </c>
      <c r="S1753" s="6" t="n">
        <v>62.77</v>
      </c>
      <c r="T1753" t="inlineStr">
        <is>
          <t>Intel-derived</t>
        </is>
      </c>
      <c r="U1753" s="10" t="n">
        <v>40</v>
      </c>
      <c r="V1753" s="32" t="inlineStr">
        <is>
          <t>BELOW</t>
        </is>
      </c>
      <c r="W1753" s="31" t="n">
        <v>63.5</v>
      </c>
      <c r="X1753" s="31" t="n">
        <v>102</v>
      </c>
      <c r="Y1753" s="19" t="inlineStr">
        <is>
          <t>Seller: RB Leipzig (Bundesliga) — public must-sell flag (parachute/FFP), contract leverage. Buyer: Aston Villa (Premier League) — intel-derived positional gap. Trade: upward move, €15m headroom above TM.</t>
        </is>
      </c>
    </row>
    <row r="1754">
      <c r="A1754" t="inlineStr">
        <is>
          <t>Abdoul Koné</t>
        </is>
      </c>
      <c r="B1754" t="n">
        <v>21</v>
      </c>
      <c r="C1754" t="inlineStr">
        <is>
          <t>CB</t>
        </is>
      </c>
      <c r="D1754" t="inlineStr">
        <is>
          <t>Stade Reims (on loan from RB Leipzig)</t>
        </is>
      </c>
      <c r="E1754" t="inlineStr">
        <is>
          <t>RB Leipzig</t>
        </is>
      </c>
      <c r="F1754" t="inlineStr">
        <is>
          <t>Bundesliga</t>
        </is>
      </c>
      <c r="G1754" s="21" t="n">
        <v>15000000</v>
      </c>
      <c r="H1754" t="inlineStr">
        <is>
          <t>2026-06-30</t>
        </is>
      </c>
      <c r="I1754" t="n">
        <v>0.09</v>
      </c>
      <c r="J1754" t="inlineStr">
        <is>
          <t>FOKUS</t>
        </is>
      </c>
      <c r="K1754" s="31" t="n">
        <v>63.5</v>
      </c>
      <c r="L1754" s="31" t="n">
        <v>88.8</v>
      </c>
      <c r="M1754" s="32" t="inlineStr">
        <is>
          <t>Development</t>
        </is>
      </c>
      <c r="N1754" t="inlineStr">
        <is>
          <t>Marseille</t>
        </is>
      </c>
      <c r="O1754" t="inlineStr">
        <is>
          <t>Ligue 1</t>
        </is>
      </c>
      <c r="P1754" s="21" t="n">
        <v>30000000</v>
      </c>
      <c r="Q1754" s="21" t="n">
        <v>140000</v>
      </c>
      <c r="R1754" s="6" t="n">
        <v>12.8</v>
      </c>
      <c r="S1754" s="6" t="n">
        <v>62.77</v>
      </c>
      <c r="T1754" t="inlineStr">
        <is>
          <t>Intel-derived</t>
        </is>
      </c>
      <c r="U1754" s="10" t="n">
        <v>40</v>
      </c>
      <c r="V1754" s="32" t="inlineStr">
        <is>
          <t>BELOW</t>
        </is>
      </c>
      <c r="W1754" s="31" t="n">
        <v>63.5</v>
      </c>
      <c r="X1754" s="31" t="n">
        <v>89</v>
      </c>
      <c r="Y1754" s="19" t="inlineStr">
        <is>
          <t>Seller: RB Leipzig (Bundesliga) — public must-sell flag (parachute/FFP), contract leverage. Buyer: Marseille (Ligue 1) — intel-derived positional gap. Trade: upward move, €15m headroom above TM.</t>
        </is>
      </c>
    </row>
    <row r="1755">
      <c r="A1755" t="inlineStr">
        <is>
          <t>Abdoul Koné</t>
        </is>
      </c>
      <c r="B1755" t="n">
        <v>21</v>
      </c>
      <c r="C1755" t="inlineStr">
        <is>
          <t>CB</t>
        </is>
      </c>
      <c r="D1755" t="inlineStr">
        <is>
          <t>Stade Reims (on loan from RB Leipzig)</t>
        </is>
      </c>
      <c r="E1755" t="inlineStr">
        <is>
          <t>RB Leipzig</t>
        </is>
      </c>
      <c r="F1755" t="inlineStr">
        <is>
          <t>Bundesliga</t>
        </is>
      </c>
      <c r="G1755" s="21" t="n">
        <v>15000000</v>
      </c>
      <c r="H1755" t="inlineStr">
        <is>
          <t>2026-06-30</t>
        </is>
      </c>
      <c r="I1755" t="n">
        <v>0.09</v>
      </c>
      <c r="J1755" t="inlineStr">
        <is>
          <t>FOKUS</t>
        </is>
      </c>
      <c r="K1755" s="31" t="n">
        <v>63.5</v>
      </c>
      <c r="L1755" s="31" t="n">
        <v>88.8</v>
      </c>
      <c r="M1755" s="32" t="inlineStr">
        <is>
          <t>Development</t>
        </is>
      </c>
      <c r="N1755" t="inlineStr">
        <is>
          <t>Marseille</t>
        </is>
      </c>
      <c r="O1755" t="inlineStr">
        <is>
          <t>Ligue 1</t>
        </is>
      </c>
      <c r="P1755" s="21" t="n">
        <v>30000000</v>
      </c>
      <c r="Q1755" s="21" t="n">
        <v>140000</v>
      </c>
      <c r="R1755" s="6" t="n">
        <v>12.8</v>
      </c>
      <c r="S1755" s="6" t="n">
        <v>62.77</v>
      </c>
      <c r="T1755" t="inlineStr">
        <is>
          <t>Intel-derived</t>
        </is>
      </c>
      <c r="U1755" s="10" t="n">
        <v>40</v>
      </c>
      <c r="V1755" s="32" t="inlineStr">
        <is>
          <t>BELOW</t>
        </is>
      </c>
      <c r="W1755" s="31" t="n">
        <v>63.5</v>
      </c>
      <c r="X1755" s="31" t="n">
        <v>89</v>
      </c>
      <c r="Y1755" s="19" t="inlineStr">
        <is>
          <t>Seller: RB Leipzig (Bundesliga) — public must-sell flag (parachute/FFP), contract leverage. Buyer: Marseille (Ligue 1) — intel-derived positional gap. Trade: upward move, €15m headroom above TM.</t>
        </is>
      </c>
    </row>
    <row r="1756">
      <c r="A1756" t="inlineStr">
        <is>
          <t>Bilal El Khannouss</t>
        </is>
      </c>
      <c r="B1756" t="n">
        <v>22</v>
      </c>
      <c r="C1756" t="inlineStr">
        <is>
          <t>AM</t>
        </is>
      </c>
      <c r="D1756" t="inlineStr">
        <is>
          <t>VfB Stuttgart (on loan from Leicester City)</t>
        </is>
      </c>
      <c r="E1756" t="inlineStr">
        <is>
          <t>Leicester City</t>
        </is>
      </c>
      <c r="F1756" t="inlineStr">
        <is>
          <t>Championship</t>
        </is>
      </c>
      <c r="G1756" s="21" t="n">
        <v>30000000</v>
      </c>
      <c r="H1756" t="inlineStr">
        <is>
          <t>2026-06-30</t>
        </is>
      </c>
      <c r="I1756" t="n">
        <v>0.09</v>
      </c>
      <c r="J1756" t="inlineStr">
        <is>
          <t>Stirr Associates</t>
        </is>
      </c>
      <c r="K1756" s="31" t="n">
        <v>91.09999999999999</v>
      </c>
      <c r="L1756" s="31" t="n">
        <v>115.9</v>
      </c>
      <c r="M1756" s="32" t="inlineStr">
        <is>
          <t>Squad level</t>
        </is>
      </c>
      <c r="N1756" t="inlineStr">
        <is>
          <t>Aston Villa</t>
        </is>
      </c>
      <c r="O1756" t="inlineStr">
        <is>
          <t>Premier League</t>
        </is>
      </c>
      <c r="P1756" s="21" t="n">
        <v>30000000</v>
      </c>
      <c r="Q1756" s="21" t="n">
        <v>175000</v>
      </c>
      <c r="R1756" s="6" t="n">
        <v>12.8</v>
      </c>
      <c r="S1756" s="6" t="n">
        <v>96.59999999999999</v>
      </c>
      <c r="T1756" t="inlineStr">
        <is>
          <t>Intel-derived</t>
        </is>
      </c>
      <c r="U1756" s="10" t="n">
        <v>21.1</v>
      </c>
      <c r="V1756" s="32" t="inlineStr">
        <is>
          <t>UPSIDE</t>
        </is>
      </c>
      <c r="W1756" s="31" t="n">
        <v>91.09999999999999</v>
      </c>
      <c r="X1756" s="31" t="n">
        <v>102</v>
      </c>
      <c r="Y1756" s="19" t="inlineStr">
        <is>
          <t>Seller: Leicester City (Championship) — public must-sell flag (parachute/FFP), manager change. Buyer: Aston Villa (Premier League) — intel-derived positional gap. Trade: lateral move, €0m headroom above TM.</t>
        </is>
      </c>
    </row>
    <row r="1757">
      <c r="A1757" t="inlineStr">
        <is>
          <t>Cajetan Lenz</t>
        </is>
      </c>
      <c r="B1757" t="n">
        <v>19</v>
      </c>
      <c r="C1757" t="inlineStr">
        <is>
          <t>DM</t>
        </is>
      </c>
      <c r="D1757" t="inlineStr">
        <is>
          <t>VfL Bochum</t>
        </is>
      </c>
      <c r="E1757" t="inlineStr">
        <is>
          <t>VfL Bochum</t>
        </is>
      </c>
      <c r="F1757" t="inlineStr">
        <is>
          <t>2. Bundesliga</t>
        </is>
      </c>
      <c r="G1757" s="21" t="n">
        <v>8000000</v>
      </c>
      <c r="H1757" t="inlineStr">
        <is>
          <t>2029-06-30</t>
        </is>
      </c>
      <c r="I1757" t="n">
        <v>3.09</v>
      </c>
      <c r="J1757" t="inlineStr">
        <is>
          <t>NACR-Sports</t>
        </is>
      </c>
      <c r="K1757" s="31" t="n">
        <v>49.4</v>
      </c>
      <c r="L1757" s="31" t="n">
        <v>99.40000000000001</v>
      </c>
      <c r="M1757" s="32" t="inlineStr">
        <is>
          <t>Below cohort</t>
        </is>
      </c>
      <c r="N1757" t="inlineStr">
        <is>
          <t>Wolves</t>
        </is>
      </c>
      <c r="O1757" t="inlineStr">
        <is>
          <t>Championship</t>
        </is>
      </c>
      <c r="P1757" s="21" t="n">
        <v>27000000</v>
      </c>
      <c r="Q1757" s="21" t="n">
        <v>120000</v>
      </c>
      <c r="R1757" s="6" t="n">
        <v>12.8</v>
      </c>
      <c r="S1757" s="6" t="n">
        <v>35.95</v>
      </c>
      <c r="T1757" t="inlineStr">
        <is>
          <t>Intel-derived</t>
        </is>
      </c>
      <c r="U1757" s="10" t="n">
        <v>56.5</v>
      </c>
      <c r="V1757" s="32" t="inlineStr">
        <is>
          <t>UPSIDE</t>
        </is>
      </c>
      <c r="W1757" s="31" t="n">
        <v>49.4</v>
      </c>
      <c r="X1757" s="31" t="n">
        <v>82</v>
      </c>
      <c r="Y1757" s="19" t="inlineStr">
        <is>
          <t>Seller: VfL Bochum (2. Bundesliga) — contract leverage (79/100). Buyer: Wolves (Championship) — intel-derived positional gap. Trade: lateral move, €19m headroom above TM.</t>
        </is>
      </c>
    </row>
    <row r="1758">
      <c r="A1758" t="inlineStr">
        <is>
          <t>Cajetan Lenz</t>
        </is>
      </c>
      <c r="B1758" t="n">
        <v>19</v>
      </c>
      <c r="C1758" t="inlineStr">
        <is>
          <t>DM</t>
        </is>
      </c>
      <c r="D1758" t="inlineStr">
        <is>
          <t>VfL Bochum</t>
        </is>
      </c>
      <c r="E1758" t="inlineStr">
        <is>
          <t>VfL Bochum</t>
        </is>
      </c>
      <c r="F1758" t="inlineStr">
        <is>
          <t>2. Bundesliga</t>
        </is>
      </c>
      <c r="G1758" s="21" t="n">
        <v>8000000</v>
      </c>
      <c r="H1758" t="inlineStr">
        <is>
          <t>2029-06-30</t>
        </is>
      </c>
      <c r="I1758" t="n">
        <v>3.09</v>
      </c>
      <c r="J1758" t="inlineStr">
        <is>
          <t>NACR-Sports</t>
        </is>
      </c>
      <c r="K1758" s="31" t="n">
        <v>49.4</v>
      </c>
      <c r="L1758" s="31" t="n">
        <v>99.40000000000001</v>
      </c>
      <c r="M1758" s="32" t="inlineStr">
        <is>
          <t>Below cohort</t>
        </is>
      </c>
      <c r="N1758" t="inlineStr">
        <is>
          <t>Benfica</t>
        </is>
      </c>
      <c r="O1758" t="inlineStr">
        <is>
          <t>Primeira Liga</t>
        </is>
      </c>
      <c r="P1758" s="21" t="n">
        <v>27000000</v>
      </c>
      <c r="Q1758" s="21" t="n">
        <v>80000</v>
      </c>
      <c r="R1758" s="6" t="n">
        <v>12.8</v>
      </c>
      <c r="S1758" s="6" t="n">
        <v>35.95</v>
      </c>
      <c r="T1758" t="inlineStr">
        <is>
          <t>Intel-derived</t>
        </is>
      </c>
      <c r="U1758" s="10" t="n">
        <v>56.5</v>
      </c>
      <c r="V1758" s="32" t="inlineStr">
        <is>
          <t>UPSIDE</t>
        </is>
      </c>
      <c r="W1758" s="31" t="n">
        <v>49.4</v>
      </c>
      <c r="X1758" s="31" t="n">
        <v>76</v>
      </c>
      <c r="Y1758" s="19" t="inlineStr">
        <is>
          <t>Seller: VfL Bochum (2. Bundesliga) — contract leverage (79/100). Buyer: Benfica (Primeira Liga) — intel-derived positional gap. Trade: lateral move, €19m headroom above TM.</t>
        </is>
      </c>
    </row>
    <row r="1759">
      <c r="A1759" t="inlineStr">
        <is>
          <t>Joe Gelhardt</t>
        </is>
      </c>
      <c r="B1759" t="n">
        <v>24</v>
      </c>
      <c r="C1759" t="inlineStr">
        <is>
          <t>ST_CF</t>
        </is>
      </c>
      <c r="D1759" t="inlineStr">
        <is>
          <t>Hull City (on loan from Leeds)</t>
        </is>
      </c>
      <c r="E1759" t="inlineStr">
        <is>
          <t>Leeds</t>
        </is>
      </c>
      <c r="F1759" t="inlineStr">
        <is>
          <t>Premier League</t>
        </is>
      </c>
      <c r="G1759" s="21" t="n">
        <v>10000000</v>
      </c>
      <c r="H1759" t="inlineStr">
        <is>
          <t>2026-06-30</t>
        </is>
      </c>
      <c r="I1759" t="n">
        <v>0.09</v>
      </c>
      <c r="J1759" t="inlineStr">
        <is>
          <t>Triple S Sports</t>
        </is>
      </c>
      <c r="K1759" s="31" t="n">
        <v>69.09999999999999</v>
      </c>
      <c r="L1759" s="31" t="n">
        <v>82.2</v>
      </c>
      <c r="M1759" s="32" t="inlineStr">
        <is>
          <t>Development</t>
        </is>
      </c>
      <c r="N1759" t="inlineStr">
        <is>
          <t>Borussia Dortmund</t>
        </is>
      </c>
      <c r="O1759" t="inlineStr">
        <is>
          <t>Bundesliga</t>
        </is>
      </c>
      <c r="P1759" s="21" t="n">
        <v>30500000</v>
      </c>
      <c r="Q1759" s="21" t="n">
        <v>190000</v>
      </c>
      <c r="R1759" s="6" t="n">
        <v>12.8</v>
      </c>
      <c r="S1759" s="6" t="n">
        <v>50.62</v>
      </c>
      <c r="T1759" t="inlineStr">
        <is>
          <t>Intel-derived</t>
        </is>
      </c>
      <c r="U1759" s="10" t="n">
        <v>49.6</v>
      </c>
      <c r="V1759" s="32" t="inlineStr">
        <is>
          <t>BELOW</t>
        </is>
      </c>
      <c r="W1759" s="31" t="n">
        <v>69.09999999999999</v>
      </c>
      <c r="X1759" s="31" t="n">
        <v>95</v>
      </c>
      <c r="Y1759" s="19" t="inlineStr">
        <is>
          <t>Seller: Leeds (Premier League) — contract leverage, loan with sell-readiness signal. Buyer: Borussia Dortmund (Bundesliga) — intel-derived positional gap. Trade: upward move, €20m headroom above TM.</t>
        </is>
      </c>
    </row>
    <row r="1760">
      <c r="A1760" t="inlineStr">
        <is>
          <t>Abdoul Koné</t>
        </is>
      </c>
      <c r="B1760" t="n">
        <v>21</v>
      </c>
      <c r="C1760" t="inlineStr">
        <is>
          <t>CB</t>
        </is>
      </c>
      <c r="D1760" t="inlineStr">
        <is>
          <t>Stade Reims (on loan from RB Leipzig)</t>
        </is>
      </c>
      <c r="E1760" t="inlineStr">
        <is>
          <t>RB Leipzig</t>
        </is>
      </c>
      <c r="F1760" t="inlineStr">
        <is>
          <t>Bundesliga</t>
        </is>
      </c>
      <c r="G1760" s="21" t="n">
        <v>15000000</v>
      </c>
      <c r="H1760" t="inlineStr">
        <is>
          <t>2026-06-30</t>
        </is>
      </c>
      <c r="I1760" t="n">
        <v>0.09</v>
      </c>
      <c r="J1760" t="inlineStr">
        <is>
          <t>FOKUS</t>
        </is>
      </c>
      <c r="K1760" s="31" t="n">
        <v>63.5</v>
      </c>
      <c r="L1760" s="31" t="n">
        <v>88.8</v>
      </c>
      <c r="M1760" s="32" t="inlineStr">
        <is>
          <t>Development</t>
        </is>
      </c>
      <c r="N1760" t="inlineStr">
        <is>
          <t>Wolves</t>
        </is>
      </c>
      <c r="O1760" t="inlineStr">
        <is>
          <t>Championship</t>
        </is>
      </c>
      <c r="P1760" s="21" t="n">
        <v>27000000</v>
      </c>
      <c r="Q1760" s="21" t="n">
        <v>120000</v>
      </c>
      <c r="R1760" s="6" t="n">
        <v>12.7</v>
      </c>
      <c r="S1760" s="6" t="n">
        <v>62.77</v>
      </c>
      <c r="T1760" t="inlineStr">
        <is>
          <t>Intel-derived</t>
        </is>
      </c>
      <c r="U1760" s="10" t="n">
        <v>32</v>
      </c>
      <c r="V1760" s="32" t="inlineStr">
        <is>
          <t>UPSIDE</t>
        </is>
      </c>
      <c r="W1760" s="31" t="n">
        <v>63.5</v>
      </c>
      <c r="X1760" s="31" t="n">
        <v>82</v>
      </c>
      <c r="Y1760" s="19" t="inlineStr">
        <is>
          <t>Seller: RB Leipzig (Bundesliga) — public must-sell flag (parachute/FFP), contract leverage. Buyer: Wolves (Championship) — intel-derived positional gap. Trade: lateral move, €12m headroom above TM.</t>
        </is>
      </c>
    </row>
    <row r="1761">
      <c r="A1761" t="inlineStr">
        <is>
          <t>Abdoul Koné</t>
        </is>
      </c>
      <c r="B1761" t="n">
        <v>21</v>
      </c>
      <c r="C1761" t="inlineStr">
        <is>
          <t>CB</t>
        </is>
      </c>
      <c r="D1761" t="inlineStr">
        <is>
          <t>Stade Reims (on loan from RB Leipzig)</t>
        </is>
      </c>
      <c r="E1761" t="inlineStr">
        <is>
          <t>RB Leipzig</t>
        </is>
      </c>
      <c r="F1761" t="inlineStr">
        <is>
          <t>Bundesliga</t>
        </is>
      </c>
      <c r="G1761" s="21" t="n">
        <v>15000000</v>
      </c>
      <c r="H1761" t="inlineStr">
        <is>
          <t>2026-06-30</t>
        </is>
      </c>
      <c r="I1761" t="n">
        <v>0.09</v>
      </c>
      <c r="J1761" t="inlineStr">
        <is>
          <t>FOKUS</t>
        </is>
      </c>
      <c r="K1761" s="31" t="n">
        <v>63.5</v>
      </c>
      <c r="L1761" s="31" t="n">
        <v>88.8</v>
      </c>
      <c r="M1761" s="32" t="inlineStr">
        <is>
          <t>Development</t>
        </is>
      </c>
      <c r="N1761" t="inlineStr">
        <is>
          <t>Benfica</t>
        </is>
      </c>
      <c r="O1761" t="inlineStr">
        <is>
          <t>Primeira Liga</t>
        </is>
      </c>
      <c r="P1761" s="21" t="n">
        <v>27000000</v>
      </c>
      <c r="Q1761" s="21" t="n">
        <v>80000</v>
      </c>
      <c r="R1761" s="6" t="n">
        <v>12.7</v>
      </c>
      <c r="S1761" s="6" t="n">
        <v>62.77</v>
      </c>
      <c r="T1761" t="inlineStr">
        <is>
          <t>Intel-derived</t>
        </is>
      </c>
      <c r="U1761" s="10" t="n">
        <v>32</v>
      </c>
      <c r="V1761" s="32" t="inlineStr">
        <is>
          <t>UPSIDE</t>
        </is>
      </c>
      <c r="W1761" s="31" t="n">
        <v>63.5</v>
      </c>
      <c r="X1761" s="31" t="n">
        <v>76</v>
      </c>
      <c r="Y1761" s="19" t="inlineStr">
        <is>
          <t>Seller: RB Leipzig (Bundesliga) — public must-sell flag (parachute/FFP), contract leverage. Buyer: Benfica (Primeira Liga) — intel-derived positional gap. Trade: lateral move, €12m headroom above TM.</t>
        </is>
      </c>
    </row>
    <row r="1762">
      <c r="A1762" t="inlineStr">
        <is>
          <t>Abdoul Koné</t>
        </is>
      </c>
      <c r="B1762" t="n">
        <v>21</v>
      </c>
      <c r="C1762" t="inlineStr">
        <is>
          <t>CB</t>
        </is>
      </c>
      <c r="D1762" t="inlineStr">
        <is>
          <t>Stade Reims (on loan from RB Leipzig)</t>
        </is>
      </c>
      <c r="E1762" t="inlineStr">
        <is>
          <t>RB Leipzig</t>
        </is>
      </c>
      <c r="F1762" t="inlineStr">
        <is>
          <t>Bundesliga</t>
        </is>
      </c>
      <c r="G1762" s="21" t="n">
        <v>15000000</v>
      </c>
      <c r="H1762" t="inlineStr">
        <is>
          <t>2026-06-30</t>
        </is>
      </c>
      <c r="I1762" t="n">
        <v>0.09</v>
      </c>
      <c r="J1762" t="inlineStr">
        <is>
          <t>FOKUS</t>
        </is>
      </c>
      <c r="K1762" s="31" t="n">
        <v>63.5</v>
      </c>
      <c r="L1762" s="31" t="n">
        <v>88.8</v>
      </c>
      <c r="M1762" s="32" t="inlineStr">
        <is>
          <t>Development</t>
        </is>
      </c>
      <c r="N1762" t="inlineStr">
        <is>
          <t>Benfica</t>
        </is>
      </c>
      <c r="O1762" t="inlineStr">
        <is>
          <t>Primeira Liga</t>
        </is>
      </c>
      <c r="P1762" s="21" t="n">
        <v>27000000</v>
      </c>
      <c r="Q1762" s="21" t="n">
        <v>80000</v>
      </c>
      <c r="R1762" s="6" t="n">
        <v>12.7</v>
      </c>
      <c r="S1762" s="6" t="n">
        <v>62.77</v>
      </c>
      <c r="T1762" t="inlineStr">
        <is>
          <t>Intel-derived</t>
        </is>
      </c>
      <c r="U1762" s="10" t="n">
        <v>32</v>
      </c>
      <c r="V1762" s="32" t="inlineStr">
        <is>
          <t>UPSIDE</t>
        </is>
      </c>
      <c r="W1762" s="31" t="n">
        <v>63.5</v>
      </c>
      <c r="X1762" s="31" t="n">
        <v>76</v>
      </c>
      <c r="Y1762" s="19" t="inlineStr">
        <is>
          <t>Seller: RB Leipzig (Bundesliga) — public must-sell flag (parachute/FFP), contract leverage. Buyer: Benfica (Primeira Liga) — intel-derived positional gap. Trade: lateral move, €12m headroom above TM.</t>
        </is>
      </c>
    </row>
    <row r="1763">
      <c r="A1763" t="inlineStr">
        <is>
          <t>Ibrahim Osman</t>
        </is>
      </c>
      <c r="B1763" t="n">
        <v>21</v>
      </c>
      <c r="C1763" t="inlineStr">
        <is>
          <t>LW</t>
        </is>
      </c>
      <c r="D1763" t="inlineStr">
        <is>
          <t>Birmingham City (on loan from Brighton)</t>
        </is>
      </c>
      <c r="E1763" t="inlineStr">
        <is>
          <t>Brighton</t>
        </is>
      </c>
      <c r="F1763" t="inlineStr">
        <is>
          <t>Premier League</t>
        </is>
      </c>
      <c r="G1763" s="21" t="n">
        <v>8000000</v>
      </c>
      <c r="H1763" t="inlineStr">
        <is>
          <t>2026-05-31</t>
        </is>
      </c>
      <c r="I1763" t="n">
        <v>0.01</v>
      </c>
      <c r="J1763" t="inlineStr">
        <is>
          <t>Select Sports ...</t>
        </is>
      </c>
      <c r="K1763" s="31" t="n">
        <v>64.90000000000001</v>
      </c>
      <c r="L1763" s="31" t="n">
        <v>92.40000000000001</v>
      </c>
      <c r="M1763" s="32" t="inlineStr">
        <is>
          <t>Development</t>
        </is>
      </c>
      <c r="N1763" t="inlineStr">
        <is>
          <t>Leeds</t>
        </is>
      </c>
      <c r="O1763" t="inlineStr">
        <is>
          <t>Premier League</t>
        </is>
      </c>
      <c r="P1763" s="21" t="n">
        <v>20000000</v>
      </c>
      <c r="Q1763" s="21" t="n">
        <v>115000</v>
      </c>
      <c r="R1763" s="6" t="n">
        <v>12.7</v>
      </c>
      <c r="S1763" s="6" t="n">
        <v>51.37</v>
      </c>
      <c r="T1763" t="inlineStr">
        <is>
          <t>Validated agent</t>
        </is>
      </c>
      <c r="U1763" s="10" t="n">
        <v>23.5</v>
      </c>
      <c r="V1763" s="32" t="inlineStr">
        <is>
          <t>UPSIDE</t>
        </is>
      </c>
      <c r="W1763" s="31" t="n">
        <v>64.90000000000001</v>
      </c>
      <c r="X1763" s="31" t="n">
        <v>89</v>
      </c>
      <c r="Y1763" s="19" t="inlineStr">
        <is>
          <t>Seller: Brighton (Premier League) — contract leverage, loan with sell-readiness signal. Buyer: Leeds (Premier League) — validated agent-confirmed need. Trade: upward move, €12m headroom above TM.</t>
        </is>
      </c>
    </row>
    <row r="1764">
      <c r="A1764" t="inlineStr">
        <is>
          <t>Kees Smit</t>
        </is>
      </c>
      <c r="B1764" t="n">
        <v>20</v>
      </c>
      <c r="C1764" t="inlineStr">
        <is>
          <t>CM</t>
        </is>
      </c>
      <c r="D1764" t="inlineStr">
        <is>
          <t>AZ Alkmaar</t>
        </is>
      </c>
      <c r="E1764" t="inlineStr">
        <is>
          <t>AZ Alkmaar</t>
        </is>
      </c>
      <c r="F1764" t="inlineStr">
        <is>
          <t>Eredivisie</t>
        </is>
      </c>
      <c r="G1764" s="21" t="n">
        <v>22000000</v>
      </c>
      <c r="H1764" t="inlineStr">
        <is>
          <t>2028-06-30</t>
        </is>
      </c>
      <c r="I1764" t="n">
        <v>2.09</v>
      </c>
      <c r="J1764" t="inlineStr">
        <is>
          <t>Forza Sports Group</t>
        </is>
      </c>
      <c r="K1764" s="31" t="n">
        <v>65.7</v>
      </c>
      <c r="L1764" s="31" t="n">
        <v>101.7</v>
      </c>
      <c r="M1764" s="32" t="inlineStr">
        <is>
          <t>Development</t>
        </is>
      </c>
      <c r="N1764" t="inlineStr">
        <is>
          <t>Arsenal</t>
        </is>
      </c>
      <c r="O1764" t="inlineStr">
        <is>
          <t>Premier League</t>
        </is>
      </c>
      <c r="P1764" s="21" t="n">
        <v>70000000</v>
      </c>
      <c r="Q1764" s="21" t="n"/>
      <c r="R1764" s="6" t="n">
        <v>12.7</v>
      </c>
      <c r="S1764" s="6" t="n">
        <v>66.5</v>
      </c>
      <c r="T1764" t="inlineStr">
        <is>
          <t>Inferred (squad gap)</t>
        </is>
      </c>
      <c r="U1764" s="10" t="n">
        <v>80</v>
      </c>
      <c r="V1764" s="32" t="inlineStr">
        <is>
          <t>BELOW</t>
        </is>
      </c>
      <c r="W1764" s="31" t="n">
        <v>65.7</v>
      </c>
      <c r="X1764" s="31" t="n">
        <v>108</v>
      </c>
      <c r="Y1764" s="19" t="inlineStr">
        <is>
          <t>Seller: AZ Alkmaar (Eredivisie) — manager change, contract leverage. Buyer: Arsenal (Premier League) — inferred positional gap (squad-thinness). Trade: upward move, €48m headroom above TM.</t>
        </is>
      </c>
    </row>
    <row r="1765">
      <c r="A1765" t="inlineStr">
        <is>
          <t>Promise David</t>
        </is>
      </c>
      <c r="B1765" t="n">
        <v>24</v>
      </c>
      <c r="C1765" t="inlineStr">
        <is>
          <t>ST_CF</t>
        </is>
      </c>
      <c r="D1765" t="inlineStr">
        <is>
          <t>Union Saint-Gilloise</t>
        </is>
      </c>
      <c r="E1765" t="inlineStr">
        <is>
          <t>Union Saint-Gilloise</t>
        </is>
      </c>
      <c r="F1765" t="inlineStr">
        <is>
          <t>Belgian Pro League</t>
        </is>
      </c>
      <c r="G1765" s="21" t="n">
        <v>13000000</v>
      </c>
      <c r="H1765" t="inlineStr">
        <is>
          <t>2029-06-30</t>
        </is>
      </c>
      <c r="I1765" t="n">
        <v>3.09</v>
      </c>
      <c r="K1765" s="31" t="n">
        <v>68.40000000000001</v>
      </c>
      <c r="L1765" s="31" t="n">
        <v>80.90000000000001</v>
      </c>
      <c r="M1765" s="32" t="inlineStr">
        <is>
          <t>Development</t>
        </is>
      </c>
      <c r="N1765" t="inlineStr">
        <is>
          <t>Atlético Madrid</t>
        </is>
      </c>
      <c r="O1765" t="inlineStr">
        <is>
          <t>La Liga</t>
        </is>
      </c>
      <c r="P1765" s="21" t="n">
        <v>42000000</v>
      </c>
      <c r="Q1765" s="21" t="n">
        <v>400000</v>
      </c>
      <c r="R1765" s="6" t="n">
        <v>12.7</v>
      </c>
      <c r="S1765" s="6" t="n">
        <v>42.53</v>
      </c>
      <c r="T1765" t="inlineStr">
        <is>
          <t>Intel-derived</t>
        </is>
      </c>
      <c r="U1765" s="10" t="n">
        <v>58.4</v>
      </c>
      <c r="V1765" s="32" t="inlineStr">
        <is>
          <t>BELOW</t>
        </is>
      </c>
      <c r="W1765" s="31" t="n">
        <v>68.40000000000001</v>
      </c>
      <c r="X1765" s="31" t="n">
        <v>99</v>
      </c>
      <c r="Y1765" s="19" t="inlineStr">
        <is>
          <t>Seller: Union Saint-Gilloise (Belgian Pro League) — contract leverage (62/100). Buyer: Atlético Madrid (La Liga) — intel-derived positional gap. Trade: upward move, €29m headroom above TM.</t>
        </is>
      </c>
    </row>
    <row r="1766">
      <c r="A1766" t="inlineStr">
        <is>
          <t>Tanner Tessmann</t>
        </is>
      </c>
      <c r="B1766" t="n">
        <v>24</v>
      </c>
      <c r="C1766" t="inlineStr">
        <is>
          <t>DM</t>
        </is>
      </c>
      <c r="D1766" t="inlineStr">
        <is>
          <t>Lyon</t>
        </is>
      </c>
      <c r="E1766" t="inlineStr">
        <is>
          <t>Lyon</t>
        </is>
      </c>
      <c r="F1766" t="inlineStr">
        <is>
          <t>Ligue 1</t>
        </is>
      </c>
      <c r="G1766" s="21" t="n">
        <v>12000000</v>
      </c>
      <c r="H1766" t="inlineStr">
        <is>
          <t>2029-06-30</t>
        </is>
      </c>
      <c r="I1766" t="n">
        <v>3.09</v>
      </c>
      <c r="J1766" t="inlineStr">
        <is>
          <t>PROSPORT Management</t>
        </is>
      </c>
      <c r="K1766" s="31" t="n">
        <v>87.7</v>
      </c>
      <c r="L1766" s="31" t="n">
        <v>99</v>
      </c>
      <c r="M1766" s="32" t="inlineStr">
        <is>
          <t>Squad level</t>
        </is>
      </c>
      <c r="N1766" t="inlineStr">
        <is>
          <t>Sunderland</t>
        </is>
      </c>
      <c r="O1766" t="inlineStr">
        <is>
          <t>Premier League</t>
        </is>
      </c>
      <c r="P1766" s="21" t="n">
        <v>31500000</v>
      </c>
      <c r="Q1766" s="21" t="n">
        <v>125000</v>
      </c>
      <c r="R1766" s="6" t="n">
        <v>12.7</v>
      </c>
      <c r="S1766" s="6" t="n">
        <v>44.23</v>
      </c>
      <c r="T1766" t="inlineStr">
        <is>
          <t>Intel-derived</t>
        </is>
      </c>
      <c r="U1766" s="10" t="n">
        <v>40</v>
      </c>
      <c r="V1766" s="32" t="inlineStr">
        <is>
          <t>ON_LEVEL</t>
        </is>
      </c>
      <c r="W1766" s="31" t="n">
        <v>87.7</v>
      </c>
      <c r="X1766" s="31" t="n">
        <v>83</v>
      </c>
      <c r="Y1766" s="19" t="inlineStr">
        <is>
          <t>Seller: Lyon (Ligue 1) — contract leverage (59/100). Buyer: Sunderland (Premier League) — intel-derived positional gap. Trade: lateral move, €20m headroom above TM.</t>
        </is>
      </c>
    </row>
    <row r="1767">
      <c r="A1767" t="inlineStr">
        <is>
          <t>Arnau Martínez</t>
        </is>
      </c>
      <c r="B1767" t="n">
        <v>23</v>
      </c>
      <c r="C1767" t="inlineStr">
        <is>
          <t>RB</t>
        </is>
      </c>
      <c r="D1767" t="inlineStr">
        <is>
          <t>Girona</t>
        </is>
      </c>
      <c r="E1767" t="inlineStr">
        <is>
          <t>Girona</t>
        </is>
      </c>
      <c r="F1767" t="inlineStr">
        <is>
          <t>La Liga</t>
        </is>
      </c>
      <c r="G1767" s="21" t="n">
        <v>10000000</v>
      </c>
      <c r="H1767" t="inlineStr">
        <is>
          <t>2027-06-30</t>
        </is>
      </c>
      <c r="I1767" t="n">
        <v>1.09</v>
      </c>
      <c r="K1767" s="31" t="n">
        <v>95.2</v>
      </c>
      <c r="L1767" s="31" t="n">
        <v>114.5</v>
      </c>
      <c r="M1767" s="32" t="inlineStr">
        <is>
          <t>Squad level</t>
        </is>
      </c>
      <c r="N1767" t="inlineStr">
        <is>
          <t>AC Milan</t>
        </is>
      </c>
      <c r="O1767" t="inlineStr">
        <is>
          <t>Serie A</t>
        </is>
      </c>
      <c r="P1767" s="21" t="n">
        <v>23000000</v>
      </c>
      <c r="Q1767" s="21" t="n">
        <v>320000</v>
      </c>
      <c r="R1767" s="6" t="n">
        <v>12.6</v>
      </c>
      <c r="S1767" s="6" t="n">
        <v>77.95</v>
      </c>
      <c r="T1767" t="inlineStr">
        <is>
          <t>Intel-derived</t>
        </is>
      </c>
      <c r="U1767" s="10" t="n">
        <v>25.6</v>
      </c>
      <c r="V1767" s="32" t="inlineStr">
        <is>
          <t>UPSIDE</t>
        </is>
      </c>
      <c r="W1767" s="31" t="n">
        <v>95.2</v>
      </c>
      <c r="X1767" s="31" t="n">
        <v>101</v>
      </c>
      <c r="Y1767" s="19" t="inlineStr">
        <is>
          <t>Seller: Girona (La Liga) — public must-sell flag (parachute/FFP), manager change. Buyer: AC Milan (Serie A) — intel-derived positional gap. Trade: lateral move, €13m headroom above TM.</t>
        </is>
      </c>
    </row>
    <row r="1768">
      <c r="A1768" t="inlineStr">
        <is>
          <t>Arseniy Batagov</t>
        </is>
      </c>
      <c r="B1768" t="n">
        <v>24</v>
      </c>
      <c r="C1768" t="inlineStr">
        <is>
          <t>CB</t>
        </is>
      </c>
      <c r="D1768" t="inlineStr">
        <is>
          <t>Trabzonspor</t>
        </is>
      </c>
      <c r="E1768" t="inlineStr">
        <is>
          <t>Trabzonspor</t>
        </is>
      </c>
      <c r="F1768" t="inlineStr">
        <is>
          <t>Süper Lig</t>
        </is>
      </c>
      <c r="G1768" s="21" t="n">
        <v>9000000</v>
      </c>
      <c r="H1768" t="inlineStr">
        <is>
          <t>2028-06-30</t>
        </is>
      </c>
      <c r="I1768" t="n">
        <v>2.09</v>
      </c>
      <c r="J1768" t="inlineStr">
        <is>
          <t>ProStar</t>
        </is>
      </c>
      <c r="K1768" s="31" t="n">
        <v>78.3</v>
      </c>
      <c r="L1768" s="31" t="n">
        <v>96.09999999999999</v>
      </c>
      <c r="M1768" s="32" t="inlineStr">
        <is>
          <t>Development</t>
        </is>
      </c>
      <c r="N1768" t="inlineStr">
        <is>
          <t>RB Leipzig</t>
        </is>
      </c>
      <c r="O1768" t="inlineStr">
        <is>
          <t>Bundesliga</t>
        </is>
      </c>
      <c r="P1768" s="21" t="n">
        <v>24000000</v>
      </c>
      <c r="Q1768" s="21" t="n">
        <v>145000</v>
      </c>
      <c r="R1768" s="6" t="n">
        <v>12.6</v>
      </c>
      <c r="S1768" s="6" t="n">
        <v>58.4</v>
      </c>
      <c r="T1768" t="inlineStr">
        <is>
          <t>Intel-derived</t>
        </is>
      </c>
      <c r="U1768" s="10" t="n">
        <v>34.3</v>
      </c>
      <c r="V1768" s="32" t="inlineStr">
        <is>
          <t>UPSIDE</t>
        </is>
      </c>
      <c r="W1768" s="31" t="n">
        <v>78.3</v>
      </c>
      <c r="X1768" s="31" t="n">
        <v>90</v>
      </c>
      <c r="Y1768" s="19" t="inlineStr">
        <is>
          <t>Seller: Trabzonspor (Süper Lig) — contract leverage. Buyer: RB Leipzig (Bundesliga) — intel-derived positional gap. Trade: upward move, €15m headroom above TM.</t>
        </is>
      </c>
    </row>
    <row r="1769">
      <c r="A1769" t="inlineStr">
        <is>
          <t>Carl Rushworth</t>
        </is>
      </c>
      <c r="B1769" t="n">
        <v>24</v>
      </c>
      <c r="C1769" t="inlineStr">
        <is>
          <t>GK</t>
        </is>
      </c>
      <c r="D1769" t="inlineStr">
        <is>
          <t>Coventry City (on loan from Brighton)</t>
        </is>
      </c>
      <c r="E1769" t="inlineStr">
        <is>
          <t>Brighton</t>
        </is>
      </c>
      <c r="F1769" t="inlineStr">
        <is>
          <t>Premier League</t>
        </is>
      </c>
      <c r="G1769" s="21" t="n">
        <v>10000000</v>
      </c>
      <c r="H1769" t="inlineStr">
        <is>
          <t>2026-05-31</t>
        </is>
      </c>
      <c r="I1769" t="n">
        <v>0.01</v>
      </c>
      <c r="J1769" t="inlineStr">
        <is>
          <t>Team SHM</t>
        </is>
      </c>
      <c r="K1769" s="31" t="n">
        <v>79.40000000000001</v>
      </c>
      <c r="L1769" s="31" t="n">
        <v>88.7</v>
      </c>
      <c r="M1769" s="32" t="inlineStr">
        <is>
          <t>Development</t>
        </is>
      </c>
      <c r="N1769" t="inlineStr">
        <is>
          <t>Aston Villa</t>
        </is>
      </c>
      <c r="O1769" t="inlineStr">
        <is>
          <t>Premier League</t>
        </is>
      </c>
      <c r="P1769" s="21" t="n">
        <v>30000000</v>
      </c>
      <c r="Q1769" s="21" t="n">
        <v>175000</v>
      </c>
      <c r="R1769" s="6" t="n">
        <v>12.6</v>
      </c>
      <c r="S1769" s="6" t="n">
        <v>51.37</v>
      </c>
      <c r="T1769" t="inlineStr">
        <is>
          <t>Intel-derived</t>
        </is>
      </c>
      <c r="U1769" s="10" t="n">
        <v>48</v>
      </c>
      <c r="V1769" s="32" t="inlineStr">
        <is>
          <t>BELOW</t>
        </is>
      </c>
      <c r="W1769" s="31" t="n">
        <v>79.40000000000001</v>
      </c>
      <c r="X1769" s="31" t="n">
        <v>102</v>
      </c>
      <c r="Y1769" s="19" t="inlineStr">
        <is>
          <t>Seller: Brighton (Premier League) — contract leverage, loan with sell-readiness signal. Buyer: Aston Villa (Premier League) — intel-derived positional gap. Trade: lateral move, €20m headroom above TM.</t>
        </is>
      </c>
    </row>
    <row r="1770">
      <c r="A1770" t="inlineStr">
        <is>
          <t>Carl Rushworth</t>
        </is>
      </c>
      <c r="B1770" t="n">
        <v>24</v>
      </c>
      <c r="C1770" t="inlineStr">
        <is>
          <t>GK</t>
        </is>
      </c>
      <c r="D1770" t="inlineStr">
        <is>
          <t>Coventry City (on loan from Brighton)</t>
        </is>
      </c>
      <c r="E1770" t="inlineStr">
        <is>
          <t>Brighton</t>
        </is>
      </c>
      <c r="F1770" t="inlineStr">
        <is>
          <t>Premier League</t>
        </is>
      </c>
      <c r="G1770" s="21" t="n">
        <v>10000000</v>
      </c>
      <c r="H1770" t="inlineStr">
        <is>
          <t>2026-05-31</t>
        </is>
      </c>
      <c r="I1770" t="n">
        <v>0.01</v>
      </c>
      <c r="J1770" t="inlineStr">
        <is>
          <t>Team SHM</t>
        </is>
      </c>
      <c r="K1770" s="31" t="n">
        <v>79.40000000000001</v>
      </c>
      <c r="L1770" s="31" t="n">
        <v>88.7</v>
      </c>
      <c r="M1770" s="32" t="inlineStr">
        <is>
          <t>Development</t>
        </is>
      </c>
      <c r="N1770" t="inlineStr">
        <is>
          <t>Marseille</t>
        </is>
      </c>
      <c r="O1770" t="inlineStr">
        <is>
          <t>Ligue 1</t>
        </is>
      </c>
      <c r="P1770" s="21" t="n">
        <v>30000000</v>
      </c>
      <c r="Q1770" s="21" t="n">
        <v>140000</v>
      </c>
      <c r="R1770" s="6" t="n">
        <v>12.6</v>
      </c>
      <c r="S1770" s="6" t="n">
        <v>51.37</v>
      </c>
      <c r="T1770" t="inlineStr">
        <is>
          <t>Intel-derived</t>
        </is>
      </c>
      <c r="U1770" s="10" t="n">
        <v>48</v>
      </c>
      <c r="V1770" s="32" t="inlineStr">
        <is>
          <t>BELOW</t>
        </is>
      </c>
      <c r="W1770" s="31" t="n">
        <v>79.40000000000001</v>
      </c>
      <c r="X1770" s="31" t="n">
        <v>89</v>
      </c>
      <c r="Y1770" s="19" t="inlineStr">
        <is>
          <t>Seller: Brighton (Premier League) — contract leverage, loan with sell-readiness signal. Buyer: Marseille (Ligue 1) — intel-derived positional gap. Trade: lateral move, €20m headroom above TM.</t>
        </is>
      </c>
    </row>
    <row r="1771">
      <c r="A1771" t="inlineStr">
        <is>
          <t>Clément Akpa</t>
        </is>
      </c>
      <c r="B1771" t="n">
        <v>24</v>
      </c>
      <c r="C1771" t="inlineStr">
        <is>
          <t>CB</t>
        </is>
      </c>
      <c r="D1771" t="inlineStr">
        <is>
          <t>Auxerre</t>
        </is>
      </c>
      <c r="E1771" t="inlineStr">
        <is>
          <t>Auxerre</t>
        </is>
      </c>
      <c r="F1771" t="inlineStr">
        <is>
          <t>Ligue 1</t>
        </is>
      </c>
      <c r="G1771" s="21" t="n">
        <v>8000000</v>
      </c>
      <c r="H1771" t="inlineStr">
        <is>
          <t>2028-06-30</t>
        </is>
      </c>
      <c r="I1771" t="n">
        <v>2.09</v>
      </c>
      <c r="J1771" t="inlineStr">
        <is>
          <t>KMF</t>
        </is>
      </c>
      <c r="K1771" s="31" t="n">
        <v>79.90000000000001</v>
      </c>
      <c r="L1771" s="31" t="n">
        <v>92.2</v>
      </c>
      <c r="M1771" s="32" t="inlineStr">
        <is>
          <t>Development</t>
        </is>
      </c>
      <c r="N1771" t="inlineStr">
        <is>
          <t>Real Betis</t>
        </is>
      </c>
      <c r="O1771" t="inlineStr">
        <is>
          <t>La Liga</t>
        </is>
      </c>
      <c r="P1771" s="21" t="n">
        <v>22000000</v>
      </c>
      <c r="Q1771" s="21" t="n">
        <v>120000</v>
      </c>
      <c r="R1771" s="6" t="n">
        <v>12.6</v>
      </c>
      <c r="S1771" s="6" t="n">
        <v>60.65</v>
      </c>
      <c r="T1771" t="inlineStr">
        <is>
          <t>Intel-derived</t>
        </is>
      </c>
      <c r="U1771" s="10" t="n">
        <v>32.9</v>
      </c>
      <c r="V1771" s="32" t="inlineStr">
        <is>
          <t>UPSIDE</t>
        </is>
      </c>
      <c r="W1771" s="31" t="n">
        <v>79.90000000000001</v>
      </c>
      <c r="X1771" s="31" t="n">
        <v>86</v>
      </c>
      <c r="Y1771" s="19" t="inlineStr">
        <is>
          <t>Seller: Auxerre (Ligue 1) — contract leverage. Buyer: Real Betis (La Liga) — intel-derived positional gap. Trade: lateral move, €14m headroom above TM.</t>
        </is>
      </c>
    </row>
    <row r="1772">
      <c r="A1772" t="inlineStr">
        <is>
          <t>Georgiy Sudakov</t>
        </is>
      </c>
      <c r="B1772" t="n">
        <v>23</v>
      </c>
      <c r="C1772" t="inlineStr">
        <is>
          <t>AM</t>
        </is>
      </c>
      <c r="D1772" t="inlineStr">
        <is>
          <t>Benfica (on loan from Shakhtar Donetsk)</t>
        </is>
      </c>
      <c r="E1772" t="inlineStr">
        <is>
          <t>Shakhtar Donetsk</t>
        </is>
      </c>
      <c r="F1772" t="inlineStr">
        <is>
          <t>—</t>
        </is>
      </c>
      <c r="G1772" s="21" t="n">
        <v>30000000</v>
      </c>
      <c r="H1772" t="inlineStr">
        <is>
          <t>2026-06-30</t>
        </is>
      </c>
      <c r="I1772" t="n">
        <v>0.09</v>
      </c>
      <c r="J1772" t="inlineStr">
        <is>
          <t>ProStar</t>
        </is>
      </c>
      <c r="K1772" s="31" t="n">
        <v>84.2</v>
      </c>
      <c r="L1772" s="31" t="n">
        <v>101.5</v>
      </c>
      <c r="M1772" s="32" t="inlineStr">
        <is>
          <t>Squad level</t>
        </is>
      </c>
      <c r="N1772" t="inlineStr">
        <is>
          <t>AC Milan</t>
        </is>
      </c>
      <c r="O1772" t="inlineStr">
        <is>
          <t>Serie A</t>
        </is>
      </c>
      <c r="P1772" s="21" t="n">
        <v>37000000</v>
      </c>
      <c r="Q1772" s="21" t="n">
        <v>180000</v>
      </c>
      <c r="R1772" s="6" t="n">
        <v>12.6</v>
      </c>
      <c r="S1772" s="6" t="n">
        <v>65</v>
      </c>
      <c r="T1772" t="inlineStr">
        <is>
          <t>Intel-derived</t>
        </is>
      </c>
      <c r="U1772" s="10" t="n">
        <v>30.9</v>
      </c>
      <c r="V1772" s="32" t="inlineStr">
        <is>
          <t>UPSIDE</t>
        </is>
      </c>
      <c r="W1772" s="31" t="n">
        <v>84.2</v>
      </c>
      <c r="X1772" s="31" t="n">
        <v>101</v>
      </c>
      <c r="Y1772" s="19" t="inlineStr">
        <is>
          <t>Seller: Shakhtar Donetsk (—) — contract leverage, loan with sell-readiness signal. Buyer: AC Milan (Serie A) — intel-derived positional gap. Trade: upward move, €7m headroom above TM.</t>
        </is>
      </c>
    </row>
    <row r="1773">
      <c r="A1773" t="inlineStr">
        <is>
          <t>Issa Doumbia</t>
        </is>
      </c>
      <c r="B1773" t="n">
        <v>22</v>
      </c>
      <c r="C1773" t="inlineStr">
        <is>
          <t>CM</t>
        </is>
      </c>
      <c r="D1773" t="inlineStr">
        <is>
          <t>Venezia FC</t>
        </is>
      </c>
      <c r="E1773" t="inlineStr">
        <is>
          <t>Venezia FC</t>
        </is>
      </c>
      <c r="F1773" t="inlineStr">
        <is>
          <t>Serie B</t>
        </is>
      </c>
      <c r="G1773" s="21" t="n">
        <v>8000000</v>
      </c>
      <c r="H1773" t="inlineStr">
        <is>
          <t>2029-06-30</t>
        </is>
      </c>
      <c r="I1773" t="n">
        <v>3.09</v>
      </c>
      <c r="J1773" t="inlineStr">
        <is>
          <t>StarAssist</t>
        </is>
      </c>
      <c r="K1773" s="31" t="n">
        <v>69.09999999999999</v>
      </c>
      <c r="L1773" s="31" t="n">
        <v>91</v>
      </c>
      <c r="M1773" s="32" t="inlineStr">
        <is>
          <t>Development</t>
        </is>
      </c>
      <c r="N1773" t="inlineStr">
        <is>
          <t>Aston Villa</t>
        </is>
      </c>
      <c r="O1773" t="inlineStr">
        <is>
          <t>Premier League</t>
        </is>
      </c>
      <c r="P1773" s="21" t="n">
        <v>30000000</v>
      </c>
      <c r="Q1773" s="21" t="n">
        <v>175000</v>
      </c>
      <c r="R1773" s="6" t="n">
        <v>12.6</v>
      </c>
      <c r="S1773" s="6" t="n">
        <v>34.9</v>
      </c>
      <c r="T1773" t="inlineStr">
        <is>
          <t>Intel-derived</t>
        </is>
      </c>
      <c r="U1773" s="10" t="n">
        <v>70.59999999999999</v>
      </c>
      <c r="V1773" s="32" t="inlineStr">
        <is>
          <t>BELOW</t>
        </is>
      </c>
      <c r="W1773" s="31" t="n">
        <v>69.09999999999999</v>
      </c>
      <c r="X1773" s="31" t="n">
        <v>102</v>
      </c>
      <c r="Y1773" s="19" t="inlineStr">
        <is>
          <t>Seller: Venezia FC (Serie B) — contract leverage (69/100). Buyer: Aston Villa (Premier League) — intel-derived positional gap. Trade: upward move, €22m headroom above TM.</t>
        </is>
      </c>
    </row>
    <row r="1774">
      <c r="A1774" t="inlineStr">
        <is>
          <t>Julio Enciso</t>
        </is>
      </c>
      <c r="B1774" t="n">
        <v>22</v>
      </c>
      <c r="C1774" t="inlineStr">
        <is>
          <t>AM</t>
        </is>
      </c>
      <c r="D1774" t="inlineStr">
        <is>
          <t>Strasbourg</t>
        </is>
      </c>
      <c r="E1774" t="inlineStr">
        <is>
          <t>Strasbourg</t>
        </is>
      </c>
      <c r="F1774" t="inlineStr">
        <is>
          <t>Ligue 1</t>
        </is>
      </c>
      <c r="G1774" s="21" t="n">
        <v>20000000</v>
      </c>
      <c r="H1774" t="inlineStr">
        <is>
          <t>2029-06-30</t>
        </is>
      </c>
      <c r="I1774" t="n">
        <v>3.09</v>
      </c>
      <c r="J1774" t="inlineStr">
        <is>
          <t>AS1</t>
        </is>
      </c>
      <c r="K1774" s="31" t="n">
        <v>91.3</v>
      </c>
      <c r="L1774" s="31" t="n">
        <v>114</v>
      </c>
      <c r="M1774" s="32" t="inlineStr">
        <is>
          <t>Squad level</t>
        </is>
      </c>
      <c r="N1774" t="inlineStr">
        <is>
          <t>AC Milan</t>
        </is>
      </c>
      <c r="O1774" t="inlineStr">
        <is>
          <t>Serie A</t>
        </is>
      </c>
      <c r="P1774" s="21" t="n">
        <v>37000000</v>
      </c>
      <c r="Q1774" s="21" t="n">
        <v>180000</v>
      </c>
      <c r="R1774" s="6" t="n">
        <v>12.6</v>
      </c>
      <c r="S1774" s="6" t="n">
        <v>51.03</v>
      </c>
      <c r="T1774" t="inlineStr">
        <is>
          <t>Intel-derived</t>
        </is>
      </c>
      <c r="U1774" s="10" t="n">
        <v>39.1</v>
      </c>
      <c r="V1774" s="32" t="inlineStr">
        <is>
          <t>UPSIDE</t>
        </is>
      </c>
      <c r="W1774" s="31" t="n">
        <v>91.3</v>
      </c>
      <c r="X1774" s="31" t="n">
        <v>101</v>
      </c>
      <c r="Y1774" s="19" t="inlineStr">
        <is>
          <t>Seller: Strasbourg (Ligue 1) — manager change. Buyer: AC Milan (Serie A) — intel-derived positional gap. Trade: lateral move, €17m headroom above TM.</t>
        </is>
      </c>
    </row>
    <row r="1775">
      <c r="A1775" t="inlineStr">
        <is>
          <t>Konstantinos Koulierakis</t>
        </is>
      </c>
      <c r="B1775" t="n">
        <v>22</v>
      </c>
      <c r="C1775" t="inlineStr">
        <is>
          <t>CB</t>
        </is>
      </c>
      <c r="D1775" t="inlineStr">
        <is>
          <t>VfL Wolfsburg</t>
        </is>
      </c>
      <c r="E1775" t="inlineStr">
        <is>
          <t>VfL Wolfsburg</t>
        </is>
      </c>
      <c r="F1775" t="inlineStr">
        <is>
          <t>Bundesliga</t>
        </is>
      </c>
      <c r="G1775" s="21" t="n">
        <v>25000000</v>
      </c>
      <c r="H1775" t="inlineStr">
        <is>
          <t>2029-06-30</t>
        </is>
      </c>
      <c r="I1775" t="n">
        <v>3.09</v>
      </c>
      <c r="J1775" t="inlineStr">
        <is>
          <t>AS1</t>
        </is>
      </c>
      <c r="K1775" s="31" t="n">
        <v>85</v>
      </c>
      <c r="L1775" s="31" t="n">
        <v>112</v>
      </c>
      <c r="M1775" s="32" t="inlineStr">
        <is>
          <t>Squad level</t>
        </is>
      </c>
      <c r="N1775" t="inlineStr">
        <is>
          <t>Aston Villa</t>
        </is>
      </c>
      <c r="O1775" t="inlineStr">
        <is>
          <t>Premier League</t>
        </is>
      </c>
      <c r="P1775" s="21" t="n">
        <v>30000000</v>
      </c>
      <c r="Q1775" s="21" t="n">
        <v>175000</v>
      </c>
      <c r="R1775" s="6" t="n">
        <v>12.6</v>
      </c>
      <c r="S1775" s="6" t="n">
        <v>74.73</v>
      </c>
      <c r="T1775" t="inlineStr">
        <is>
          <t>Intel-derived</t>
        </is>
      </c>
      <c r="U1775" s="10" t="n">
        <v>26.7</v>
      </c>
      <c r="V1775" s="32" t="inlineStr">
        <is>
          <t>UPSIDE</t>
        </is>
      </c>
      <c r="W1775" s="31" t="n">
        <v>85</v>
      </c>
      <c r="X1775" s="31" t="n">
        <v>102</v>
      </c>
      <c r="Y1775" s="19" t="inlineStr">
        <is>
          <t>Seller: VfL Wolfsburg (Bundesliga) — public must-sell flag (parachute/FFP), manager change. Buyer: Aston Villa (Premier League) — intel-derived positional gap. Trade: lateral move, €5m headroom above TM.</t>
        </is>
      </c>
    </row>
    <row r="1776">
      <c r="A1776" t="inlineStr">
        <is>
          <t>Konstantinos Koulierakis</t>
        </is>
      </c>
      <c r="B1776" t="n">
        <v>22</v>
      </c>
      <c r="C1776" t="inlineStr">
        <is>
          <t>CB</t>
        </is>
      </c>
      <c r="D1776" t="inlineStr">
        <is>
          <t>VfL Wolfsburg</t>
        </is>
      </c>
      <c r="E1776" t="inlineStr">
        <is>
          <t>VfL Wolfsburg</t>
        </is>
      </c>
      <c r="F1776" t="inlineStr">
        <is>
          <t>Bundesliga</t>
        </is>
      </c>
      <c r="G1776" s="21" t="n">
        <v>25000000</v>
      </c>
      <c r="H1776" t="inlineStr">
        <is>
          <t>2029-06-30</t>
        </is>
      </c>
      <c r="I1776" t="n">
        <v>3.09</v>
      </c>
      <c r="J1776" t="inlineStr">
        <is>
          <t>AS1</t>
        </is>
      </c>
      <c r="K1776" s="31" t="n">
        <v>85</v>
      </c>
      <c r="L1776" s="31" t="n">
        <v>112</v>
      </c>
      <c r="M1776" s="32" t="inlineStr">
        <is>
          <t>Squad level</t>
        </is>
      </c>
      <c r="N1776" t="inlineStr">
        <is>
          <t>Marseille</t>
        </is>
      </c>
      <c r="O1776" t="inlineStr">
        <is>
          <t>Ligue 1</t>
        </is>
      </c>
      <c r="P1776" s="21" t="n">
        <v>30000000</v>
      </c>
      <c r="Q1776" s="21" t="n">
        <v>140000</v>
      </c>
      <c r="R1776" s="6" t="n">
        <v>12.6</v>
      </c>
      <c r="S1776" s="6" t="n">
        <v>74.73</v>
      </c>
      <c r="T1776" t="inlineStr">
        <is>
          <t>Intel-derived</t>
        </is>
      </c>
      <c r="U1776" s="10" t="n">
        <v>26.7</v>
      </c>
      <c r="V1776" s="32" t="inlineStr">
        <is>
          <t>UPSIDE</t>
        </is>
      </c>
      <c r="W1776" s="31" t="n">
        <v>85</v>
      </c>
      <c r="X1776" s="31" t="n">
        <v>89</v>
      </c>
      <c r="Y1776" s="19" t="inlineStr">
        <is>
          <t>Seller: VfL Wolfsburg (Bundesliga) — public must-sell flag (parachute/FFP), manager change. Buyer: Marseille (Ligue 1) — intel-derived positional gap. Trade: lateral move, €5m headroom above TM.</t>
        </is>
      </c>
    </row>
    <row r="1777">
      <c r="A1777" t="inlineStr">
        <is>
          <t>Konstantinos Koulierakis</t>
        </is>
      </c>
      <c r="B1777" t="n">
        <v>22</v>
      </c>
      <c r="C1777" t="inlineStr">
        <is>
          <t>CB</t>
        </is>
      </c>
      <c r="D1777" t="inlineStr">
        <is>
          <t>VfL Wolfsburg</t>
        </is>
      </c>
      <c r="E1777" t="inlineStr">
        <is>
          <t>VfL Wolfsburg</t>
        </is>
      </c>
      <c r="F1777" t="inlineStr">
        <is>
          <t>Bundesliga</t>
        </is>
      </c>
      <c r="G1777" s="21" t="n">
        <v>25000000</v>
      </c>
      <c r="H1777" t="inlineStr">
        <is>
          <t>2029-06-30</t>
        </is>
      </c>
      <c r="I1777" t="n">
        <v>3.09</v>
      </c>
      <c r="J1777" t="inlineStr">
        <is>
          <t>AS1</t>
        </is>
      </c>
      <c r="K1777" s="31" t="n">
        <v>85</v>
      </c>
      <c r="L1777" s="31" t="n">
        <v>112</v>
      </c>
      <c r="M1777" s="32" t="inlineStr">
        <is>
          <t>Squad level</t>
        </is>
      </c>
      <c r="N1777" t="inlineStr">
        <is>
          <t>Marseille</t>
        </is>
      </c>
      <c r="O1777" t="inlineStr">
        <is>
          <t>Ligue 1</t>
        </is>
      </c>
      <c r="P1777" s="21" t="n">
        <v>30000000</v>
      </c>
      <c r="Q1777" s="21" t="n">
        <v>140000</v>
      </c>
      <c r="R1777" s="6" t="n">
        <v>12.6</v>
      </c>
      <c r="S1777" s="6" t="n">
        <v>74.73</v>
      </c>
      <c r="T1777" t="inlineStr">
        <is>
          <t>Intel-derived</t>
        </is>
      </c>
      <c r="U1777" s="10" t="n">
        <v>26.7</v>
      </c>
      <c r="V1777" s="32" t="inlineStr">
        <is>
          <t>UPSIDE</t>
        </is>
      </c>
      <c r="W1777" s="31" t="n">
        <v>85</v>
      </c>
      <c r="X1777" s="31" t="n">
        <v>89</v>
      </c>
      <c r="Y1777" s="19" t="inlineStr">
        <is>
          <t>Seller: VfL Wolfsburg (Bundesliga) — public must-sell flag (parachute/FFP), manager change. Buyer: Marseille (Ligue 1) — intel-derived positional gap. Trade: lateral move, €5m headroom above TM.</t>
        </is>
      </c>
    </row>
    <row r="1778">
      <c r="A1778" t="inlineStr">
        <is>
          <t>Mathys Detourbet</t>
        </is>
      </c>
      <c r="B1778" t="n">
        <v>19</v>
      </c>
      <c r="C1778" t="inlineStr">
        <is>
          <t>LW</t>
        </is>
      </c>
      <c r="D1778" t="inlineStr">
        <is>
          <t>ESTAC Troyes</t>
        </is>
      </c>
      <c r="E1778" t="inlineStr">
        <is>
          <t>ESTAC Troyes</t>
        </is>
      </c>
      <c r="F1778" t="inlineStr">
        <is>
          <t>Ligue 2</t>
        </is>
      </c>
      <c r="G1778" s="21" t="n">
        <v>10000000</v>
      </c>
      <c r="H1778" t="inlineStr">
        <is>
          <t>2028-06-30</t>
        </is>
      </c>
      <c r="I1778" t="n">
        <v>2.09</v>
      </c>
      <c r="J1778" t="inlineStr">
        <is>
          <t>ISF SPORTS</t>
        </is>
      </c>
      <c r="K1778" s="31" t="n">
        <v>58.7</v>
      </c>
      <c r="L1778" s="31" t="n">
        <v>97.7</v>
      </c>
      <c r="M1778" s="32" t="inlineStr">
        <is>
          <t>Below cohort</t>
        </is>
      </c>
      <c r="N1778" t="inlineStr">
        <is>
          <t>Crystal Palace</t>
        </is>
      </c>
      <c r="O1778" t="inlineStr">
        <is>
          <t>Premier League</t>
        </is>
      </c>
      <c r="P1778" s="21" t="n">
        <v>49700000</v>
      </c>
      <c r="Q1778" s="21" t="n"/>
      <c r="R1778" s="6" t="n">
        <v>12.6</v>
      </c>
      <c r="S1778" s="6" t="n">
        <v>53.52</v>
      </c>
      <c r="T1778" t="inlineStr">
        <is>
          <t>Inferred (squad gap)</t>
        </is>
      </c>
      <c r="U1778" s="10" t="n">
        <v>80</v>
      </c>
      <c r="V1778" s="32" t="inlineStr">
        <is>
          <t>UPSIDE</t>
        </is>
      </c>
      <c r="W1778" s="31" t="n">
        <v>58.7</v>
      </c>
      <c r="X1778" s="31" t="n">
        <v>91</v>
      </c>
      <c r="Y1778" s="19" t="inlineStr">
        <is>
          <t>Seller: ESTAC Troyes (Ligue 2) — contract leverage. Buyer: Crystal Palace (Premier League) — inferred positional gap (squad-thinness). Trade: upward move, €40m headroom above TM.</t>
        </is>
      </c>
    </row>
    <row r="1779">
      <c r="A1779" t="inlineStr">
        <is>
          <t>Mathys Detourbet</t>
        </is>
      </c>
      <c r="B1779" t="n">
        <v>19</v>
      </c>
      <c r="C1779" t="inlineStr">
        <is>
          <t>LW</t>
        </is>
      </c>
      <c r="D1779" t="inlineStr">
        <is>
          <t>ESTAC Troyes</t>
        </is>
      </c>
      <c r="E1779" t="inlineStr">
        <is>
          <t>ESTAC Troyes</t>
        </is>
      </c>
      <c r="F1779" t="inlineStr">
        <is>
          <t>Ligue 2</t>
        </is>
      </c>
      <c r="G1779" s="21" t="n">
        <v>10000000</v>
      </c>
      <c r="H1779" t="inlineStr">
        <is>
          <t>2028-06-30</t>
        </is>
      </c>
      <c r="I1779" t="n">
        <v>2.09</v>
      </c>
      <c r="J1779" t="inlineStr">
        <is>
          <t>ISF SPORTS</t>
        </is>
      </c>
      <c r="K1779" s="31" t="n">
        <v>58.7</v>
      </c>
      <c r="L1779" s="31" t="n">
        <v>97.7</v>
      </c>
      <c r="M1779" s="32" t="inlineStr">
        <is>
          <t>Below cohort</t>
        </is>
      </c>
      <c r="N1779" t="inlineStr">
        <is>
          <t>Nottingham Forest</t>
        </is>
      </c>
      <c r="O1779" t="inlineStr">
        <is>
          <t>Premier League</t>
        </is>
      </c>
      <c r="P1779" s="21" t="n">
        <v>43400000</v>
      </c>
      <c r="Q1779" s="21" t="n"/>
      <c r="R1779" s="6" t="n">
        <v>12.6</v>
      </c>
      <c r="S1779" s="6" t="n">
        <v>53.52</v>
      </c>
      <c r="T1779" t="inlineStr">
        <is>
          <t>Inferred (squad gap)</t>
        </is>
      </c>
      <c r="U1779" s="10" t="n">
        <v>80</v>
      </c>
      <c r="V1779" s="32" t="inlineStr">
        <is>
          <t>UPSIDE</t>
        </is>
      </c>
      <c r="W1779" s="31" t="n">
        <v>58.7</v>
      </c>
      <c r="X1779" s="31" t="n">
        <v>93</v>
      </c>
      <c r="Y1779" s="19" t="inlineStr">
        <is>
          <t>Seller: ESTAC Troyes (Ligue 2) — contract leverage. Buyer: Nottingham Forest (Premier League) — inferred positional gap (squad-thinness). Trade: upward move, €33m headroom above TM.</t>
        </is>
      </c>
    </row>
    <row r="1780">
      <c r="A1780" t="inlineStr">
        <is>
          <t>Tommy Cannon</t>
        </is>
      </c>
      <c r="B1780" t="n">
        <v>23</v>
      </c>
      <c r="C1780" t="inlineStr">
        <is>
          <t>ST_CF</t>
        </is>
      </c>
      <c r="D1780" t="inlineStr">
        <is>
          <t>Sheffield United</t>
        </is>
      </c>
      <c r="E1780" t="inlineStr">
        <is>
          <t>Sheffield United</t>
        </is>
      </c>
      <c r="F1780" t="inlineStr">
        <is>
          <t>Championship</t>
        </is>
      </c>
      <c r="G1780" s="21" t="n">
        <v>8000000</v>
      </c>
      <c r="H1780" t="inlineStr">
        <is>
          <t>2029-06-30</t>
        </is>
      </c>
      <c r="I1780" t="n">
        <v>3.09</v>
      </c>
      <c r="K1780" s="31" t="n">
        <v>67.8</v>
      </c>
      <c r="L1780" s="31" t="n">
        <v>83.40000000000001</v>
      </c>
      <c r="M1780" s="32" t="inlineStr">
        <is>
          <t>Development</t>
        </is>
      </c>
      <c r="N1780" t="inlineStr">
        <is>
          <t>Ipswich Town</t>
        </is>
      </c>
      <c r="O1780" t="inlineStr">
        <is>
          <t>Premier League</t>
        </is>
      </c>
      <c r="P1780" s="21" t="n">
        <v>20000000</v>
      </c>
      <c r="Q1780" s="21" t="n">
        <v>40000</v>
      </c>
      <c r="R1780" s="6" t="n">
        <v>12.6</v>
      </c>
      <c r="S1780" s="6" t="n">
        <v>51.2</v>
      </c>
      <c r="T1780" t="inlineStr">
        <is>
          <t>Validated agent</t>
        </is>
      </c>
      <c r="U1780" s="10" t="n">
        <v>23.5</v>
      </c>
      <c r="V1780" s="32" t="inlineStr">
        <is>
          <t>UPSIDE</t>
        </is>
      </c>
      <c r="W1780" s="31" t="n">
        <v>67.8</v>
      </c>
      <c r="X1780" s="31" t="n">
        <v>74</v>
      </c>
      <c r="Y1780" s="19" t="inlineStr">
        <is>
          <t>Seller: Sheffield United (Championship) — public must-sell flag (parachute/FFP). Buyer: Ipswich Town (Premier League) — validated agent-confirmed need. Trade: upward move, €12m headroom above TM.</t>
        </is>
      </c>
    </row>
    <row r="1781">
      <c r="A1781" t="inlineStr">
        <is>
          <t>Anatoliy Trubin</t>
        </is>
      </c>
      <c r="B1781" t="n">
        <v>24</v>
      </c>
      <c r="C1781" t="inlineStr">
        <is>
          <t>GK</t>
        </is>
      </c>
      <c r="D1781" t="inlineStr">
        <is>
          <t>Benfica</t>
        </is>
      </c>
      <c r="E1781" t="inlineStr">
        <is>
          <t>Benfica</t>
        </is>
      </c>
      <c r="F1781" t="inlineStr">
        <is>
          <t>Primeira Liga</t>
        </is>
      </c>
      <c r="G1781" s="21" t="n">
        <v>28000000</v>
      </c>
      <c r="H1781" t="inlineStr">
        <is>
          <t>2028-06-30</t>
        </is>
      </c>
      <c r="I1781" t="n">
        <v>2.09</v>
      </c>
      <c r="J1781" t="inlineStr">
        <is>
          <t>PART of the GAME</t>
        </is>
      </c>
      <c r="K1781" s="31" t="n">
        <v>81.8</v>
      </c>
      <c r="L1781" s="31" t="n">
        <v>104.6</v>
      </c>
      <c r="M1781" s="32" t="inlineStr">
        <is>
          <t>Squad level</t>
        </is>
      </c>
      <c r="N1781" t="inlineStr">
        <is>
          <t>Bournemouth</t>
        </is>
      </c>
      <c r="O1781" t="inlineStr">
        <is>
          <t>Premier League</t>
        </is>
      </c>
      <c r="P1781" s="21" t="n">
        <v>35000000</v>
      </c>
      <c r="Q1781" s="21" t="n">
        <v>100000</v>
      </c>
      <c r="R1781" s="6" t="n">
        <v>12.5</v>
      </c>
      <c r="S1781" s="6" t="n">
        <v>64.8</v>
      </c>
      <c r="T1781" t="inlineStr">
        <is>
          <t>Intel-derived</t>
        </is>
      </c>
      <c r="U1781" s="10" t="n">
        <v>30.6</v>
      </c>
      <c r="V1781" s="32" t="inlineStr">
        <is>
          <t>UPSIDE</t>
        </is>
      </c>
      <c r="W1781" s="31" t="n">
        <v>81.8</v>
      </c>
      <c r="X1781" s="31" t="n">
        <v>87</v>
      </c>
      <c r="Y1781" s="19" t="inlineStr">
        <is>
          <t>Seller: Benfica (Primeira Liga) — contract leverage. Buyer: Bournemouth (Premier League) — intel-derived positional gap. Trade: upward move, €7m headroom above TM.</t>
        </is>
      </c>
    </row>
    <row r="1782">
      <c r="A1782" t="inlineStr">
        <is>
          <t>Anatoliy Trubin</t>
        </is>
      </c>
      <c r="B1782" t="n">
        <v>24</v>
      </c>
      <c r="C1782" t="inlineStr">
        <is>
          <t>GK</t>
        </is>
      </c>
      <c r="D1782" t="inlineStr">
        <is>
          <t>Benfica</t>
        </is>
      </c>
      <c r="E1782" t="inlineStr">
        <is>
          <t>Benfica</t>
        </is>
      </c>
      <c r="F1782" t="inlineStr">
        <is>
          <t>Primeira Liga</t>
        </is>
      </c>
      <c r="G1782" s="21" t="n">
        <v>28000000</v>
      </c>
      <c r="H1782" t="inlineStr">
        <is>
          <t>2028-06-30</t>
        </is>
      </c>
      <c r="I1782" t="n">
        <v>2.09</v>
      </c>
      <c r="J1782" t="inlineStr">
        <is>
          <t>PART of the GAME</t>
        </is>
      </c>
      <c r="K1782" s="31" t="n">
        <v>81.8</v>
      </c>
      <c r="L1782" s="31" t="n">
        <v>104.6</v>
      </c>
      <c r="M1782" s="32" t="inlineStr">
        <is>
          <t>Squad level</t>
        </is>
      </c>
      <c r="N1782" t="inlineStr">
        <is>
          <t>Bayer Leverkusen</t>
        </is>
      </c>
      <c r="O1782" t="inlineStr">
        <is>
          <t>Bundesliga</t>
        </is>
      </c>
      <c r="P1782" s="21" t="n">
        <v>35000000</v>
      </c>
      <c r="Q1782" s="21" t="n">
        <v>145000</v>
      </c>
      <c r="R1782" s="6" t="n">
        <v>12.5</v>
      </c>
      <c r="S1782" s="6" t="n">
        <v>64.8</v>
      </c>
      <c r="T1782" t="inlineStr">
        <is>
          <t>Intel-derived</t>
        </is>
      </c>
      <c r="U1782" s="10" t="n">
        <v>30.6</v>
      </c>
      <c r="V1782" s="32" t="inlineStr">
        <is>
          <t>UPSIDE</t>
        </is>
      </c>
      <c r="W1782" s="31" t="n">
        <v>81.8</v>
      </c>
      <c r="X1782" s="31" t="n">
        <v>91</v>
      </c>
      <c r="Y1782" s="19" t="inlineStr">
        <is>
          <t>Seller: Benfica (Primeira Liga) — contract leverage. Buyer: Bayer Leverkusen (Bundesliga) — intel-derived positional gap. Trade: upward move, €7m headroom above TM.</t>
        </is>
      </c>
    </row>
    <row r="1783">
      <c r="A1783" t="inlineStr">
        <is>
          <t>Ansgar Knauff</t>
        </is>
      </c>
      <c r="B1783" t="n">
        <v>24</v>
      </c>
      <c r="C1783" t="inlineStr">
        <is>
          <t>RW</t>
        </is>
      </c>
      <c r="D1783" t="inlineStr">
        <is>
          <t>Eintracht Frankfurt</t>
        </is>
      </c>
      <c r="E1783" t="inlineStr">
        <is>
          <t>Eintracht Frankfurt</t>
        </is>
      </c>
      <c r="F1783" t="inlineStr">
        <is>
          <t>Bundesliga</t>
        </is>
      </c>
      <c r="G1783" s="21" t="n">
        <v>15000000</v>
      </c>
      <c r="H1783" t="inlineStr">
        <is>
          <t>2028-06-30</t>
        </is>
      </c>
      <c r="I1783" t="n">
        <v>2.09</v>
      </c>
      <c r="K1783" s="31" t="n">
        <v>99.7</v>
      </c>
      <c r="L1783" s="31" t="n">
        <v>114.2</v>
      </c>
      <c r="M1783" s="32" t="inlineStr">
        <is>
          <t>Squad level</t>
        </is>
      </c>
      <c r="N1783" t="inlineStr">
        <is>
          <t>Associazione Calcio Fiorentina</t>
        </is>
      </c>
      <c r="O1783" t="inlineStr">
        <is>
          <t>Serie A</t>
        </is>
      </c>
      <c r="P1783" s="21" t="n">
        <v>25000000</v>
      </c>
      <c r="Q1783" s="21" t="n">
        <v>110000</v>
      </c>
      <c r="R1783" s="6" t="n">
        <v>12.5</v>
      </c>
      <c r="S1783" s="6" t="n">
        <v>65.05</v>
      </c>
      <c r="T1783" t="inlineStr">
        <is>
          <t>Intel-derived</t>
        </is>
      </c>
      <c r="U1783" s="10" t="n">
        <v>26.7</v>
      </c>
      <c r="V1783" s="32" t="inlineStr">
        <is>
          <t>ON_LEVEL</t>
        </is>
      </c>
      <c r="W1783" s="31" t="n">
        <v>99.7</v>
      </c>
      <c r="X1783" s="31" t="n">
        <v>85</v>
      </c>
      <c r="Y1783" s="19" t="inlineStr">
        <is>
          <t>Seller: Eintracht Frankfurt (Bundesliga) — manager change, contract leverage. Buyer: Associazione Calcio Fiorentina (Serie A) — intel-derived positional gap. Trade: lateral move, €10m headroom above TM.</t>
        </is>
      </c>
    </row>
    <row r="1784">
      <c r="A1784" t="inlineStr">
        <is>
          <t>Anthony Rouault</t>
        </is>
      </c>
      <c r="B1784" t="n">
        <v>24</v>
      </c>
      <c r="C1784" t="inlineStr">
        <is>
          <t>CB</t>
        </is>
      </c>
      <c r="D1784" t="inlineStr">
        <is>
          <t>Stade Rennais</t>
        </is>
      </c>
      <c r="E1784" t="inlineStr">
        <is>
          <t>Stade Rennais</t>
        </is>
      </c>
      <c r="F1784" t="inlineStr">
        <is>
          <t>Ligue 1</t>
        </is>
      </c>
      <c r="G1784" s="21" t="n">
        <v>9000000</v>
      </c>
      <c r="H1784" t="inlineStr">
        <is>
          <t>2029-06-30</t>
        </is>
      </c>
      <c r="I1784" t="n">
        <v>3.09</v>
      </c>
      <c r="J1784" t="inlineStr">
        <is>
          <t xml:space="preserve">One Team Football </t>
        </is>
      </c>
      <c r="K1784" s="31" t="n">
        <v>89.3</v>
      </c>
      <c r="L1784" s="31" t="n">
        <v>95.90000000000001</v>
      </c>
      <c r="M1784" s="32" t="inlineStr">
        <is>
          <t>Squad level</t>
        </is>
      </c>
      <c r="N1784" t="inlineStr">
        <is>
          <t>Associazione Calcio Fiorentina</t>
        </is>
      </c>
      <c r="O1784" t="inlineStr">
        <is>
          <t>Serie A</t>
        </is>
      </c>
      <c r="P1784" s="21" t="n">
        <v>25000000</v>
      </c>
      <c r="Q1784" s="21" t="n">
        <v>110000</v>
      </c>
      <c r="R1784" s="6" t="n">
        <v>12.5</v>
      </c>
      <c r="S1784" s="6" t="n">
        <v>45.68</v>
      </c>
      <c r="T1784" t="inlineStr">
        <is>
          <t>Intel-derived</t>
        </is>
      </c>
      <c r="U1784" s="10" t="n">
        <v>38.1</v>
      </c>
      <c r="V1784" s="32" t="inlineStr">
        <is>
          <t>ON_LEVEL</t>
        </is>
      </c>
      <c r="W1784" s="31" t="n">
        <v>89.3</v>
      </c>
      <c r="X1784" s="31" t="n">
        <v>85</v>
      </c>
      <c r="Y1784" s="19" t="inlineStr">
        <is>
          <t>Seller: Stade Rennais (Ligue 1) — manager change. Buyer: Associazione Calcio Fiorentina (Serie A) — intel-derived positional gap. Trade: lateral move, €16m headroom above TM.</t>
        </is>
      </c>
    </row>
    <row r="1785">
      <c r="A1785" t="inlineStr">
        <is>
          <t>Enzo Boyomo</t>
        </is>
      </c>
      <c r="B1785" t="n">
        <v>24</v>
      </c>
      <c r="C1785" t="inlineStr">
        <is>
          <t>CB</t>
        </is>
      </c>
      <c r="D1785" t="inlineStr">
        <is>
          <t>Atlético Osasuna</t>
        </is>
      </c>
      <c r="E1785" t="inlineStr">
        <is>
          <t>Atlético Osasuna</t>
        </is>
      </c>
      <c r="F1785" t="inlineStr">
        <is>
          <t>La Liga</t>
        </is>
      </c>
      <c r="G1785" s="21" t="n">
        <v>20000000</v>
      </c>
      <c r="H1785" t="inlineStr">
        <is>
          <t>2029-06-30</t>
        </is>
      </c>
      <c r="I1785" t="n">
        <v>3.09</v>
      </c>
      <c r="J1785" t="inlineStr">
        <is>
          <t>All Iron Sports</t>
        </is>
      </c>
      <c r="K1785" s="31" t="n">
        <v>88.40000000000001</v>
      </c>
      <c r="L1785" s="31" t="n">
        <v>103</v>
      </c>
      <c r="M1785" s="32" t="inlineStr">
        <is>
          <t>Squad level</t>
        </is>
      </c>
      <c r="N1785" t="inlineStr">
        <is>
          <t>Atlético Madrid</t>
        </is>
      </c>
      <c r="O1785" t="inlineStr">
        <is>
          <t>La Liga</t>
        </is>
      </c>
      <c r="P1785" s="21" t="n">
        <v>42000000</v>
      </c>
      <c r="Q1785" s="21" t="n">
        <v>400000</v>
      </c>
      <c r="R1785" s="6" t="n">
        <v>12.5</v>
      </c>
      <c r="S1785" s="6" t="n">
        <v>41.28</v>
      </c>
      <c r="T1785" t="inlineStr">
        <is>
          <t>Intel-derived</t>
        </is>
      </c>
      <c r="U1785" s="10" t="n">
        <v>48</v>
      </c>
      <c r="V1785" s="32" t="inlineStr">
        <is>
          <t>UPSIDE</t>
        </is>
      </c>
      <c r="W1785" s="31" t="n">
        <v>88.40000000000001</v>
      </c>
      <c r="X1785" s="31" t="n">
        <v>99</v>
      </c>
      <c r="Y1785" s="19" t="inlineStr">
        <is>
          <t>Seller: Atlético Osasuna (La Liga) — contract leverage (60/100). Buyer: Atlético Madrid (La Liga) — intel-derived positional gap. Trade: lateral move, €22m headroom above TM.</t>
        </is>
      </c>
    </row>
    <row r="1786">
      <c r="A1786" t="inlineStr">
        <is>
          <t>Farès Chaïbi</t>
        </is>
      </c>
      <c r="B1786" t="n">
        <v>23</v>
      </c>
      <c r="C1786" t="inlineStr">
        <is>
          <t>AM</t>
        </is>
      </c>
      <c r="D1786" t="inlineStr">
        <is>
          <t>Eintracht Frankfurt</t>
        </is>
      </c>
      <c r="E1786" t="inlineStr">
        <is>
          <t>Eintracht Frankfurt</t>
        </is>
      </c>
      <c r="F1786" t="inlineStr">
        <is>
          <t>Bundesliga</t>
        </is>
      </c>
      <c r="G1786" s="21" t="n">
        <v>15000000</v>
      </c>
      <c r="H1786" t="inlineStr">
        <is>
          <t>2028-06-30</t>
        </is>
      </c>
      <c r="I1786" t="n">
        <v>2.09</v>
      </c>
      <c r="J1786" t="inlineStr">
        <is>
          <t>KDS FM</t>
        </is>
      </c>
      <c r="K1786" s="31" t="n">
        <v>96.8</v>
      </c>
      <c r="L1786" s="31" t="n">
        <v>115.1</v>
      </c>
      <c r="M1786" s="32" t="inlineStr">
        <is>
          <t>Squad level</t>
        </is>
      </c>
      <c r="N1786" t="inlineStr">
        <is>
          <t>AS Roma</t>
        </is>
      </c>
      <c r="O1786" t="inlineStr">
        <is>
          <t>Serie A</t>
        </is>
      </c>
      <c r="P1786" s="21" t="n">
        <v>25000000</v>
      </c>
      <c r="Q1786" s="21" t="n">
        <v>125000</v>
      </c>
      <c r="R1786" s="6" t="n">
        <v>12.5</v>
      </c>
      <c r="S1786" s="6" t="n">
        <v>65.05</v>
      </c>
      <c r="T1786" t="inlineStr">
        <is>
          <t>Intel-derived</t>
        </is>
      </c>
      <c r="U1786" s="10" t="n">
        <v>26.7</v>
      </c>
      <c r="V1786" s="32" t="inlineStr">
        <is>
          <t>ON_LEVEL</t>
        </is>
      </c>
      <c r="W1786" s="31" t="n">
        <v>96.8</v>
      </c>
      <c r="X1786" s="31" t="n">
        <v>91</v>
      </c>
      <c r="Y1786" s="19" t="inlineStr">
        <is>
          <t>Seller: Eintracht Frankfurt (Bundesliga) — manager change, contract leverage. Buyer: AS Roma (Serie A) — intel-derived positional gap. Trade: lateral move, €10m headroom above TM.</t>
        </is>
      </c>
    </row>
    <row r="1787">
      <c r="A1787" t="inlineStr">
        <is>
          <t>Giannis Konstantelias</t>
        </is>
      </c>
      <c r="B1787" t="n">
        <v>23</v>
      </c>
      <c r="C1787" t="inlineStr">
        <is>
          <t>AM</t>
        </is>
      </c>
      <c r="D1787" t="inlineStr">
        <is>
          <t>PAOK</t>
        </is>
      </c>
      <c r="E1787" t="inlineStr">
        <is>
          <t>PAOK</t>
        </is>
      </c>
      <c r="F1787" t="inlineStr">
        <is>
          <t>Super League Greece</t>
        </is>
      </c>
      <c r="G1787" s="21" t="n">
        <v>20000000</v>
      </c>
      <c r="H1787" t="inlineStr">
        <is>
          <t>2029-06-30</t>
        </is>
      </c>
      <c r="I1787" t="n">
        <v>3.09</v>
      </c>
      <c r="J1787" t="inlineStr">
        <is>
          <t>ProStar</t>
        </is>
      </c>
      <c r="K1787" s="31" t="n">
        <v>77.5</v>
      </c>
      <c r="L1787" s="31" t="n">
        <v>93.8</v>
      </c>
      <c r="M1787" s="32" t="inlineStr">
        <is>
          <t>Development</t>
        </is>
      </c>
      <c r="N1787" t="inlineStr">
        <is>
          <t>Brighton</t>
        </is>
      </c>
      <c r="O1787" t="inlineStr">
        <is>
          <t>Premier League</t>
        </is>
      </c>
      <c r="P1787" s="21" t="n">
        <v>35000000</v>
      </c>
      <c r="Q1787" s="21" t="n">
        <v>100000</v>
      </c>
      <c r="R1787" s="6" t="n">
        <v>12.5</v>
      </c>
      <c r="S1787" s="6" t="n">
        <v>55.73</v>
      </c>
      <c r="T1787" t="inlineStr">
        <is>
          <t>Intel-derived</t>
        </is>
      </c>
      <c r="U1787" s="10" t="n">
        <v>35.6</v>
      </c>
      <c r="V1787" s="32" t="inlineStr">
        <is>
          <t>UPSIDE</t>
        </is>
      </c>
      <c r="W1787" s="31" t="n">
        <v>77.5</v>
      </c>
      <c r="X1787" s="31" t="n">
        <v>93</v>
      </c>
      <c r="Y1787" s="19" t="inlineStr">
        <is>
          <t>Seller: PAOK (Super League Greece) — contract leverage (91/100). Buyer: Brighton (Premier League) — intel-derived positional gap. Trade: upward move, €15m headroom above TM.</t>
        </is>
      </c>
    </row>
    <row r="1788">
      <c r="A1788" t="inlineStr">
        <is>
          <t>Giannis Konstantelias</t>
        </is>
      </c>
      <c r="B1788" t="n">
        <v>23</v>
      </c>
      <c r="C1788" t="inlineStr">
        <is>
          <t>AM</t>
        </is>
      </c>
      <c r="D1788" t="inlineStr">
        <is>
          <t>PAOK</t>
        </is>
      </c>
      <c r="E1788" t="inlineStr">
        <is>
          <t>PAOK</t>
        </is>
      </c>
      <c r="F1788" t="inlineStr">
        <is>
          <t>Super League Greece</t>
        </is>
      </c>
      <c r="G1788" s="21" t="n">
        <v>20000000</v>
      </c>
      <c r="H1788" t="inlineStr">
        <is>
          <t>2029-06-30</t>
        </is>
      </c>
      <c r="I1788" t="n">
        <v>3.09</v>
      </c>
      <c r="J1788" t="inlineStr">
        <is>
          <t>ProStar</t>
        </is>
      </c>
      <c r="K1788" s="31" t="n">
        <v>77.5</v>
      </c>
      <c r="L1788" s="31" t="n">
        <v>93.8</v>
      </c>
      <c r="M1788" s="32" t="inlineStr">
        <is>
          <t>Development</t>
        </is>
      </c>
      <c r="N1788" t="inlineStr">
        <is>
          <t>Bayer Leverkusen</t>
        </is>
      </c>
      <c r="O1788" t="inlineStr">
        <is>
          <t>Bundesliga</t>
        </is>
      </c>
      <c r="P1788" s="21" t="n">
        <v>35000000</v>
      </c>
      <c r="Q1788" s="21" t="n">
        <v>145000</v>
      </c>
      <c r="R1788" s="6" t="n">
        <v>12.5</v>
      </c>
      <c r="S1788" s="6" t="n">
        <v>55.73</v>
      </c>
      <c r="T1788" t="inlineStr">
        <is>
          <t>Intel-derived</t>
        </is>
      </c>
      <c r="U1788" s="10" t="n">
        <v>35.6</v>
      </c>
      <c r="V1788" s="32" t="inlineStr">
        <is>
          <t>UPSIDE</t>
        </is>
      </c>
      <c r="W1788" s="31" t="n">
        <v>77.5</v>
      </c>
      <c r="X1788" s="31" t="n">
        <v>91</v>
      </c>
      <c r="Y1788" s="19" t="inlineStr">
        <is>
          <t>Seller: PAOK (Super League Greece) — contract leverage (91/100). Buyer: Bayer Leverkusen (Bundesliga) — intel-derived positional gap. Trade: upward move, €15m headroom above TM.</t>
        </is>
      </c>
    </row>
    <row r="1789">
      <c r="A1789" t="inlineStr">
        <is>
          <t>Gustavo Sá</t>
        </is>
      </c>
      <c r="B1789" t="n">
        <v>21</v>
      </c>
      <c r="C1789" t="inlineStr">
        <is>
          <t>AM</t>
        </is>
      </c>
      <c r="D1789" t="inlineStr">
        <is>
          <t>Futebol Clube de Famalicão</t>
        </is>
      </c>
      <c r="E1789" t="inlineStr">
        <is>
          <t>Futebol Clube de Famalicão</t>
        </is>
      </c>
      <c r="F1789" t="inlineStr">
        <is>
          <t>Primeira Liga</t>
        </is>
      </c>
      <c r="G1789" s="21" t="n">
        <v>8000000</v>
      </c>
      <c r="H1789" t="inlineStr">
        <is>
          <t>2029-06-30</t>
        </is>
      </c>
      <c r="I1789" t="n">
        <v>3.09</v>
      </c>
      <c r="J1789" t="inlineStr">
        <is>
          <t>SoccerSoul</t>
        </is>
      </c>
      <c r="K1789" s="31" t="n">
        <v>73.2</v>
      </c>
      <c r="L1789" s="31" t="n">
        <v>100.2</v>
      </c>
      <c r="M1789" s="32" t="inlineStr">
        <is>
          <t>Development</t>
        </is>
      </c>
      <c r="N1789" t="inlineStr">
        <is>
          <t>AS Roma</t>
        </is>
      </c>
      <c r="O1789" t="inlineStr">
        <is>
          <t>Serie A</t>
        </is>
      </c>
      <c r="P1789" s="21" t="n">
        <v>25000000</v>
      </c>
      <c r="Q1789" s="21" t="n">
        <v>125000</v>
      </c>
      <c r="R1789" s="6" t="n">
        <v>12.5</v>
      </c>
      <c r="S1789" s="6" t="n">
        <v>42.08</v>
      </c>
      <c r="T1789" t="inlineStr">
        <is>
          <t>Intel-derived</t>
        </is>
      </c>
      <c r="U1789" s="10" t="n">
        <v>47.1</v>
      </c>
      <c r="V1789" s="32" t="inlineStr">
        <is>
          <t>UPSIDE</t>
        </is>
      </c>
      <c r="W1789" s="31" t="n">
        <v>73.2</v>
      </c>
      <c r="X1789" s="31" t="n">
        <v>91</v>
      </c>
      <c r="Y1789" s="19" t="inlineStr">
        <is>
          <t>Seller: Futebol Clube de Famalicão (Primeira Liga) — contract leverage (67/100). Buyer: AS Roma (Serie A) — intel-derived positional gap. Trade: upward move, €17m headroom above TM.</t>
        </is>
      </c>
    </row>
    <row r="1790">
      <c r="A1790" t="inlineStr">
        <is>
          <t>Gustavo Sá</t>
        </is>
      </c>
      <c r="B1790" t="n">
        <v>21</v>
      </c>
      <c r="C1790" t="inlineStr">
        <is>
          <t>AM</t>
        </is>
      </c>
      <c r="D1790" t="inlineStr">
        <is>
          <t>Futebol Clube de Famalicão</t>
        </is>
      </c>
      <c r="E1790" t="inlineStr">
        <is>
          <t>Futebol Clube de Famalicão</t>
        </is>
      </c>
      <c r="F1790" t="inlineStr">
        <is>
          <t>Primeira Liga</t>
        </is>
      </c>
      <c r="G1790" s="21" t="n">
        <v>8000000</v>
      </c>
      <c r="H1790" t="inlineStr">
        <is>
          <t>2029-06-30</t>
        </is>
      </c>
      <c r="I1790" t="n">
        <v>3.09</v>
      </c>
      <c r="J1790" t="inlineStr">
        <is>
          <t>SoccerSoul</t>
        </is>
      </c>
      <c r="K1790" s="31" t="n">
        <v>73.2</v>
      </c>
      <c r="L1790" s="31" t="n">
        <v>100.2</v>
      </c>
      <c r="M1790" s="32" t="inlineStr">
        <is>
          <t>Development</t>
        </is>
      </c>
      <c r="N1790" t="inlineStr">
        <is>
          <t>Atalanta Bergamasca</t>
        </is>
      </c>
      <c r="O1790" t="inlineStr">
        <is>
          <t>Serie A</t>
        </is>
      </c>
      <c r="P1790" s="21" t="n">
        <v>25000000</v>
      </c>
      <c r="Q1790" s="21" t="n">
        <v>125000</v>
      </c>
      <c r="R1790" s="6" t="n">
        <v>12.5</v>
      </c>
      <c r="S1790" s="6" t="n">
        <v>42.08</v>
      </c>
      <c r="T1790" t="inlineStr">
        <is>
          <t>Intel-derived</t>
        </is>
      </c>
      <c r="U1790" s="10" t="n">
        <v>47.1</v>
      </c>
      <c r="V1790" s="32" t="inlineStr">
        <is>
          <t>UPSIDE</t>
        </is>
      </c>
      <c r="W1790" s="31" t="n">
        <v>73.2</v>
      </c>
      <c r="X1790" s="31" t="n">
        <v>99</v>
      </c>
      <c r="Y1790" s="19" t="inlineStr">
        <is>
          <t>Seller: Futebol Clube de Famalicão (Primeira Liga) — contract leverage (67/100). Buyer: Atalanta Bergamasca (Serie A) — intel-derived positional gap. Trade: upward move, €17m headroom above TM.</t>
        </is>
      </c>
    </row>
    <row r="1791">
      <c r="A1791" t="inlineStr">
        <is>
          <t>Hayden Hackney</t>
        </is>
      </c>
      <c r="B1791" t="n">
        <v>23</v>
      </c>
      <c r="C1791" t="inlineStr">
        <is>
          <t>DM</t>
        </is>
      </c>
      <c r="D1791" t="inlineStr">
        <is>
          <t>Middlesbrough FC</t>
        </is>
      </c>
      <c r="E1791" t="inlineStr">
        <is>
          <t>Middlesbrough FC</t>
        </is>
      </c>
      <c r="F1791" t="inlineStr">
        <is>
          <t>Championship</t>
        </is>
      </c>
      <c r="G1791" s="21" t="n">
        <v>28000000</v>
      </c>
      <c r="H1791" t="inlineStr">
        <is>
          <t>2027-06-30</t>
        </is>
      </c>
      <c r="I1791" t="n">
        <v>1.09</v>
      </c>
      <c r="J1791" t="inlineStr">
        <is>
          <t>SEG</t>
        </is>
      </c>
      <c r="K1791" s="31" t="n">
        <v>78.3</v>
      </c>
      <c r="L1791" s="31" t="n">
        <v>94.5</v>
      </c>
      <c r="M1791" s="32" t="inlineStr">
        <is>
          <t>Development</t>
        </is>
      </c>
      <c r="N1791" t="inlineStr">
        <is>
          <t>Atlético Madrid</t>
        </is>
      </c>
      <c r="O1791" t="inlineStr">
        <is>
          <t>La Liga</t>
        </is>
      </c>
      <c r="P1791" s="21" t="n">
        <v>42000000</v>
      </c>
      <c r="Q1791" s="21" t="n">
        <v>400000</v>
      </c>
      <c r="R1791" s="6" t="n">
        <v>12.5</v>
      </c>
      <c r="S1791" s="6" t="n">
        <v>59.37</v>
      </c>
      <c r="T1791" t="inlineStr">
        <is>
          <t>Intel-derived</t>
        </is>
      </c>
      <c r="U1791" s="10" t="n">
        <v>41.4</v>
      </c>
      <c r="V1791" s="32" t="inlineStr">
        <is>
          <t>BELOW</t>
        </is>
      </c>
      <c r="W1791" s="31" t="n">
        <v>78.3</v>
      </c>
      <c r="X1791" s="31" t="n">
        <v>99</v>
      </c>
      <c r="Y1791" s="19" t="inlineStr">
        <is>
          <t>Seller: Middlesbrough FC (Championship) — manager change, contract leverage. Buyer: Atlético Madrid (La Liga) — intel-derived positional gap. Trade: upward move, €14m headroom above TM.</t>
        </is>
      </c>
    </row>
    <row r="1792">
      <c r="A1792" t="inlineStr">
        <is>
          <t>Kristjan Asllani</t>
        </is>
      </c>
      <c r="B1792" t="n">
        <v>24</v>
      </c>
      <c r="C1792" t="inlineStr">
        <is>
          <t>DM</t>
        </is>
      </c>
      <c r="D1792" t="inlineStr">
        <is>
          <t>Beşiktaş (on loan from Inter Milan)</t>
        </is>
      </c>
      <c r="E1792" t="inlineStr">
        <is>
          <t>Inter Milan</t>
        </is>
      </c>
      <c r="F1792" t="inlineStr">
        <is>
          <t>Serie A</t>
        </is>
      </c>
      <c r="G1792" s="21" t="n">
        <v>13000000</v>
      </c>
      <c r="H1792" t="inlineStr">
        <is>
          <t>2026-06-30</t>
        </is>
      </c>
      <c r="I1792" t="n">
        <v>0.09</v>
      </c>
      <c r="J1792" t="inlineStr">
        <is>
          <t>LP Sport Management</t>
        </is>
      </c>
      <c r="K1792" s="31" t="n">
        <v>96</v>
      </c>
      <c r="L1792" s="31" t="n">
        <v>112.4</v>
      </c>
      <c r="M1792" s="32" t="inlineStr">
        <is>
          <t>Squad level</t>
        </is>
      </c>
      <c r="N1792" t="inlineStr">
        <is>
          <t>AS Roma</t>
        </is>
      </c>
      <c r="O1792" t="inlineStr">
        <is>
          <t>Serie A</t>
        </is>
      </c>
      <c r="P1792" s="21" t="n">
        <v>25000000</v>
      </c>
      <c r="Q1792" s="21" t="n">
        <v>125000</v>
      </c>
      <c r="R1792" s="6" t="n">
        <v>12.5</v>
      </c>
      <c r="S1792" s="6" t="n">
        <v>80</v>
      </c>
      <c r="T1792" t="inlineStr">
        <is>
          <t>Intel-derived</t>
        </is>
      </c>
      <c r="U1792" s="10" t="n">
        <v>21.6</v>
      </c>
      <c r="V1792" s="32" t="inlineStr">
        <is>
          <t>ON_LEVEL</t>
        </is>
      </c>
      <c r="W1792" s="31" t="n">
        <v>96</v>
      </c>
      <c r="X1792" s="31" t="n">
        <v>91</v>
      </c>
      <c r="Y1792" s="19" t="inlineStr">
        <is>
          <t>Seller: Inter Milan (Serie A) — contract leverage, loan with sell-readiness signal. Buyer: AS Roma (Serie A) — intel-derived positional gap. Trade: upward move, €12m headroom above TM.</t>
        </is>
      </c>
    </row>
    <row r="1793">
      <c r="A1793" t="inlineStr">
        <is>
          <t>Matthis Abline</t>
        </is>
      </c>
      <c r="B1793" t="n">
        <v>23</v>
      </c>
      <c r="C1793" t="inlineStr">
        <is>
          <t>ST_CF</t>
        </is>
      </c>
      <c r="D1793" t="inlineStr">
        <is>
          <t>Nantes</t>
        </is>
      </c>
      <c r="E1793" t="inlineStr">
        <is>
          <t>Nantes</t>
        </is>
      </c>
      <c r="F1793" t="inlineStr">
        <is>
          <t>Ligue 1</t>
        </is>
      </c>
      <c r="G1793" s="21" t="n">
        <v>20000000</v>
      </c>
      <c r="H1793" t="inlineStr">
        <is>
          <t>2028-06-30</t>
        </is>
      </c>
      <c r="I1793" t="n">
        <v>2.09</v>
      </c>
      <c r="J1793" t="inlineStr">
        <is>
          <t>THE·TEAM</t>
        </is>
      </c>
      <c r="K1793" s="31" t="n">
        <v>80</v>
      </c>
      <c r="L1793" s="31" t="n">
        <v>97.59999999999999</v>
      </c>
      <c r="M1793" s="32" t="inlineStr">
        <is>
          <t>Squad level</t>
        </is>
      </c>
      <c r="N1793" t="inlineStr">
        <is>
          <t>Juventus</t>
        </is>
      </c>
      <c r="O1793" t="inlineStr">
        <is>
          <t>Serie A</t>
        </is>
      </c>
      <c r="P1793" s="21" t="n">
        <v>32000000</v>
      </c>
      <c r="Q1793" s="21" t="n">
        <v>200000</v>
      </c>
      <c r="R1793" s="6" t="n">
        <v>12.5</v>
      </c>
      <c r="S1793" s="6" t="n">
        <v>81.2</v>
      </c>
      <c r="T1793" t="inlineStr">
        <is>
          <t>Intel-derived</t>
        </is>
      </c>
      <c r="U1793" s="10" t="n">
        <v>30.2</v>
      </c>
      <c r="V1793" s="32" t="inlineStr">
        <is>
          <t>BELOW</t>
        </is>
      </c>
      <c r="W1793" s="31" t="n">
        <v>80</v>
      </c>
      <c r="X1793" s="31" t="n">
        <v>100</v>
      </c>
      <c r="Y1793" s="19" t="inlineStr">
        <is>
          <t>Seller: Nantes (Ligue 1) — public must-sell flag (parachute/FFP), manager change. Buyer: Juventus (Serie A) — intel-derived positional gap. Trade: lateral move, €12m headroom above TM.</t>
        </is>
      </c>
    </row>
    <row r="1794">
      <c r="A1794" t="inlineStr">
        <is>
          <t>Abde Ezzalzouli</t>
        </is>
      </c>
      <c r="B1794" t="n">
        <v>24</v>
      </c>
      <c r="C1794" t="inlineStr">
        <is>
          <t>LW</t>
        </is>
      </c>
      <c r="D1794" t="inlineStr">
        <is>
          <t>Real Betis</t>
        </is>
      </c>
      <c r="E1794" t="inlineStr">
        <is>
          <t>Real Betis</t>
        </is>
      </c>
      <c r="F1794" t="inlineStr">
        <is>
          <t>La Liga</t>
        </is>
      </c>
      <c r="G1794" s="21" t="n">
        <v>20000000</v>
      </c>
      <c r="H1794" t="inlineStr">
        <is>
          <t>2029-06-30</t>
        </is>
      </c>
      <c r="I1794" t="n">
        <v>3.09</v>
      </c>
      <c r="J1794" t="inlineStr">
        <is>
          <t>IF FOOTBALL</t>
        </is>
      </c>
      <c r="K1794" s="31" t="n">
        <v>90.40000000000001</v>
      </c>
      <c r="L1794" s="31" t="n">
        <v>100.9</v>
      </c>
      <c r="M1794" s="32" t="inlineStr">
        <is>
          <t>Squad level</t>
        </is>
      </c>
      <c r="N1794" t="inlineStr">
        <is>
          <t>Brentford</t>
        </is>
      </c>
      <c r="O1794" t="inlineStr">
        <is>
          <t>Premier League</t>
        </is>
      </c>
      <c r="P1794" s="21" t="n">
        <v>42800000</v>
      </c>
      <c r="Q1794" s="21" t="n">
        <v>85000</v>
      </c>
      <c r="R1794" s="6" t="n">
        <v>12.4</v>
      </c>
      <c r="S1794" s="6" t="n">
        <v>39.93</v>
      </c>
      <c r="T1794" t="inlineStr">
        <is>
          <t>Intel-derived</t>
        </is>
      </c>
      <c r="U1794" s="10" t="n">
        <v>49.4</v>
      </c>
      <c r="V1794" s="32" t="inlineStr">
        <is>
          <t>UPSIDE</t>
        </is>
      </c>
      <c r="W1794" s="31" t="n">
        <v>90.40000000000001</v>
      </c>
      <c r="X1794" s="31" t="n">
        <v>94</v>
      </c>
      <c r="Y1794" s="19" t="inlineStr">
        <is>
          <t>Seller: Real Betis (La Liga) — contract leverage (45/100). Buyer: Brentford (Premier League) — intel-derived positional gap. Trade: lateral move, €23m headroom above TM.</t>
        </is>
      </c>
    </row>
    <row r="1795">
      <c r="A1795" t="inlineStr">
        <is>
          <t>Anan Khalaili</t>
        </is>
      </c>
      <c r="B1795" t="n">
        <v>21</v>
      </c>
      <c r="C1795" t="inlineStr">
        <is>
          <t>RW</t>
        </is>
      </c>
      <c r="D1795" t="inlineStr">
        <is>
          <t>Union Saint-Gilloise</t>
        </is>
      </c>
      <c r="E1795" t="inlineStr">
        <is>
          <t>Union Saint-Gilloise</t>
        </is>
      </c>
      <c r="F1795" t="inlineStr">
        <is>
          <t>Belgian Pro League</t>
        </is>
      </c>
      <c r="G1795" s="21" t="n">
        <v>12000000</v>
      </c>
      <c r="H1795" t="inlineStr">
        <is>
          <t>2028-06-30</t>
        </is>
      </c>
      <c r="I1795" t="n">
        <v>2.09</v>
      </c>
      <c r="J1795" t="inlineStr">
        <is>
          <t>BG Sports</t>
        </is>
      </c>
      <c r="K1795" s="31" t="n">
        <v>84.09999999999999</v>
      </c>
      <c r="L1795" s="31" t="n">
        <v>110.4</v>
      </c>
      <c r="M1795" s="32" t="inlineStr">
        <is>
          <t>Squad level</t>
        </is>
      </c>
      <c r="N1795" t="inlineStr">
        <is>
          <t>Benfica</t>
        </is>
      </c>
      <c r="O1795" t="inlineStr">
        <is>
          <t>Primeira Liga</t>
        </is>
      </c>
      <c r="P1795" s="21" t="n">
        <v>27000000</v>
      </c>
      <c r="Q1795" s="21" t="n">
        <v>80000</v>
      </c>
      <c r="R1795" s="6" t="n">
        <v>12.4</v>
      </c>
      <c r="S1795" s="6" t="n">
        <v>59.2</v>
      </c>
      <c r="T1795" t="inlineStr">
        <is>
          <t>Intel-derived</t>
        </is>
      </c>
      <c r="U1795" s="10" t="n">
        <v>29.1</v>
      </c>
      <c r="V1795" s="32" t="inlineStr">
        <is>
          <t>ON_LEVEL</t>
        </is>
      </c>
      <c r="W1795" s="31" t="n">
        <v>84.09999999999999</v>
      </c>
      <c r="X1795" s="31" t="n">
        <v>76</v>
      </c>
      <c r="Y1795" s="19" t="inlineStr">
        <is>
          <t>Seller: Union Saint-Gilloise (Belgian Pro League) — contract leverage. Buyer: Benfica (Primeira Liga) — intel-derived positional gap. Trade: lateral move, €15m headroom above TM.</t>
        </is>
      </c>
    </row>
    <row r="1796">
      <c r="A1796" t="inlineStr">
        <is>
          <t>Elia Caprile</t>
        </is>
      </c>
      <c r="B1796" t="n">
        <v>24</v>
      </c>
      <c r="C1796" t="inlineStr">
        <is>
          <t>GK</t>
        </is>
      </c>
      <c r="D1796" t="inlineStr">
        <is>
          <t>Cagliari</t>
        </is>
      </c>
      <c r="E1796" t="inlineStr">
        <is>
          <t>Cagliari</t>
        </is>
      </c>
      <c r="F1796" t="inlineStr">
        <is>
          <t>Serie A</t>
        </is>
      </c>
      <c r="G1796" s="21" t="n">
        <v>15000000</v>
      </c>
      <c r="H1796" t="inlineStr">
        <is>
          <t>2029-06-30</t>
        </is>
      </c>
      <c r="I1796" t="n">
        <v>3.09</v>
      </c>
      <c r="J1796" t="inlineStr">
        <is>
          <t>GB1</t>
        </is>
      </c>
      <c r="K1796" s="31" t="n">
        <v>98.59999999999999</v>
      </c>
      <c r="L1796" s="31" t="n">
        <v>111.1</v>
      </c>
      <c r="M1796" s="32" t="inlineStr">
        <is>
          <t>Squad level</t>
        </is>
      </c>
      <c r="N1796" t="inlineStr">
        <is>
          <t>Aston Villa</t>
        </is>
      </c>
      <c r="O1796" t="inlineStr">
        <is>
          <t>Premier League</t>
        </is>
      </c>
      <c r="P1796" s="21" t="n">
        <v>30000000</v>
      </c>
      <c r="Q1796" s="21" t="n">
        <v>175000</v>
      </c>
      <c r="R1796" s="6" t="n">
        <v>12.4</v>
      </c>
      <c r="S1796" s="6" t="n">
        <v>49.13</v>
      </c>
      <c r="T1796" t="inlineStr">
        <is>
          <t>Intel-derived</t>
        </is>
      </c>
      <c r="U1796" s="10" t="n">
        <v>40</v>
      </c>
      <c r="V1796" s="32" t="inlineStr">
        <is>
          <t>UPSIDE</t>
        </is>
      </c>
      <c r="W1796" s="31" t="n">
        <v>98.59999999999999</v>
      </c>
      <c r="X1796" s="31" t="n">
        <v>102</v>
      </c>
      <c r="Y1796" s="19" t="inlineStr">
        <is>
          <t>Seller: Cagliari (Serie A) — manager change. Buyer: Aston Villa (Premier League) — intel-derived positional gap. Trade: lateral move, €15m headroom above TM.</t>
        </is>
      </c>
    </row>
    <row r="1797">
      <c r="A1797" t="inlineStr">
        <is>
          <t>Issa Doumbia</t>
        </is>
      </c>
      <c r="B1797" t="n">
        <v>22</v>
      </c>
      <c r="C1797" t="inlineStr">
        <is>
          <t>CM</t>
        </is>
      </c>
      <c r="D1797" t="inlineStr">
        <is>
          <t>Venezia FC</t>
        </is>
      </c>
      <c r="E1797" t="inlineStr">
        <is>
          <t>Venezia FC</t>
        </is>
      </c>
      <c r="F1797" t="inlineStr">
        <is>
          <t>Serie B</t>
        </is>
      </c>
      <c r="G1797" s="21" t="n">
        <v>8000000</v>
      </c>
      <c r="H1797" t="inlineStr">
        <is>
          <t>2029-06-30</t>
        </is>
      </c>
      <c r="I1797" t="n">
        <v>3.09</v>
      </c>
      <c r="J1797" t="inlineStr">
        <is>
          <t>StarAssist</t>
        </is>
      </c>
      <c r="K1797" s="31" t="n">
        <v>69.09999999999999</v>
      </c>
      <c r="L1797" s="31" t="n">
        <v>91</v>
      </c>
      <c r="M1797" s="32" t="inlineStr">
        <is>
          <t>Development</t>
        </is>
      </c>
      <c r="N1797" t="inlineStr">
        <is>
          <t>Wolves</t>
        </is>
      </c>
      <c r="O1797" t="inlineStr">
        <is>
          <t>Championship</t>
        </is>
      </c>
      <c r="P1797" s="21" t="n">
        <v>27000000</v>
      </c>
      <c r="Q1797" s="21" t="n">
        <v>120000</v>
      </c>
      <c r="R1797" s="6" t="n">
        <v>12.4</v>
      </c>
      <c r="S1797" s="6" t="n">
        <v>34.9</v>
      </c>
      <c r="T1797" t="inlineStr">
        <is>
          <t>Intel-derived</t>
        </is>
      </c>
      <c r="U1797" s="10" t="n">
        <v>56.5</v>
      </c>
      <c r="V1797" s="32" t="inlineStr">
        <is>
          <t>UPSIDE</t>
        </is>
      </c>
      <c r="W1797" s="31" t="n">
        <v>69.09999999999999</v>
      </c>
      <c r="X1797" s="31" t="n">
        <v>82</v>
      </c>
      <c r="Y1797" s="19" t="inlineStr">
        <is>
          <t>Seller: Venezia FC (Serie B) — contract leverage (69/100). Buyer: Wolves (Championship) — intel-derived positional gap. Trade: lateral move, €19m headroom above TM.</t>
        </is>
      </c>
    </row>
    <row r="1798">
      <c r="A1798" t="inlineStr">
        <is>
          <t>Issa Doumbia</t>
        </is>
      </c>
      <c r="B1798" t="n">
        <v>22</v>
      </c>
      <c r="C1798" t="inlineStr">
        <is>
          <t>CM</t>
        </is>
      </c>
      <c r="D1798" t="inlineStr">
        <is>
          <t>Venezia FC</t>
        </is>
      </c>
      <c r="E1798" t="inlineStr">
        <is>
          <t>Venezia FC</t>
        </is>
      </c>
      <c r="F1798" t="inlineStr">
        <is>
          <t>Serie B</t>
        </is>
      </c>
      <c r="G1798" s="21" t="n">
        <v>8000000</v>
      </c>
      <c r="H1798" t="inlineStr">
        <is>
          <t>2029-06-30</t>
        </is>
      </c>
      <c r="I1798" t="n">
        <v>3.09</v>
      </c>
      <c r="J1798" t="inlineStr">
        <is>
          <t>StarAssist</t>
        </is>
      </c>
      <c r="K1798" s="31" t="n">
        <v>69.09999999999999</v>
      </c>
      <c r="L1798" s="31" t="n">
        <v>91</v>
      </c>
      <c r="M1798" s="32" t="inlineStr">
        <is>
          <t>Development</t>
        </is>
      </c>
      <c r="N1798" t="inlineStr">
        <is>
          <t>Benfica</t>
        </is>
      </c>
      <c r="O1798" t="inlineStr">
        <is>
          <t>Primeira Liga</t>
        </is>
      </c>
      <c r="P1798" s="21" t="n">
        <v>27000000</v>
      </c>
      <c r="Q1798" s="21" t="n">
        <v>80000</v>
      </c>
      <c r="R1798" s="6" t="n">
        <v>12.4</v>
      </c>
      <c r="S1798" s="6" t="n">
        <v>34.9</v>
      </c>
      <c r="T1798" t="inlineStr">
        <is>
          <t>Intel-derived</t>
        </is>
      </c>
      <c r="U1798" s="10" t="n">
        <v>56.5</v>
      </c>
      <c r="V1798" s="32" t="inlineStr">
        <is>
          <t>UPSIDE</t>
        </is>
      </c>
      <c r="W1798" s="31" t="n">
        <v>69.09999999999999</v>
      </c>
      <c r="X1798" s="31" t="n">
        <v>76</v>
      </c>
      <c r="Y1798" s="19" t="inlineStr">
        <is>
          <t>Seller: Venezia FC (Serie B) — contract leverage (69/100). Buyer: Benfica (Primeira Liga) — intel-derived positional gap. Trade: lateral move, €19m headroom above TM.</t>
        </is>
      </c>
    </row>
    <row r="1799">
      <c r="A1799" t="inlineStr">
        <is>
          <t>Jakub Kamiński</t>
        </is>
      </c>
      <c r="B1799" t="n">
        <v>23</v>
      </c>
      <c r="C1799" t="inlineStr">
        <is>
          <t>LW</t>
        </is>
      </c>
      <c r="D1799" t="inlineStr">
        <is>
          <t>1. FC Köln (on loan from VfL Wolfsburg)</t>
        </is>
      </c>
      <c r="E1799" t="inlineStr">
        <is>
          <t>VfL Wolfsburg</t>
        </is>
      </c>
      <c r="F1799" t="inlineStr">
        <is>
          <t>Bundesliga</t>
        </is>
      </c>
      <c r="G1799" s="21" t="n">
        <v>12000000</v>
      </c>
      <c r="H1799" t="inlineStr">
        <is>
          <t>2026-06-30</t>
        </is>
      </c>
      <c r="I1799" t="n">
        <v>0.09</v>
      </c>
      <c r="J1799" t="inlineStr">
        <is>
          <t>BMG-SPORT</t>
        </is>
      </c>
      <c r="K1799" s="31" t="n">
        <v>93.40000000000001</v>
      </c>
      <c r="L1799" s="31" t="n">
        <v>109.4</v>
      </c>
      <c r="M1799" s="32" t="inlineStr">
        <is>
          <t>Squad level</t>
        </is>
      </c>
      <c r="N1799" t="inlineStr">
        <is>
          <t>Barcelona</t>
        </is>
      </c>
      <c r="O1799" t="inlineStr">
        <is>
          <t>La Liga</t>
        </is>
      </c>
      <c r="P1799" s="21" t="n">
        <v>25000000</v>
      </c>
      <c r="Q1799" s="21" t="n">
        <v>400000</v>
      </c>
      <c r="R1799" s="6" t="n">
        <v>12.4</v>
      </c>
      <c r="S1799" s="6" t="n">
        <v>100</v>
      </c>
      <c r="T1799" t="inlineStr">
        <is>
          <t>Intel-derived</t>
        </is>
      </c>
      <c r="U1799" s="10" t="n">
        <v>24.2</v>
      </c>
      <c r="V1799" s="32" t="inlineStr">
        <is>
          <t>BELOW</t>
        </is>
      </c>
      <c r="W1799" s="31" t="n">
        <v>93.40000000000001</v>
      </c>
      <c r="X1799" s="31" t="n">
        <v>110</v>
      </c>
      <c r="Y1799" s="19" t="inlineStr">
        <is>
          <t>Seller: VfL Wolfsburg (Bundesliga) — public must-sell flag (parachute/FFP), manager change. Buyer: Barcelona (La Liga) — intel-derived positional gap. Trade: lateral move, €13m headroom above TM.</t>
        </is>
      </c>
    </row>
    <row r="1800">
      <c r="A1800" t="inlineStr">
        <is>
          <t>Joe Gelhardt</t>
        </is>
      </c>
      <c r="B1800" t="n">
        <v>24</v>
      </c>
      <c r="C1800" t="inlineStr">
        <is>
          <t>ST_CF</t>
        </is>
      </c>
      <c r="D1800" t="inlineStr">
        <is>
          <t>Hull City (on loan from Leeds)</t>
        </is>
      </c>
      <c r="E1800" t="inlineStr">
        <is>
          <t>Leeds</t>
        </is>
      </c>
      <c r="F1800" t="inlineStr">
        <is>
          <t>Premier League</t>
        </is>
      </c>
      <c r="G1800" s="21" t="n">
        <v>10000000</v>
      </c>
      <c r="H1800" t="inlineStr">
        <is>
          <t>2026-06-30</t>
        </is>
      </c>
      <c r="I1800" t="n">
        <v>0.09</v>
      </c>
      <c r="J1800" t="inlineStr">
        <is>
          <t>Triple S Sports</t>
        </is>
      </c>
      <c r="K1800" s="31" t="n">
        <v>69.09999999999999</v>
      </c>
      <c r="L1800" s="31" t="n">
        <v>82.2</v>
      </c>
      <c r="M1800" s="32" t="inlineStr">
        <is>
          <t>Development</t>
        </is>
      </c>
      <c r="N1800" t="inlineStr">
        <is>
          <t>Marseille</t>
        </is>
      </c>
      <c r="O1800" t="inlineStr">
        <is>
          <t>Ligue 1</t>
        </is>
      </c>
      <c r="P1800" s="21" t="n">
        <v>30000000</v>
      </c>
      <c r="Q1800" s="21" t="n">
        <v>140000</v>
      </c>
      <c r="R1800" s="6" t="n">
        <v>12.4</v>
      </c>
      <c r="S1800" s="6" t="n">
        <v>50.62</v>
      </c>
      <c r="T1800" t="inlineStr">
        <is>
          <t>Intel-derived</t>
        </is>
      </c>
      <c r="U1800" s="10" t="n">
        <v>48</v>
      </c>
      <c r="V1800" s="32" t="inlineStr">
        <is>
          <t>BELOW</t>
        </is>
      </c>
      <c r="W1800" s="31" t="n">
        <v>69.09999999999999</v>
      </c>
      <c r="X1800" s="31" t="n">
        <v>89</v>
      </c>
      <c r="Y1800" s="19" t="inlineStr">
        <is>
          <t>Seller: Leeds (Premier League) — contract leverage, loan with sell-readiness signal. Buyer: Marseille (Ligue 1) — intel-derived positional gap. Trade: upward move, €20m headroom above TM.</t>
        </is>
      </c>
    </row>
    <row r="1801">
      <c r="A1801" t="inlineStr">
        <is>
          <t>Mika Medina</t>
        </is>
      </c>
      <c r="B1801" t="n">
        <v>24</v>
      </c>
      <c r="C1801" t="inlineStr">
        <is>
          <t>CB</t>
        </is>
      </c>
      <c r="D1801" t="inlineStr">
        <is>
          <t>UD Las Palmas</t>
        </is>
      </c>
      <c r="E1801" t="inlineStr">
        <is>
          <t>UD Las Palmas</t>
        </is>
      </c>
      <c r="F1801" t="inlineStr">
        <is>
          <t>La Liga 2</t>
        </is>
      </c>
      <c r="G1801" s="21" t="n">
        <v>10000000</v>
      </c>
      <c r="H1801" t="inlineStr">
        <is>
          <t>2026-06-30</t>
        </is>
      </c>
      <c r="I1801" t="n">
        <v>0.09</v>
      </c>
      <c r="J1801" t="inlineStr">
        <is>
          <t>THE·TEAM</t>
        </is>
      </c>
      <c r="K1801" s="31" t="n">
        <v>78.8</v>
      </c>
      <c r="L1801" s="31" t="n">
        <v>92.59999999999999</v>
      </c>
      <c r="M1801" s="32" t="inlineStr">
        <is>
          <t>Development</t>
        </is>
      </c>
      <c r="N1801" t="inlineStr">
        <is>
          <t>Associazione Calcio Fiorentina</t>
        </is>
      </c>
      <c r="O1801" t="inlineStr">
        <is>
          <t>Serie A</t>
        </is>
      </c>
      <c r="P1801" s="21" t="n">
        <v>25000000</v>
      </c>
      <c r="Q1801" s="21" t="n">
        <v>110000</v>
      </c>
      <c r="R1801" s="6" t="n">
        <v>12.4</v>
      </c>
      <c r="S1801" s="6" t="n">
        <v>61.67</v>
      </c>
      <c r="T1801" t="inlineStr">
        <is>
          <t>Intel-derived</t>
        </is>
      </c>
      <c r="U1801" s="10" t="n">
        <v>32</v>
      </c>
      <c r="V1801" s="32" t="inlineStr">
        <is>
          <t>UPSIDE</t>
        </is>
      </c>
      <c r="W1801" s="31" t="n">
        <v>78.8</v>
      </c>
      <c r="X1801" s="31" t="n">
        <v>85</v>
      </c>
      <c r="Y1801" s="19" t="inlineStr">
        <is>
          <t>Seller: UD Las Palmas (La Liga 2) — manager change, contract leverage. Buyer: Associazione Calcio Fiorentina (Serie A) — intel-derived positional gap. Trade: upward move, €15m headroom above TM.</t>
        </is>
      </c>
    </row>
    <row r="1802">
      <c r="A1802" t="inlineStr">
        <is>
          <t>Mika Medina</t>
        </is>
      </c>
      <c r="B1802" t="n">
        <v>24</v>
      </c>
      <c r="C1802" t="inlineStr">
        <is>
          <t>CB</t>
        </is>
      </c>
      <c r="D1802" t="inlineStr">
        <is>
          <t>UD Las Palmas</t>
        </is>
      </c>
      <c r="E1802" t="inlineStr">
        <is>
          <t>UD Las Palmas</t>
        </is>
      </c>
      <c r="F1802" t="inlineStr">
        <is>
          <t>La Liga 2</t>
        </is>
      </c>
      <c r="G1802" s="21" t="n">
        <v>10000000</v>
      </c>
      <c r="H1802" t="inlineStr">
        <is>
          <t>2026-06-30</t>
        </is>
      </c>
      <c r="I1802" t="n">
        <v>0.09</v>
      </c>
      <c r="J1802" t="inlineStr">
        <is>
          <t>THE·TEAM</t>
        </is>
      </c>
      <c r="K1802" s="31" t="n">
        <v>78.8</v>
      </c>
      <c r="L1802" s="31" t="n">
        <v>92.59999999999999</v>
      </c>
      <c r="M1802" s="32" t="inlineStr">
        <is>
          <t>Development</t>
        </is>
      </c>
      <c r="N1802" t="inlineStr">
        <is>
          <t>AS Roma</t>
        </is>
      </c>
      <c r="O1802" t="inlineStr">
        <is>
          <t>Serie A</t>
        </is>
      </c>
      <c r="P1802" s="21" t="n">
        <v>25000000</v>
      </c>
      <c r="Q1802" s="21" t="n">
        <v>125000</v>
      </c>
      <c r="R1802" s="6" t="n">
        <v>12.4</v>
      </c>
      <c r="S1802" s="6" t="n">
        <v>61.67</v>
      </c>
      <c r="T1802" t="inlineStr">
        <is>
          <t>Intel-derived</t>
        </is>
      </c>
      <c r="U1802" s="10" t="n">
        <v>32</v>
      </c>
      <c r="V1802" s="32" t="inlineStr">
        <is>
          <t>UPSIDE</t>
        </is>
      </c>
      <c r="W1802" s="31" t="n">
        <v>78.8</v>
      </c>
      <c r="X1802" s="31" t="n">
        <v>91</v>
      </c>
      <c r="Y1802" s="19" t="inlineStr">
        <is>
          <t>Seller: UD Las Palmas (La Liga 2) — manager change, contract leverage. Buyer: AS Roma (Serie A) — intel-derived positional gap. Trade: upward move, €15m headroom above TM.</t>
        </is>
      </c>
    </row>
    <row r="1803">
      <c r="A1803" t="inlineStr">
        <is>
          <t>Noël Nkili</t>
        </is>
      </c>
      <c r="B1803" t="n">
        <v>20</v>
      </c>
      <c r="C1803" t="inlineStr">
        <is>
          <t>DM</t>
        </is>
      </c>
      <c r="D1803" t="inlineStr">
        <is>
          <t>Hannover 96 (on loan from FC Bayern Munich II)</t>
        </is>
      </c>
      <c r="E1803" t="inlineStr">
        <is>
          <t>FC Bayern Munich II</t>
        </is>
      </c>
      <c r="F1803" t="inlineStr">
        <is>
          <t>—</t>
        </is>
      </c>
      <c r="G1803" s="21" t="n">
        <v>8000000</v>
      </c>
      <c r="H1803" t="inlineStr">
        <is>
          <t>2026-06-30</t>
        </is>
      </c>
      <c r="I1803" t="n">
        <v>0.09</v>
      </c>
      <c r="J1803" t="inlineStr">
        <is>
          <t>Rummenigge Sport ...</t>
        </is>
      </c>
      <c r="K1803" s="31" t="n">
        <v>55.4</v>
      </c>
      <c r="L1803" s="31" t="n">
        <v>97.5</v>
      </c>
      <c r="M1803" s="32" t="inlineStr">
        <is>
          <t>Below cohort</t>
        </is>
      </c>
      <c r="N1803" t="inlineStr">
        <is>
          <t>AS Roma</t>
        </is>
      </c>
      <c r="O1803" t="inlineStr">
        <is>
          <t>Serie A</t>
        </is>
      </c>
      <c r="P1803" s="21" t="n">
        <v>25000000</v>
      </c>
      <c r="Q1803" s="21" t="n">
        <v>125000</v>
      </c>
      <c r="R1803" s="6" t="n">
        <v>12.4</v>
      </c>
      <c r="S1803" s="6" t="n">
        <v>41.67</v>
      </c>
      <c r="T1803" t="inlineStr">
        <is>
          <t>Intel-derived</t>
        </is>
      </c>
      <c r="U1803" s="10" t="n">
        <v>47.1</v>
      </c>
      <c r="V1803" s="32" t="inlineStr">
        <is>
          <t>UPSIDE</t>
        </is>
      </c>
      <c r="W1803" s="31" t="n">
        <v>55.4</v>
      </c>
      <c r="X1803" s="31" t="n">
        <v>91</v>
      </c>
      <c r="Y1803" s="19" t="inlineStr">
        <is>
          <t>Seller: FC Bayern Munich II (—) — contract leverage, loan with sell-readiness signal. Buyer: AS Roma (Serie A) — intel-derived positional gap. Trade: upward move, €17m headroom above TM.</t>
        </is>
      </c>
    </row>
    <row r="1804">
      <c r="A1804" t="inlineStr">
        <is>
          <t>Quentin Merlin</t>
        </is>
      </c>
      <c r="B1804" t="n">
        <v>24</v>
      </c>
      <c r="C1804" t="inlineStr">
        <is>
          <t>LB</t>
        </is>
      </c>
      <c r="D1804" t="inlineStr">
        <is>
          <t>Stade Rennais</t>
        </is>
      </c>
      <c r="E1804" t="inlineStr">
        <is>
          <t>Stade Rennais</t>
        </is>
      </c>
      <c r="F1804" t="inlineStr">
        <is>
          <t>Ligue 1</t>
        </is>
      </c>
      <c r="G1804" s="21" t="n">
        <v>12000000</v>
      </c>
      <c r="H1804" t="inlineStr">
        <is>
          <t>2029-06-30</t>
        </is>
      </c>
      <c r="I1804" t="n">
        <v>3.09</v>
      </c>
      <c r="J1804" t="inlineStr">
        <is>
          <t xml:space="preserve">One Team Football </t>
        </is>
      </c>
      <c r="K1804" s="31" t="n">
        <v>78</v>
      </c>
      <c r="L1804" s="31" t="n">
        <v>92.09999999999999</v>
      </c>
      <c r="M1804" s="32" t="inlineStr">
        <is>
          <t>Development</t>
        </is>
      </c>
      <c r="N1804" t="inlineStr">
        <is>
          <t>AC Milan</t>
        </is>
      </c>
      <c r="O1804" t="inlineStr">
        <is>
          <t>Serie A</t>
        </is>
      </c>
      <c r="P1804" s="21" t="n">
        <v>37000000</v>
      </c>
      <c r="Q1804" s="21" t="n">
        <v>180000</v>
      </c>
      <c r="R1804" s="6" t="n">
        <v>12.4</v>
      </c>
      <c r="S1804" s="6" t="n">
        <v>45.68</v>
      </c>
      <c r="T1804" t="inlineStr">
        <is>
          <t>Intel-derived</t>
        </is>
      </c>
      <c r="U1804" s="10" t="n">
        <v>53.3</v>
      </c>
      <c r="V1804" s="32" t="inlineStr">
        <is>
          <t>BELOW</t>
        </is>
      </c>
      <c r="W1804" s="31" t="n">
        <v>78</v>
      </c>
      <c r="X1804" s="31" t="n">
        <v>101</v>
      </c>
      <c r="Y1804" s="19" t="inlineStr">
        <is>
          <t>Seller: Stade Rennais (Ligue 1) — manager change. Buyer: AC Milan (Serie A) — intel-derived positional gap. Trade: lateral move, €25m headroom above TM.</t>
        </is>
      </c>
    </row>
    <row r="1805">
      <c r="A1805" t="inlineStr">
        <is>
          <t>Quilindschy Hartman</t>
        </is>
      </c>
      <c r="B1805" t="n">
        <v>24</v>
      </c>
      <c r="C1805" t="inlineStr">
        <is>
          <t>LB</t>
        </is>
      </c>
      <c r="D1805" t="inlineStr">
        <is>
          <t>Burnley</t>
        </is>
      </c>
      <c r="E1805" t="inlineStr">
        <is>
          <t>Burnley</t>
        </is>
      </c>
      <c r="F1805" t="inlineStr">
        <is>
          <t>Championship</t>
        </is>
      </c>
      <c r="G1805" s="21" t="n">
        <v>23000000</v>
      </c>
      <c r="H1805" t="inlineStr">
        <is>
          <t>2029-06-30</t>
        </is>
      </c>
      <c r="I1805" t="n">
        <v>3.09</v>
      </c>
      <c r="K1805" s="31" t="n">
        <v>91.5</v>
      </c>
      <c r="L1805" s="31" t="n">
        <v>106.9</v>
      </c>
      <c r="M1805" s="32" t="inlineStr">
        <is>
          <t>Squad level</t>
        </is>
      </c>
      <c r="N1805" t="inlineStr">
        <is>
          <t>AC Milan</t>
        </is>
      </c>
      <c r="O1805" t="inlineStr">
        <is>
          <t>Serie A</t>
        </is>
      </c>
      <c r="P1805" s="21" t="n">
        <v>37000000</v>
      </c>
      <c r="Q1805" s="21" t="n">
        <v>180000</v>
      </c>
      <c r="R1805" s="6" t="n">
        <v>12.4</v>
      </c>
      <c r="S1805" s="6" t="n">
        <v>60.58</v>
      </c>
      <c r="T1805" t="inlineStr">
        <is>
          <t>Intel-derived</t>
        </is>
      </c>
      <c r="U1805" s="10" t="n">
        <v>32.6</v>
      </c>
      <c r="V1805" s="32" t="inlineStr">
        <is>
          <t>UPSIDE</t>
        </is>
      </c>
      <c r="W1805" s="31" t="n">
        <v>91.5</v>
      </c>
      <c r="X1805" s="31" t="n">
        <v>101</v>
      </c>
      <c r="Y1805" s="19" t="inlineStr">
        <is>
          <t>Seller: Burnley (Championship) — public must-sell flag (parachute/FFP), manager change. Buyer: AC Milan (Serie A) — intel-derived positional gap. Trade: upward move, €14m headroom above TM.</t>
        </is>
      </c>
    </row>
    <row r="1806">
      <c r="A1806" t="inlineStr">
        <is>
          <t>Rasmus Højlund</t>
        </is>
      </c>
      <c r="B1806" t="n">
        <v>23</v>
      </c>
      <c r="C1806" t="inlineStr">
        <is>
          <t>ST_CF</t>
        </is>
      </c>
      <c r="D1806" t="inlineStr">
        <is>
          <t>Napoli (on loan from Manchester United)</t>
        </is>
      </c>
      <c r="E1806" t="inlineStr">
        <is>
          <t>Manchester United</t>
        </is>
      </c>
      <c r="F1806" t="inlineStr">
        <is>
          <t>Premier League</t>
        </is>
      </c>
      <c r="G1806" s="21" t="n">
        <v>45000000</v>
      </c>
      <c r="H1806" t="inlineStr">
        <is>
          <t>2026-06-30</t>
        </is>
      </c>
      <c r="I1806" t="n">
        <v>0.09</v>
      </c>
      <c r="J1806" t="inlineStr">
        <is>
          <t>SEG</t>
        </is>
      </c>
      <c r="K1806" s="31" t="n">
        <v>101.2</v>
      </c>
      <c r="L1806" s="31" t="n">
        <v>121.1</v>
      </c>
      <c r="M1806" s="32" t="inlineStr">
        <is>
          <t>First-team level</t>
        </is>
      </c>
      <c r="N1806" t="inlineStr">
        <is>
          <t>Man City</t>
        </is>
      </c>
      <c r="O1806" t="inlineStr">
        <is>
          <t>Premier League</t>
        </is>
      </c>
      <c r="P1806" s="21" t="n">
        <v>72000000</v>
      </c>
      <c r="Q1806" s="21" t="n"/>
      <c r="R1806" s="6" t="n">
        <v>12.4</v>
      </c>
      <c r="S1806" s="6" t="n">
        <v>86.05</v>
      </c>
      <c r="T1806" t="inlineStr">
        <is>
          <t>Inferred (squad gap)</t>
        </is>
      </c>
      <c r="U1806" s="10" t="n">
        <v>49</v>
      </c>
      <c r="V1806" s="32" t="inlineStr">
        <is>
          <t>UPSIDE</t>
        </is>
      </c>
      <c r="W1806" s="31" t="n">
        <v>101.2</v>
      </c>
      <c r="X1806" s="31" t="n">
        <v>105</v>
      </c>
      <c r="Y1806" s="19" t="inlineStr">
        <is>
          <t>Seller: Manchester United (Premier League) — manager change, contract leverage. Buyer: Man City (Premier League) — inferred positional gap (squad-thinness). Trade: lateral move, €27m headroom above TM.</t>
        </is>
      </c>
    </row>
    <row r="1807">
      <c r="A1807" t="inlineStr">
        <is>
          <t>Ibrahim Osman</t>
        </is>
      </c>
      <c r="B1807" t="n">
        <v>21</v>
      </c>
      <c r="C1807" t="inlineStr">
        <is>
          <t>LW</t>
        </is>
      </c>
      <c r="D1807" t="inlineStr">
        <is>
          <t>Birmingham City (on loan from Brighton)</t>
        </is>
      </c>
      <c r="E1807" t="inlineStr">
        <is>
          <t>Brighton</t>
        </is>
      </c>
      <c r="F1807" t="inlineStr">
        <is>
          <t>Premier League</t>
        </is>
      </c>
      <c r="G1807" s="21" t="n">
        <v>8000000</v>
      </c>
      <c r="H1807" t="inlineStr">
        <is>
          <t>2026-05-31</t>
        </is>
      </c>
      <c r="I1807" t="n">
        <v>0.01</v>
      </c>
      <c r="J1807" t="inlineStr">
        <is>
          <t>Select Sports ...</t>
        </is>
      </c>
      <c r="K1807" s="31" t="n">
        <v>64.90000000000001</v>
      </c>
      <c r="L1807" s="31" t="n">
        <v>92.40000000000001</v>
      </c>
      <c r="M1807" s="32" t="inlineStr">
        <is>
          <t>Development</t>
        </is>
      </c>
      <c r="N1807" t="inlineStr">
        <is>
          <t>Barcelona</t>
        </is>
      </c>
      <c r="O1807" t="inlineStr">
        <is>
          <t>La Liga</t>
        </is>
      </c>
      <c r="P1807" s="21" t="n">
        <v>25000000</v>
      </c>
      <c r="Q1807" s="21" t="n">
        <v>400000</v>
      </c>
      <c r="R1807" s="6" t="n">
        <v>12.3</v>
      </c>
      <c r="S1807" s="6" t="n">
        <v>51.37</v>
      </c>
      <c r="T1807" t="inlineStr">
        <is>
          <t>Intel-derived</t>
        </is>
      </c>
      <c r="U1807" s="10" t="n">
        <v>47.1</v>
      </c>
      <c r="V1807" s="32" t="inlineStr">
        <is>
          <t>BELOW</t>
        </is>
      </c>
      <c r="W1807" s="31" t="n">
        <v>64.90000000000001</v>
      </c>
      <c r="X1807" s="31" t="n">
        <v>110</v>
      </c>
      <c r="Y1807" s="19" t="inlineStr">
        <is>
          <t>Seller: Brighton (Premier League) — contract leverage, loan with sell-readiness signal. Buyer: Barcelona (La Liga) — intel-derived positional gap. Trade: upward move, €17m headroom above TM.</t>
        </is>
      </c>
    </row>
    <row r="1808">
      <c r="A1808" t="inlineStr">
        <is>
          <t>Lucas Stassin</t>
        </is>
      </c>
      <c r="B1808" t="n">
        <v>21</v>
      </c>
      <c r="C1808" t="inlineStr">
        <is>
          <t>ST_CF</t>
        </is>
      </c>
      <c r="D1808" t="inlineStr">
        <is>
          <t>AS Saint-Étienne</t>
        </is>
      </c>
      <c r="E1808" t="inlineStr">
        <is>
          <t>AS Saint-Étienne</t>
        </is>
      </c>
      <c r="F1808" t="inlineStr">
        <is>
          <t>Ligue 2</t>
        </is>
      </c>
      <c r="G1808" s="21" t="n">
        <v>15000000</v>
      </c>
      <c r="H1808" t="inlineStr">
        <is>
          <t>2028-06-30</t>
        </is>
      </c>
      <c r="I1808" t="n">
        <v>2.09</v>
      </c>
      <c r="J1808" t="inlineStr">
        <is>
          <t>Libera Sports</t>
        </is>
      </c>
      <c r="K1808" s="31" t="n">
        <v>71.2</v>
      </c>
      <c r="L1808" s="31" t="n">
        <v>95.8</v>
      </c>
      <c r="M1808" s="32" t="inlineStr">
        <is>
          <t>Development</t>
        </is>
      </c>
      <c r="N1808" t="inlineStr">
        <is>
          <t>Wolves</t>
        </is>
      </c>
      <c r="O1808" t="inlineStr">
        <is>
          <t>Championship</t>
        </is>
      </c>
      <c r="P1808" s="21" t="n">
        <v>27000000</v>
      </c>
      <c r="Q1808" s="21" t="n">
        <v>120000</v>
      </c>
      <c r="R1808" s="6" t="n">
        <v>12.3</v>
      </c>
      <c r="S1808" s="6" t="n">
        <v>61.07</v>
      </c>
      <c r="T1808" t="inlineStr">
        <is>
          <t>Intel-derived</t>
        </is>
      </c>
      <c r="U1808" s="10" t="n">
        <v>32</v>
      </c>
      <c r="V1808" s="32" t="inlineStr">
        <is>
          <t>UPSIDE</t>
        </is>
      </c>
      <c r="W1808" s="31" t="n">
        <v>71.2</v>
      </c>
      <c r="X1808" s="31" t="n">
        <v>82</v>
      </c>
      <c r="Y1808" s="19" t="inlineStr">
        <is>
          <t>Seller: AS Saint-Étienne (Ligue 2) — manager change, contract leverage. Buyer: Wolves (Championship) — intel-derived positional gap. Trade: lateral move, €12m headroom above TM.</t>
        </is>
      </c>
    </row>
    <row r="1809">
      <c r="A1809" t="inlineStr">
        <is>
          <t>Lucas Stassin</t>
        </is>
      </c>
      <c r="B1809" t="n">
        <v>21</v>
      </c>
      <c r="C1809" t="inlineStr">
        <is>
          <t>ST_CF</t>
        </is>
      </c>
      <c r="D1809" t="inlineStr">
        <is>
          <t>AS Saint-Étienne</t>
        </is>
      </c>
      <c r="E1809" t="inlineStr">
        <is>
          <t>AS Saint-Étienne</t>
        </is>
      </c>
      <c r="F1809" t="inlineStr">
        <is>
          <t>Ligue 2</t>
        </is>
      </c>
      <c r="G1809" s="21" t="n">
        <v>15000000</v>
      </c>
      <c r="H1809" t="inlineStr">
        <is>
          <t>2028-06-30</t>
        </is>
      </c>
      <c r="I1809" t="n">
        <v>2.09</v>
      </c>
      <c r="J1809" t="inlineStr">
        <is>
          <t>Libera Sports</t>
        </is>
      </c>
      <c r="K1809" s="31" t="n">
        <v>71.2</v>
      </c>
      <c r="L1809" s="31" t="n">
        <v>95.8</v>
      </c>
      <c r="M1809" s="32" t="inlineStr">
        <is>
          <t>Development</t>
        </is>
      </c>
      <c r="N1809" t="inlineStr">
        <is>
          <t>Benfica</t>
        </is>
      </c>
      <c r="O1809" t="inlineStr">
        <is>
          <t>Primeira Liga</t>
        </is>
      </c>
      <c r="P1809" s="21" t="n">
        <v>27000000</v>
      </c>
      <c r="Q1809" s="21" t="n">
        <v>80000</v>
      </c>
      <c r="R1809" s="6" t="n">
        <v>12.3</v>
      </c>
      <c r="S1809" s="6" t="n">
        <v>61.07</v>
      </c>
      <c r="T1809" t="inlineStr">
        <is>
          <t>Intel-derived</t>
        </is>
      </c>
      <c r="U1809" s="10" t="n">
        <v>32</v>
      </c>
      <c r="V1809" s="32" t="inlineStr">
        <is>
          <t>UPSIDE</t>
        </is>
      </c>
      <c r="W1809" s="31" t="n">
        <v>71.2</v>
      </c>
      <c r="X1809" s="31" t="n">
        <v>76</v>
      </c>
      <c r="Y1809" s="19" t="inlineStr">
        <is>
          <t>Seller: AS Saint-Étienne (Ligue 2) — manager change, contract leverage. Buyer: Benfica (Primeira Liga) — intel-derived positional gap. Trade: lateral move, €12m headroom above TM.</t>
        </is>
      </c>
    </row>
    <row r="1810">
      <c r="A1810" t="inlineStr">
        <is>
          <t>Tommy Cannon</t>
        </is>
      </c>
      <c r="B1810" t="n">
        <v>23</v>
      </c>
      <c r="C1810" t="inlineStr">
        <is>
          <t>ST_CF</t>
        </is>
      </c>
      <c r="D1810" t="inlineStr">
        <is>
          <t>Sheffield United</t>
        </is>
      </c>
      <c r="E1810" t="inlineStr">
        <is>
          <t>Sheffield United</t>
        </is>
      </c>
      <c r="F1810" t="inlineStr">
        <is>
          <t>Championship</t>
        </is>
      </c>
      <c r="G1810" s="21" t="n">
        <v>8000000</v>
      </c>
      <c r="H1810" t="inlineStr">
        <is>
          <t>2029-06-30</t>
        </is>
      </c>
      <c r="I1810" t="n">
        <v>3.09</v>
      </c>
      <c r="K1810" s="31" t="n">
        <v>67.8</v>
      </c>
      <c r="L1810" s="31" t="n">
        <v>83.40000000000001</v>
      </c>
      <c r="M1810" s="32" t="inlineStr">
        <is>
          <t>Development</t>
        </is>
      </c>
      <c r="N1810" t="inlineStr">
        <is>
          <t>Associazione Calcio Fiorentina</t>
        </is>
      </c>
      <c r="O1810" t="inlineStr">
        <is>
          <t>Serie A</t>
        </is>
      </c>
      <c r="P1810" s="21" t="n">
        <v>25000000</v>
      </c>
      <c r="Q1810" s="21" t="n">
        <v>110000</v>
      </c>
      <c r="R1810" s="6" t="n">
        <v>12.3</v>
      </c>
      <c r="S1810" s="6" t="n">
        <v>51.2</v>
      </c>
      <c r="T1810" t="inlineStr">
        <is>
          <t>Intel-derived</t>
        </is>
      </c>
      <c r="U1810" s="10" t="n">
        <v>47.1</v>
      </c>
      <c r="V1810" s="32" t="inlineStr">
        <is>
          <t>BELOW</t>
        </is>
      </c>
      <c r="W1810" s="31" t="n">
        <v>67.8</v>
      </c>
      <c r="X1810" s="31" t="n">
        <v>85</v>
      </c>
      <c r="Y1810" s="19" t="inlineStr">
        <is>
          <t>Seller: Sheffield United (Championship) — public must-sell flag (parachute/FFP). Buyer: Associazione Calcio Fiorentina (Serie A) — intel-derived positional gap. Trade: upward move, €17m headroom above TM.</t>
        </is>
      </c>
    </row>
    <row r="1811">
      <c r="A1811" t="inlineStr">
        <is>
          <t>Tommy Cannon</t>
        </is>
      </c>
      <c r="B1811" t="n">
        <v>23</v>
      </c>
      <c r="C1811" t="inlineStr">
        <is>
          <t>ST_CF</t>
        </is>
      </c>
      <c r="D1811" t="inlineStr">
        <is>
          <t>Sheffield United</t>
        </is>
      </c>
      <c r="E1811" t="inlineStr">
        <is>
          <t>Sheffield United</t>
        </is>
      </c>
      <c r="F1811" t="inlineStr">
        <is>
          <t>Championship</t>
        </is>
      </c>
      <c r="G1811" s="21" t="n">
        <v>8000000</v>
      </c>
      <c r="H1811" t="inlineStr">
        <is>
          <t>2029-06-30</t>
        </is>
      </c>
      <c r="I1811" t="n">
        <v>3.09</v>
      </c>
      <c r="K1811" s="31" t="n">
        <v>67.8</v>
      </c>
      <c r="L1811" s="31" t="n">
        <v>83.40000000000001</v>
      </c>
      <c r="M1811" s="32" t="inlineStr">
        <is>
          <t>Development</t>
        </is>
      </c>
      <c r="N1811" t="inlineStr">
        <is>
          <t>AS Roma</t>
        </is>
      </c>
      <c r="O1811" t="inlineStr">
        <is>
          <t>Serie A</t>
        </is>
      </c>
      <c r="P1811" s="21" t="n">
        <v>25000000</v>
      </c>
      <c r="Q1811" s="21" t="n">
        <v>125000</v>
      </c>
      <c r="R1811" s="6" t="n">
        <v>12.3</v>
      </c>
      <c r="S1811" s="6" t="n">
        <v>51.2</v>
      </c>
      <c r="T1811" t="inlineStr">
        <is>
          <t>Intel-derived</t>
        </is>
      </c>
      <c r="U1811" s="10" t="n">
        <v>47.1</v>
      </c>
      <c r="V1811" s="32" t="inlineStr">
        <is>
          <t>BELOW</t>
        </is>
      </c>
      <c r="W1811" s="31" t="n">
        <v>67.8</v>
      </c>
      <c r="X1811" s="31" t="n">
        <v>91</v>
      </c>
      <c r="Y1811" s="19" t="inlineStr">
        <is>
          <t>Seller: Sheffield United (Championship) — public must-sell flag (parachute/FFP). Buyer: AS Roma (Serie A) — intel-derived positional gap. Trade: upward move, €17m headroom above TM.</t>
        </is>
      </c>
    </row>
    <row r="1812">
      <c r="A1812" t="inlineStr">
        <is>
          <t>Tommy Cannon</t>
        </is>
      </c>
      <c r="B1812" t="n">
        <v>23</v>
      </c>
      <c r="C1812" t="inlineStr">
        <is>
          <t>ST_CF</t>
        </is>
      </c>
      <c r="D1812" t="inlineStr">
        <is>
          <t>Sheffield United</t>
        </is>
      </c>
      <c r="E1812" t="inlineStr">
        <is>
          <t>Sheffield United</t>
        </is>
      </c>
      <c r="F1812" t="inlineStr">
        <is>
          <t>Championship</t>
        </is>
      </c>
      <c r="G1812" s="21" t="n">
        <v>8000000</v>
      </c>
      <c r="H1812" t="inlineStr">
        <is>
          <t>2029-06-30</t>
        </is>
      </c>
      <c r="I1812" t="n">
        <v>3.09</v>
      </c>
      <c r="K1812" s="31" t="n">
        <v>67.8</v>
      </c>
      <c r="L1812" s="31" t="n">
        <v>83.40000000000001</v>
      </c>
      <c r="M1812" s="32" t="inlineStr">
        <is>
          <t>Development</t>
        </is>
      </c>
      <c r="N1812" t="inlineStr">
        <is>
          <t>Atalanta Bergamasca</t>
        </is>
      </c>
      <c r="O1812" t="inlineStr">
        <is>
          <t>Serie A</t>
        </is>
      </c>
      <c r="P1812" s="21" t="n">
        <v>25000000</v>
      </c>
      <c r="Q1812" s="21" t="n">
        <v>125000</v>
      </c>
      <c r="R1812" s="6" t="n">
        <v>12.3</v>
      </c>
      <c r="S1812" s="6" t="n">
        <v>51.2</v>
      </c>
      <c r="T1812" t="inlineStr">
        <is>
          <t>Intel-derived</t>
        </is>
      </c>
      <c r="U1812" s="10" t="n">
        <v>47.1</v>
      </c>
      <c r="V1812" s="32" t="inlineStr">
        <is>
          <t>BELOW</t>
        </is>
      </c>
      <c r="W1812" s="31" t="n">
        <v>67.8</v>
      </c>
      <c r="X1812" s="31" t="n">
        <v>99</v>
      </c>
      <c r="Y1812" s="19" t="inlineStr">
        <is>
          <t>Seller: Sheffield United (Championship) — public must-sell flag (parachute/FFP). Buyer: Atalanta Bergamasca (Serie A) — intel-derived positional gap. Trade: upward move, €17m headroom above TM.</t>
        </is>
      </c>
    </row>
    <row r="1813">
      <c r="A1813" t="inlineStr">
        <is>
          <t>Tommy Cannon</t>
        </is>
      </c>
      <c r="B1813" t="n">
        <v>23</v>
      </c>
      <c r="C1813" t="inlineStr">
        <is>
          <t>ST_CF</t>
        </is>
      </c>
      <c r="D1813" t="inlineStr">
        <is>
          <t>Sheffield United</t>
        </is>
      </c>
      <c r="E1813" t="inlineStr">
        <is>
          <t>Sheffield United</t>
        </is>
      </c>
      <c r="F1813" t="inlineStr">
        <is>
          <t>Championship</t>
        </is>
      </c>
      <c r="G1813" s="21" t="n">
        <v>8000000</v>
      </c>
      <c r="H1813" t="inlineStr">
        <is>
          <t>2029-06-30</t>
        </is>
      </c>
      <c r="I1813" t="n">
        <v>3.09</v>
      </c>
      <c r="K1813" s="31" t="n">
        <v>67.8</v>
      </c>
      <c r="L1813" s="31" t="n">
        <v>83.40000000000001</v>
      </c>
      <c r="M1813" s="32" t="inlineStr">
        <is>
          <t>Development</t>
        </is>
      </c>
      <c r="N1813" t="inlineStr">
        <is>
          <t>Barcelona</t>
        </is>
      </c>
      <c r="O1813" t="inlineStr">
        <is>
          <t>La Liga</t>
        </is>
      </c>
      <c r="P1813" s="21" t="n">
        <v>25000000</v>
      </c>
      <c r="Q1813" s="21" t="n">
        <v>400000</v>
      </c>
      <c r="R1813" s="6" t="n">
        <v>12.3</v>
      </c>
      <c r="S1813" s="6" t="n">
        <v>51.2</v>
      </c>
      <c r="T1813" t="inlineStr">
        <is>
          <t>Intel-derived</t>
        </is>
      </c>
      <c r="U1813" s="10" t="n">
        <v>47.1</v>
      </c>
      <c r="V1813" s="32" t="inlineStr">
        <is>
          <t>BELOW</t>
        </is>
      </c>
      <c r="W1813" s="31" t="n">
        <v>67.8</v>
      </c>
      <c r="X1813" s="31" t="n">
        <v>110</v>
      </c>
      <c r="Y1813" s="19" t="inlineStr">
        <is>
          <t>Seller: Sheffield United (Championship) — public must-sell flag (parachute/FFP). Buyer: Barcelona (La Liga) — intel-derived positional gap. Trade: upward move, €17m headroom above TM.</t>
        </is>
      </c>
    </row>
    <row r="1814">
      <c r="A1814" t="inlineStr">
        <is>
          <t>Joe Gelhardt</t>
        </is>
      </c>
      <c r="B1814" t="n">
        <v>24</v>
      </c>
      <c r="C1814" t="inlineStr">
        <is>
          <t>ST_CF</t>
        </is>
      </c>
      <c r="D1814" t="inlineStr">
        <is>
          <t>Hull City (on loan from Leeds)</t>
        </is>
      </c>
      <c r="E1814" t="inlineStr">
        <is>
          <t>Leeds</t>
        </is>
      </c>
      <c r="F1814" t="inlineStr">
        <is>
          <t>Premier League</t>
        </is>
      </c>
      <c r="G1814" s="21" t="n">
        <v>10000000</v>
      </c>
      <c r="H1814" t="inlineStr">
        <is>
          <t>2026-06-30</t>
        </is>
      </c>
      <c r="I1814" t="n">
        <v>0.09</v>
      </c>
      <c r="J1814" t="inlineStr">
        <is>
          <t>Triple S Sports</t>
        </is>
      </c>
      <c r="K1814" s="31" t="n">
        <v>69.09999999999999</v>
      </c>
      <c r="L1814" s="31" t="n">
        <v>82.2</v>
      </c>
      <c r="M1814" s="32" t="inlineStr">
        <is>
          <t>Development</t>
        </is>
      </c>
      <c r="N1814" t="inlineStr">
        <is>
          <t>Wolves</t>
        </is>
      </c>
      <c r="O1814" t="inlineStr">
        <is>
          <t>Championship</t>
        </is>
      </c>
      <c r="P1814" s="21" t="n">
        <v>27000000</v>
      </c>
      <c r="Q1814" s="21" t="n">
        <v>120000</v>
      </c>
      <c r="R1814" s="6" t="n">
        <v>12.2</v>
      </c>
      <c r="S1814" s="6" t="n">
        <v>50.62</v>
      </c>
      <c r="T1814" t="inlineStr">
        <is>
          <t>Intel-derived</t>
        </is>
      </c>
      <c r="U1814" s="10" t="n">
        <v>38.4</v>
      </c>
      <c r="V1814" s="32" t="inlineStr">
        <is>
          <t>UPSIDE</t>
        </is>
      </c>
      <c r="W1814" s="31" t="n">
        <v>69.09999999999999</v>
      </c>
      <c r="X1814" s="31" t="n">
        <v>82</v>
      </c>
      <c r="Y1814" s="19" t="inlineStr">
        <is>
          <t>Seller: Leeds (Premier League) — contract leverage, loan with sell-readiness signal. Buyer: Wolves (Championship) — intel-derived positional gap. Trade: lateral move, €17m headroom above TM.</t>
        </is>
      </c>
    </row>
    <row r="1815">
      <c r="A1815" t="inlineStr">
        <is>
          <t>Joe Gelhardt</t>
        </is>
      </c>
      <c r="B1815" t="n">
        <v>24</v>
      </c>
      <c r="C1815" t="inlineStr">
        <is>
          <t>ST_CF</t>
        </is>
      </c>
      <c r="D1815" t="inlineStr">
        <is>
          <t>Hull City (on loan from Leeds)</t>
        </is>
      </c>
      <c r="E1815" t="inlineStr">
        <is>
          <t>Leeds</t>
        </is>
      </c>
      <c r="F1815" t="inlineStr">
        <is>
          <t>Premier League</t>
        </is>
      </c>
      <c r="G1815" s="21" t="n">
        <v>10000000</v>
      </c>
      <c r="H1815" t="inlineStr">
        <is>
          <t>2026-06-30</t>
        </is>
      </c>
      <c r="I1815" t="n">
        <v>0.09</v>
      </c>
      <c r="J1815" t="inlineStr">
        <is>
          <t>Triple S Sports</t>
        </is>
      </c>
      <c r="K1815" s="31" t="n">
        <v>69.09999999999999</v>
      </c>
      <c r="L1815" s="31" t="n">
        <v>82.2</v>
      </c>
      <c r="M1815" s="32" t="inlineStr">
        <is>
          <t>Development</t>
        </is>
      </c>
      <c r="N1815" t="inlineStr">
        <is>
          <t>Benfica</t>
        </is>
      </c>
      <c r="O1815" t="inlineStr">
        <is>
          <t>Primeira Liga</t>
        </is>
      </c>
      <c r="P1815" s="21" t="n">
        <v>27000000</v>
      </c>
      <c r="Q1815" s="21" t="n">
        <v>80000</v>
      </c>
      <c r="R1815" s="6" t="n">
        <v>12.2</v>
      </c>
      <c r="S1815" s="6" t="n">
        <v>50.62</v>
      </c>
      <c r="T1815" t="inlineStr">
        <is>
          <t>Intel-derived</t>
        </is>
      </c>
      <c r="U1815" s="10" t="n">
        <v>38.4</v>
      </c>
      <c r="V1815" s="32" t="inlineStr">
        <is>
          <t>UPSIDE</t>
        </is>
      </c>
      <c r="W1815" s="31" t="n">
        <v>69.09999999999999</v>
      </c>
      <c r="X1815" s="31" t="n">
        <v>76</v>
      </c>
      <c r="Y1815" s="19" t="inlineStr">
        <is>
          <t>Seller: Leeds (Premier League) — contract leverage, loan with sell-readiness signal. Buyer: Benfica (Primeira Liga) — intel-derived positional gap. Trade: lateral move, €17m headroom above TM.</t>
        </is>
      </c>
    </row>
    <row r="1816">
      <c r="A1816" t="inlineStr">
        <is>
          <t>Romain Esse</t>
        </is>
      </c>
      <c r="B1816" t="n">
        <v>21</v>
      </c>
      <c r="C1816" t="inlineStr">
        <is>
          <t>RW</t>
        </is>
      </c>
      <c r="D1816" t="inlineStr">
        <is>
          <t>Coventry City (on loan from Crystal Palace)</t>
        </is>
      </c>
      <c r="E1816" t="inlineStr">
        <is>
          <t>Crystal Palace</t>
        </is>
      </c>
      <c r="F1816" t="inlineStr">
        <is>
          <t>Premier League</t>
        </is>
      </c>
      <c r="G1816" s="21" t="n">
        <v>10000000</v>
      </c>
      <c r="H1816" t="inlineStr">
        <is>
          <t>2026-05-31</t>
        </is>
      </c>
      <c r="I1816" t="n">
        <v>0.01</v>
      </c>
      <c r="J1816" t="inlineStr">
        <is>
          <t>Golden Gate Group</t>
        </is>
      </c>
      <c r="K1816" s="31" t="n">
        <v>70.40000000000001</v>
      </c>
      <c r="L1816" s="31" t="n">
        <v>94.7</v>
      </c>
      <c r="M1816" s="32" t="inlineStr">
        <is>
          <t>Development</t>
        </is>
      </c>
      <c r="N1816" t="inlineStr">
        <is>
          <t>Associazione Calcio Fiorentina</t>
        </is>
      </c>
      <c r="O1816" t="inlineStr">
        <is>
          <t>Serie A</t>
        </is>
      </c>
      <c r="P1816" s="21" t="n">
        <v>25000000</v>
      </c>
      <c r="Q1816" s="21" t="n">
        <v>110000</v>
      </c>
      <c r="R1816" s="6" t="n">
        <v>12.2</v>
      </c>
      <c r="S1816" s="6" t="n">
        <v>60.62</v>
      </c>
      <c r="T1816" t="inlineStr">
        <is>
          <t>Intel-derived</t>
        </is>
      </c>
      <c r="U1816" s="10" t="n">
        <v>32</v>
      </c>
      <c r="V1816" s="32" t="inlineStr">
        <is>
          <t>UPSIDE</t>
        </is>
      </c>
      <c r="W1816" s="31" t="n">
        <v>70.40000000000001</v>
      </c>
      <c r="X1816" s="31" t="n">
        <v>85</v>
      </c>
      <c r="Y1816" s="19" t="inlineStr">
        <is>
          <t>Seller: Crystal Palace (Premier League) — manager change, contract leverage. Buyer: Associazione Calcio Fiorentina (Serie A) — intel-derived positional gap. Trade: lateral move, €15m headroom above TM.</t>
        </is>
      </c>
    </row>
    <row r="1817">
      <c r="A1817" t="inlineStr">
        <is>
          <t>Santiago Hezze</t>
        </is>
      </c>
      <c r="B1817" t="n">
        <v>24</v>
      </c>
      <c r="C1817" t="inlineStr">
        <is>
          <t>DM</t>
        </is>
      </c>
      <c r="D1817" t="inlineStr">
        <is>
          <t>Olympiakos</t>
        </is>
      </c>
      <c r="E1817" t="inlineStr">
        <is>
          <t>Olympiakos</t>
        </is>
      </c>
      <c r="F1817" t="inlineStr">
        <is>
          <t>Super League Greece</t>
        </is>
      </c>
      <c r="G1817" s="21" t="n">
        <v>14000000</v>
      </c>
      <c r="H1817" t="inlineStr">
        <is>
          <t>2028-06-30</t>
        </is>
      </c>
      <c r="I1817" t="n">
        <v>2.09</v>
      </c>
      <c r="K1817" s="31" t="n">
        <v>77.3</v>
      </c>
      <c r="L1817" s="31" t="n">
        <v>88.8</v>
      </c>
      <c r="M1817" s="32" t="inlineStr">
        <is>
          <t>Development</t>
        </is>
      </c>
      <c r="N1817" t="inlineStr">
        <is>
          <t>Sunderland</t>
        </is>
      </c>
      <c r="O1817" t="inlineStr">
        <is>
          <t>Premier League</t>
        </is>
      </c>
      <c r="P1817" s="21" t="n">
        <v>31500000</v>
      </c>
      <c r="Q1817" s="21" t="n">
        <v>125000</v>
      </c>
      <c r="R1817" s="6" t="n">
        <v>12.2</v>
      </c>
      <c r="S1817" s="6" t="n">
        <v>60.15</v>
      </c>
      <c r="T1817" t="inlineStr">
        <is>
          <t>Intel-derived</t>
        </is>
      </c>
      <c r="U1817" s="10" t="n">
        <v>32.2</v>
      </c>
      <c r="V1817" s="32" t="inlineStr">
        <is>
          <t>UPSIDE</t>
        </is>
      </c>
      <c r="W1817" s="31" t="n">
        <v>77.3</v>
      </c>
      <c r="X1817" s="31" t="n">
        <v>83</v>
      </c>
      <c r="Y1817" s="19" t="inlineStr">
        <is>
          <t>Seller: Olympiakos (Super League Greece) — contract leverage. Buyer: Sunderland (Premier League) — intel-derived positional gap. Trade: upward move, €18m headroom above TM.</t>
        </is>
      </c>
    </row>
    <row r="1818">
      <c r="A1818" t="inlineStr">
        <is>
          <t>Sepp van den Berg</t>
        </is>
      </c>
      <c r="B1818" t="n">
        <v>24</v>
      </c>
      <c r="C1818" t="inlineStr">
        <is>
          <t>CB</t>
        </is>
      </c>
      <c r="D1818" t="inlineStr">
        <is>
          <t>Brentford</t>
        </is>
      </c>
      <c r="E1818" t="inlineStr">
        <is>
          <t>Brentford</t>
        </is>
      </c>
      <c r="F1818" t="inlineStr">
        <is>
          <t>Premier League</t>
        </is>
      </c>
      <c r="G1818" s="21" t="n">
        <v>28000000</v>
      </c>
      <c r="H1818" t="inlineStr">
        <is>
          <t>2029-06-30</t>
        </is>
      </c>
      <c r="I1818" t="n">
        <v>3.09</v>
      </c>
      <c r="J1818" t="inlineStr">
        <is>
          <t>Key United</t>
        </is>
      </c>
      <c r="K1818" s="31" t="n">
        <v>99.3</v>
      </c>
      <c r="L1818" s="31" t="n">
        <v>114</v>
      </c>
      <c r="M1818" s="32" t="inlineStr">
        <is>
          <t>Squad level</t>
        </is>
      </c>
      <c r="N1818" t="inlineStr">
        <is>
          <t>West Ham United</t>
        </is>
      </c>
      <c r="O1818" t="inlineStr">
        <is>
          <t>Premier League</t>
        </is>
      </c>
      <c r="P1818" s="21" t="n">
        <v>44000000</v>
      </c>
      <c r="Q1818" s="21" t="n">
        <v>175000</v>
      </c>
      <c r="R1818" s="6" t="n">
        <v>12.2</v>
      </c>
      <c r="S1818" s="6" t="n">
        <v>38.03</v>
      </c>
      <c r="T1818" t="inlineStr">
        <is>
          <t>Intel-derived</t>
        </is>
      </c>
      <c r="U1818" s="10" t="n">
        <v>44.4</v>
      </c>
      <c r="V1818" s="32" t="inlineStr">
        <is>
          <t>ON_LEVEL</t>
        </is>
      </c>
      <c r="W1818" s="31" t="n">
        <v>99.3</v>
      </c>
      <c r="X1818" s="31" t="n">
        <v>79</v>
      </c>
      <c r="Y1818" s="19" t="inlineStr">
        <is>
          <t>Seller: Brentford (Premier League) — contract leverage (27/100). Buyer: West Ham United (Premier League) — intel-derived positional gap. Trade: lateral move, €16m headroom above TM.</t>
        </is>
      </c>
    </row>
    <row r="1819">
      <c r="A1819" t="inlineStr">
        <is>
          <t>Sergio Arribas</t>
        </is>
      </c>
      <c r="B1819" t="n">
        <v>24</v>
      </c>
      <c r="C1819" t="inlineStr">
        <is>
          <t>AM</t>
        </is>
      </c>
      <c r="D1819" t="inlineStr">
        <is>
          <t>UD Almería</t>
        </is>
      </c>
      <c r="E1819" t="inlineStr">
        <is>
          <t>UD Almería</t>
        </is>
      </c>
      <c r="F1819" t="inlineStr">
        <is>
          <t>La Liga 2</t>
        </is>
      </c>
      <c r="G1819" s="21" t="n">
        <v>15000000</v>
      </c>
      <c r="H1819" t="inlineStr">
        <is>
          <t>2029-06-30</t>
        </is>
      </c>
      <c r="I1819" t="n">
        <v>3.09</v>
      </c>
      <c r="J1819" t="inlineStr">
        <is>
          <t>Footfeel ISM</t>
        </is>
      </c>
      <c r="K1819" s="31" t="n">
        <v>71</v>
      </c>
      <c r="L1819" s="31" t="n">
        <v>80.40000000000001</v>
      </c>
      <c r="M1819" s="32" t="inlineStr">
        <is>
          <t>Development</t>
        </is>
      </c>
      <c r="N1819" t="inlineStr">
        <is>
          <t>Atlético Madrid</t>
        </is>
      </c>
      <c r="O1819" t="inlineStr">
        <is>
          <t>La Liga</t>
        </is>
      </c>
      <c r="P1819" s="21" t="n">
        <v>42000000</v>
      </c>
      <c r="Q1819" s="21" t="n">
        <v>400000</v>
      </c>
      <c r="R1819" s="6" t="n">
        <v>12.2</v>
      </c>
      <c r="S1819" s="6" t="n">
        <v>33.3</v>
      </c>
      <c r="T1819" t="inlineStr">
        <is>
          <t>Intel-derived</t>
        </is>
      </c>
      <c r="U1819" s="10" t="n">
        <v>72</v>
      </c>
      <c r="V1819" s="32" t="inlineStr">
        <is>
          <t>BELOW</t>
        </is>
      </c>
      <c r="W1819" s="31" t="n">
        <v>71</v>
      </c>
      <c r="X1819" s="31" t="n">
        <v>99</v>
      </c>
      <c r="Y1819" s="19" t="inlineStr">
        <is>
          <t>Seller: UD Almería (La Liga 2) — contract leverage (63/100). Buyer: Atlético Madrid (La Liga) — intel-derived positional gap. Trade: upward move, €27m headroom above TM.</t>
        </is>
      </c>
    </row>
    <row r="1820">
      <c r="A1820" t="inlineStr">
        <is>
          <t>Abde Ezzalzouli</t>
        </is>
      </c>
      <c r="B1820" t="n">
        <v>24</v>
      </c>
      <c r="C1820" t="inlineStr">
        <is>
          <t>LW</t>
        </is>
      </c>
      <c r="D1820" t="inlineStr">
        <is>
          <t>Real Betis</t>
        </is>
      </c>
      <c r="E1820" t="inlineStr">
        <is>
          <t>Real Betis</t>
        </is>
      </c>
      <c r="F1820" t="inlineStr">
        <is>
          <t>La Liga</t>
        </is>
      </c>
      <c r="G1820" s="21" t="n">
        <v>20000000</v>
      </c>
      <c r="H1820" t="inlineStr">
        <is>
          <t>2029-06-30</t>
        </is>
      </c>
      <c r="I1820" t="n">
        <v>3.09</v>
      </c>
      <c r="J1820" t="inlineStr">
        <is>
          <t>IF FOOTBALL</t>
        </is>
      </c>
      <c r="K1820" s="31" t="n">
        <v>90.40000000000001</v>
      </c>
      <c r="L1820" s="31" t="n">
        <v>100.9</v>
      </c>
      <c r="M1820" s="32" t="inlineStr">
        <is>
          <t>Squad level</t>
        </is>
      </c>
      <c r="N1820" t="inlineStr">
        <is>
          <t>Atlético Madrid</t>
        </is>
      </c>
      <c r="O1820" t="inlineStr">
        <is>
          <t>La Liga</t>
        </is>
      </c>
      <c r="P1820" s="21" t="n">
        <v>42000000</v>
      </c>
      <c r="Q1820" s="21" t="n">
        <v>400000</v>
      </c>
      <c r="R1820" s="6" t="n">
        <v>12.1</v>
      </c>
      <c r="S1820" s="6" t="n">
        <v>39.93</v>
      </c>
      <c r="T1820" t="inlineStr">
        <is>
          <t>Intel-derived</t>
        </is>
      </c>
      <c r="U1820" s="10" t="n">
        <v>48</v>
      </c>
      <c r="V1820" s="32" t="inlineStr">
        <is>
          <t>UPSIDE</t>
        </is>
      </c>
      <c r="W1820" s="31" t="n">
        <v>90.40000000000001</v>
      </c>
      <c r="X1820" s="31" t="n">
        <v>99</v>
      </c>
      <c r="Y1820" s="19" t="inlineStr">
        <is>
          <t>Seller: Real Betis (La Liga) — contract leverage (45/100). Buyer: Atlético Madrid (La Liga) — intel-derived positional gap. Trade: lateral move, €22m headroom above TM.</t>
        </is>
      </c>
    </row>
    <row r="1821">
      <c r="A1821" t="inlineStr">
        <is>
          <t>Gustavo Nunes</t>
        </is>
      </c>
      <c r="B1821" t="n">
        <v>20</v>
      </c>
      <c r="C1821" t="inlineStr">
        <is>
          <t>LW</t>
        </is>
      </c>
      <c r="D1821" t="inlineStr">
        <is>
          <t>Swansea City (on loan from Brentford)</t>
        </is>
      </c>
      <c r="E1821" t="inlineStr">
        <is>
          <t>Brentford</t>
        </is>
      </c>
      <c r="F1821" t="inlineStr">
        <is>
          <t>Premier League</t>
        </is>
      </c>
      <c r="G1821" s="21" t="n">
        <v>10000000</v>
      </c>
      <c r="H1821" t="inlineStr">
        <is>
          <t>2026-06-30</t>
        </is>
      </c>
      <c r="I1821" t="n">
        <v>0.09</v>
      </c>
      <c r="J1821" t="inlineStr">
        <is>
          <t>Talents Sports</t>
        </is>
      </c>
      <c r="K1821" s="31" t="n">
        <v>65.90000000000001</v>
      </c>
      <c r="L1821" s="31" t="n">
        <v>91.09999999999999</v>
      </c>
      <c r="M1821" s="32" t="inlineStr">
        <is>
          <t>Development</t>
        </is>
      </c>
      <c r="N1821" t="inlineStr">
        <is>
          <t>Napoli</t>
        </is>
      </c>
      <c r="O1821" t="inlineStr">
        <is>
          <t>Serie A</t>
        </is>
      </c>
      <c r="P1821" s="21" t="n">
        <v>31000000</v>
      </c>
      <c r="Q1821" s="21" t="n">
        <v>210000</v>
      </c>
      <c r="R1821" s="6" t="n">
        <v>12.1</v>
      </c>
      <c r="S1821" s="6" t="n">
        <v>46.37</v>
      </c>
      <c r="T1821" t="inlineStr">
        <is>
          <t>Intel-derived</t>
        </is>
      </c>
      <c r="U1821" s="10" t="n">
        <v>51.2</v>
      </c>
      <c r="V1821" s="32" t="inlineStr">
        <is>
          <t>BELOW</t>
        </is>
      </c>
      <c r="W1821" s="31" t="n">
        <v>65.90000000000001</v>
      </c>
      <c r="X1821" s="31" t="n">
        <v>102</v>
      </c>
      <c r="Y1821" s="19" t="inlineStr">
        <is>
          <t>Seller: Brentford (Premier League) — contract leverage, loan with sell-readiness signal. Buyer: Napoli (Serie A) — intel-derived positional gap. Trade: upward move, €21m headroom above TM.</t>
        </is>
      </c>
    </row>
    <row r="1822">
      <c r="A1822" t="inlineStr">
        <is>
          <t>Ibrahim Osman</t>
        </is>
      </c>
      <c r="B1822" t="n">
        <v>21</v>
      </c>
      <c r="C1822" t="inlineStr">
        <is>
          <t>LW</t>
        </is>
      </c>
      <c r="D1822" t="inlineStr">
        <is>
          <t>Birmingham City (on loan from Brighton)</t>
        </is>
      </c>
      <c r="E1822" t="inlineStr">
        <is>
          <t>Brighton</t>
        </is>
      </c>
      <c r="F1822" t="inlineStr">
        <is>
          <t>Premier League</t>
        </is>
      </c>
      <c r="G1822" s="21" t="n">
        <v>8000000</v>
      </c>
      <c r="H1822" t="inlineStr">
        <is>
          <t>2026-05-31</t>
        </is>
      </c>
      <c r="I1822" t="n">
        <v>0.01</v>
      </c>
      <c r="J1822" t="inlineStr">
        <is>
          <t>Select Sports ...</t>
        </is>
      </c>
      <c r="K1822" s="31" t="n">
        <v>64.90000000000001</v>
      </c>
      <c r="L1822" s="31" t="n">
        <v>92.40000000000001</v>
      </c>
      <c r="M1822" s="32" t="inlineStr">
        <is>
          <t>Development</t>
        </is>
      </c>
      <c r="N1822" t="inlineStr">
        <is>
          <t>Crystal Palace</t>
        </is>
      </c>
      <c r="O1822" t="inlineStr">
        <is>
          <t>Premier League</t>
        </is>
      </c>
      <c r="P1822" s="21" t="n">
        <v>49700000</v>
      </c>
      <c r="Q1822" s="21" t="n"/>
      <c r="R1822" s="6" t="n">
        <v>12.1</v>
      </c>
      <c r="S1822" s="6" t="n">
        <v>51.37</v>
      </c>
      <c r="T1822" t="inlineStr">
        <is>
          <t>Inferred (squad gap)</t>
        </is>
      </c>
      <c r="U1822" s="10" t="n">
        <v>80</v>
      </c>
      <c r="V1822" s="32" t="inlineStr">
        <is>
          <t>UPSIDE</t>
        </is>
      </c>
      <c r="W1822" s="31" t="n">
        <v>64.90000000000001</v>
      </c>
      <c r="X1822" s="31" t="n">
        <v>91</v>
      </c>
      <c r="Y1822" s="19" t="inlineStr">
        <is>
          <t>Seller: Brighton (Premier League) — contract leverage, loan with sell-readiness signal. Buyer: Crystal Palace (Premier League) — inferred positional gap (squad-thinness). Trade: upward move, €42m headroom above TM.</t>
        </is>
      </c>
    </row>
    <row r="1823">
      <c r="A1823" t="inlineStr">
        <is>
          <t>Yasin Ayari</t>
        </is>
      </c>
      <c r="B1823" t="n">
        <v>22</v>
      </c>
      <c r="C1823" t="inlineStr">
        <is>
          <t>CM</t>
        </is>
      </c>
      <c r="D1823" t="inlineStr">
        <is>
          <t>Brighton</t>
        </is>
      </c>
      <c r="E1823" t="inlineStr">
        <is>
          <t>Brighton</t>
        </is>
      </c>
      <c r="F1823" t="inlineStr">
        <is>
          <t>Premier League</t>
        </is>
      </c>
      <c r="G1823" s="21" t="n">
        <v>30000000</v>
      </c>
      <c r="H1823" t="inlineStr">
        <is>
          <t>2027-06-30</t>
        </is>
      </c>
      <c r="I1823" t="n">
        <v>1.09</v>
      </c>
      <c r="K1823" s="31" t="n">
        <v>104.6</v>
      </c>
      <c r="L1823" s="31" t="n">
        <v>127.7</v>
      </c>
      <c r="M1823" s="32" t="inlineStr">
        <is>
          <t>First-team level</t>
        </is>
      </c>
      <c r="N1823" t="inlineStr">
        <is>
          <t>Bayer Leverkusen</t>
        </is>
      </c>
      <c r="O1823" t="inlineStr">
        <is>
          <t>Bundesliga</t>
        </is>
      </c>
      <c r="P1823" s="21" t="n">
        <v>35000000</v>
      </c>
      <c r="Q1823" s="21" t="n">
        <v>145000</v>
      </c>
      <c r="R1823" s="6" t="n">
        <v>12.1</v>
      </c>
      <c r="S1823" s="6" t="n">
        <v>59.7</v>
      </c>
      <c r="T1823" t="inlineStr">
        <is>
          <t>Intel-derived</t>
        </is>
      </c>
      <c r="U1823" s="10" t="n">
        <v>28.1</v>
      </c>
      <c r="V1823" s="32" t="inlineStr">
        <is>
          <t>ON_LEVEL</t>
        </is>
      </c>
      <c r="W1823" s="31" t="n">
        <v>104.6</v>
      </c>
      <c r="X1823" s="31" t="n">
        <v>91</v>
      </c>
      <c r="Y1823" s="19" t="inlineStr">
        <is>
          <t>Seller: Brighton (Premier League) — contract leverage. Buyer: Bayer Leverkusen (Bundesliga) — intel-derived positional gap. Trade: lateral move, €5m headroom above TM.</t>
        </is>
      </c>
    </row>
    <row r="1824">
      <c r="A1824" t="inlineStr">
        <is>
          <t>Antonio Nusa</t>
        </is>
      </c>
      <c r="B1824" t="n">
        <v>21</v>
      </c>
      <c r="C1824" t="inlineStr">
        <is>
          <t>LW</t>
        </is>
      </c>
      <c r="D1824" t="inlineStr">
        <is>
          <t>RB Leipzig</t>
        </is>
      </c>
      <c r="E1824" t="inlineStr">
        <is>
          <t>RB Leipzig</t>
        </is>
      </c>
      <c r="F1824" t="inlineStr">
        <is>
          <t>Bundesliga</t>
        </is>
      </c>
      <c r="G1824" s="21" t="n">
        <v>32000000</v>
      </c>
      <c r="H1824" t="inlineStr">
        <is>
          <t>2029-06-30</t>
        </is>
      </c>
      <c r="I1824" t="n">
        <v>3.09</v>
      </c>
      <c r="J1824" t="inlineStr">
        <is>
          <t xml:space="preserve">Aneke/PMG </t>
        </is>
      </c>
      <c r="K1824" s="31" t="n">
        <v>97.5</v>
      </c>
      <c r="L1824" s="31" t="n">
        <v>123.9</v>
      </c>
      <c r="M1824" s="32" t="inlineStr">
        <is>
          <t>Squad level</t>
        </is>
      </c>
      <c r="N1824" t="inlineStr">
        <is>
          <t>Atlético Madrid</t>
        </is>
      </c>
      <c r="O1824" t="inlineStr">
        <is>
          <t>La Liga</t>
        </is>
      </c>
      <c r="P1824" s="21" t="n">
        <v>42000000</v>
      </c>
      <c r="Q1824" s="21" t="n">
        <v>400000</v>
      </c>
      <c r="R1824" s="6" t="n">
        <v>12</v>
      </c>
      <c r="S1824" s="6" t="n">
        <v>54.43</v>
      </c>
      <c r="T1824" t="inlineStr">
        <is>
          <t>Intel-derived</t>
        </is>
      </c>
      <c r="U1824" s="10" t="n">
        <v>34.9</v>
      </c>
      <c r="V1824" s="32" t="inlineStr">
        <is>
          <t>UPSIDE</t>
        </is>
      </c>
      <c r="W1824" s="31" t="n">
        <v>97.5</v>
      </c>
      <c r="X1824" s="31" t="n">
        <v>99</v>
      </c>
      <c r="Y1824" s="19" t="inlineStr">
        <is>
          <t>Seller: RB Leipzig (Bundesliga) — public must-sell flag (parachute/FFP). Buyer: Atlético Madrid (La Liga) — intel-derived positional gap. Trade: lateral move, €10m headroom above TM.</t>
        </is>
      </c>
    </row>
    <row r="1825">
      <c r="A1825" t="inlineStr">
        <is>
          <t>Joris Chotard</t>
        </is>
      </c>
      <c r="B1825" t="n">
        <v>24</v>
      </c>
      <c r="C1825" t="inlineStr">
        <is>
          <t>DM</t>
        </is>
      </c>
      <c r="D1825" t="inlineStr">
        <is>
          <t>Stade brestois 29</t>
        </is>
      </c>
      <c r="E1825" t="inlineStr">
        <is>
          <t>Stade brestois 29</t>
        </is>
      </c>
      <c r="F1825" t="inlineStr">
        <is>
          <t>Ligue 1</t>
        </is>
      </c>
      <c r="G1825" s="21" t="n">
        <v>10000000</v>
      </c>
      <c r="H1825" t="inlineStr">
        <is>
          <t>2029-06-30</t>
        </is>
      </c>
      <c r="I1825" t="n">
        <v>3.09</v>
      </c>
      <c r="J1825" t="inlineStr">
        <is>
          <t>FAIR SPORT MNG</t>
        </is>
      </c>
      <c r="K1825" s="31" t="n">
        <v>76.90000000000001</v>
      </c>
      <c r="L1825" s="31" t="n">
        <v>90.2</v>
      </c>
      <c r="M1825" s="32" t="inlineStr">
        <is>
          <t>Development</t>
        </is>
      </c>
      <c r="N1825" t="inlineStr">
        <is>
          <t>Juventus</t>
        </is>
      </c>
      <c r="O1825" t="inlineStr">
        <is>
          <t>Serie A</t>
        </is>
      </c>
      <c r="P1825" s="21" t="n">
        <v>32000000</v>
      </c>
      <c r="Q1825" s="21" t="n">
        <v>200000</v>
      </c>
      <c r="R1825" s="6" t="n">
        <v>12</v>
      </c>
      <c r="S1825" s="6" t="n">
        <v>43.38</v>
      </c>
      <c r="T1825" t="inlineStr">
        <is>
          <t>Intel-derived</t>
        </is>
      </c>
      <c r="U1825" s="10" t="n">
        <v>54.4</v>
      </c>
      <c r="V1825" s="32" t="inlineStr">
        <is>
          <t>BELOW</t>
        </is>
      </c>
      <c r="W1825" s="31" t="n">
        <v>76.90000000000001</v>
      </c>
      <c r="X1825" s="31" t="n">
        <v>100</v>
      </c>
      <c r="Y1825" s="19" t="inlineStr">
        <is>
          <t>Seller: Stade brestois 29 (Ligue 1) — contract leverage (80/100). Buyer: Juventus (Serie A) — intel-derived positional gap. Trade: lateral move, €22m headroom above TM.</t>
        </is>
      </c>
    </row>
    <row r="1826">
      <c r="A1826" t="inlineStr">
        <is>
          <t>Pietro Comuzzo</t>
        </is>
      </c>
      <c r="B1826" t="n">
        <v>21</v>
      </c>
      <c r="C1826" t="inlineStr">
        <is>
          <t>CB</t>
        </is>
      </c>
      <c r="D1826" t="inlineStr">
        <is>
          <t>Associazione Calcio Fiorentina</t>
        </is>
      </c>
      <c r="E1826" t="inlineStr">
        <is>
          <t>Associazione Calcio Fiorentina</t>
        </is>
      </c>
      <c r="F1826" t="inlineStr">
        <is>
          <t>Serie A</t>
        </is>
      </c>
      <c r="G1826" s="21" t="n">
        <v>23000000</v>
      </c>
      <c r="H1826" t="inlineStr">
        <is>
          <t>2029-06-30</t>
        </is>
      </c>
      <c r="I1826" t="n">
        <v>3.09</v>
      </c>
      <c r="J1826" t="inlineStr">
        <is>
          <t>MM-Management</t>
        </is>
      </c>
      <c r="K1826" s="31" t="n">
        <v>90.40000000000001</v>
      </c>
      <c r="L1826" s="31" t="n">
        <v>117.8</v>
      </c>
      <c r="M1826" s="32" t="inlineStr">
        <is>
          <t>Squad level</t>
        </is>
      </c>
      <c r="N1826" t="inlineStr">
        <is>
          <t>Brighton</t>
        </is>
      </c>
      <c r="O1826" t="inlineStr">
        <is>
          <t>Premier League</t>
        </is>
      </c>
      <c r="P1826" s="21" t="n">
        <v>35000000</v>
      </c>
      <c r="Q1826" s="21" t="n">
        <v>100000</v>
      </c>
      <c r="R1826" s="6" t="n">
        <v>12</v>
      </c>
      <c r="S1826" s="6" t="n">
        <v>64.08</v>
      </c>
      <c r="T1826" t="inlineStr">
        <is>
          <t>Intel-derived</t>
        </is>
      </c>
      <c r="U1826" s="10" t="n">
        <v>29.6</v>
      </c>
      <c r="V1826" s="32" t="inlineStr">
        <is>
          <t>UPSIDE</t>
        </is>
      </c>
      <c r="W1826" s="31" t="n">
        <v>90.40000000000001</v>
      </c>
      <c r="X1826" s="31" t="n">
        <v>93</v>
      </c>
      <c r="Y1826" s="19" t="inlineStr">
        <is>
          <t>Seller: Associazione Calcio Fiorentina (Serie A) — public must-sell flag (parachute/FFP), manager change. Buyer: Brighton (Premier League) — intel-derived positional gap. Trade: lateral move, €12m headroom above TM.</t>
        </is>
      </c>
    </row>
    <row r="1827">
      <c r="A1827" t="inlineStr">
        <is>
          <t>Pietro Comuzzo</t>
        </is>
      </c>
      <c r="B1827" t="n">
        <v>21</v>
      </c>
      <c r="C1827" t="inlineStr">
        <is>
          <t>CB</t>
        </is>
      </c>
      <c r="D1827" t="inlineStr">
        <is>
          <t>Associazione Calcio Fiorentina</t>
        </is>
      </c>
      <c r="E1827" t="inlineStr">
        <is>
          <t>Associazione Calcio Fiorentina</t>
        </is>
      </c>
      <c r="F1827" t="inlineStr">
        <is>
          <t>Serie A</t>
        </is>
      </c>
      <c r="G1827" s="21" t="n">
        <v>23000000</v>
      </c>
      <c r="H1827" t="inlineStr">
        <is>
          <t>2029-06-30</t>
        </is>
      </c>
      <c r="I1827" t="n">
        <v>3.09</v>
      </c>
      <c r="J1827" t="inlineStr">
        <is>
          <t>MM-Management</t>
        </is>
      </c>
      <c r="K1827" s="31" t="n">
        <v>90.40000000000001</v>
      </c>
      <c r="L1827" s="31" t="n">
        <v>117.8</v>
      </c>
      <c r="M1827" s="32" t="inlineStr">
        <is>
          <t>Squad level</t>
        </is>
      </c>
      <c r="N1827" t="inlineStr">
        <is>
          <t>Bayer Leverkusen</t>
        </is>
      </c>
      <c r="O1827" t="inlineStr">
        <is>
          <t>Bundesliga</t>
        </is>
      </c>
      <c r="P1827" s="21" t="n">
        <v>35000000</v>
      </c>
      <c r="Q1827" s="21" t="n">
        <v>145000</v>
      </c>
      <c r="R1827" s="6" t="n">
        <v>12</v>
      </c>
      <c r="S1827" s="6" t="n">
        <v>64.08</v>
      </c>
      <c r="T1827" t="inlineStr">
        <is>
          <t>Intel-derived</t>
        </is>
      </c>
      <c r="U1827" s="10" t="n">
        <v>29.6</v>
      </c>
      <c r="V1827" s="32" t="inlineStr">
        <is>
          <t>UPSIDE</t>
        </is>
      </c>
      <c r="W1827" s="31" t="n">
        <v>90.40000000000001</v>
      </c>
      <c r="X1827" s="31" t="n">
        <v>91</v>
      </c>
      <c r="Y1827" s="19" t="inlineStr">
        <is>
          <t>Seller: Associazione Calcio Fiorentina (Serie A) — public must-sell flag (parachute/FFP), manager change. Buyer: Bayer Leverkusen (Bundesliga) — intel-derived positional gap. Trade: lateral move, €12m headroom above TM.</t>
        </is>
      </c>
    </row>
    <row r="1828">
      <c r="A1828" t="inlineStr">
        <is>
          <t>Santiago Hezze</t>
        </is>
      </c>
      <c r="B1828" t="n">
        <v>24</v>
      </c>
      <c r="C1828" t="inlineStr">
        <is>
          <t>DM</t>
        </is>
      </c>
      <c r="D1828" t="inlineStr">
        <is>
          <t>Olympiakos</t>
        </is>
      </c>
      <c r="E1828" t="inlineStr">
        <is>
          <t>Olympiakos</t>
        </is>
      </c>
      <c r="F1828" t="inlineStr">
        <is>
          <t>Super League Greece</t>
        </is>
      </c>
      <c r="G1828" s="21" t="n">
        <v>14000000</v>
      </c>
      <c r="H1828" t="inlineStr">
        <is>
          <t>2028-06-30</t>
        </is>
      </c>
      <c r="I1828" t="n">
        <v>2.09</v>
      </c>
      <c r="K1828" s="31" t="n">
        <v>77.3</v>
      </c>
      <c r="L1828" s="31" t="n">
        <v>88.8</v>
      </c>
      <c r="M1828" s="32" t="inlineStr">
        <is>
          <t>Development</t>
        </is>
      </c>
      <c r="N1828" t="inlineStr">
        <is>
          <t>Brighton</t>
        </is>
      </c>
      <c r="O1828" t="inlineStr">
        <is>
          <t>Premier League</t>
        </is>
      </c>
      <c r="P1828" s="21" t="n">
        <v>35000000</v>
      </c>
      <c r="Q1828" s="21" t="n">
        <v>100000</v>
      </c>
      <c r="R1828" s="6" t="n">
        <v>12</v>
      </c>
      <c r="S1828" s="6" t="n">
        <v>60.15</v>
      </c>
      <c r="T1828" t="inlineStr">
        <is>
          <t>Intel-derived</t>
        </is>
      </c>
      <c r="U1828" s="10" t="n">
        <v>39</v>
      </c>
      <c r="V1828" s="32" t="inlineStr">
        <is>
          <t>BELOW</t>
        </is>
      </c>
      <c r="W1828" s="31" t="n">
        <v>77.3</v>
      </c>
      <c r="X1828" s="31" t="n">
        <v>93</v>
      </c>
      <c r="Y1828" s="19" t="inlineStr">
        <is>
          <t>Seller: Olympiakos (Super League Greece) — contract leverage. Buyer: Brighton (Premier League) — intel-derived positional gap. Trade: upward move, €21m headroom above TM.</t>
        </is>
      </c>
    </row>
    <row r="1829">
      <c r="A1829" t="inlineStr">
        <is>
          <t>Sem Steijn</t>
        </is>
      </c>
      <c r="B1829" t="n">
        <v>24</v>
      </c>
      <c r="C1829" t="inlineStr">
        <is>
          <t>AM</t>
        </is>
      </c>
      <c r="D1829" t="inlineStr">
        <is>
          <t>Feyenoord</t>
        </is>
      </c>
      <c r="E1829" t="inlineStr">
        <is>
          <t>Feyenoord</t>
        </is>
      </c>
      <c r="F1829" t="inlineStr">
        <is>
          <t>Eredivisie</t>
        </is>
      </c>
      <c r="G1829" s="21" t="n">
        <v>14000000</v>
      </c>
      <c r="H1829" t="inlineStr">
        <is>
          <t>2029-06-30</t>
        </is>
      </c>
      <c r="I1829" t="n">
        <v>3.09</v>
      </c>
      <c r="J1829" t="inlineStr">
        <is>
          <t>SP The Agency</t>
        </is>
      </c>
      <c r="K1829" s="31" t="n">
        <v>83.2</v>
      </c>
      <c r="L1829" s="31" t="n">
        <v>94.5</v>
      </c>
      <c r="M1829" s="32" t="inlineStr">
        <is>
          <t>Squad level</t>
        </is>
      </c>
      <c r="N1829" t="inlineStr">
        <is>
          <t>Atlético Madrid</t>
        </is>
      </c>
      <c r="O1829" t="inlineStr">
        <is>
          <t>La Liga</t>
        </is>
      </c>
      <c r="P1829" s="21" t="n">
        <v>42000000</v>
      </c>
      <c r="Q1829" s="21" t="n">
        <v>400000</v>
      </c>
      <c r="R1829" s="6" t="n">
        <v>12</v>
      </c>
      <c r="S1829" s="6" t="n">
        <v>44.83</v>
      </c>
      <c r="T1829" t="inlineStr">
        <is>
          <t>Intel-derived</t>
        </is>
      </c>
      <c r="U1829" s="10" t="n">
        <v>52.7</v>
      </c>
      <c r="V1829" s="32" t="inlineStr">
        <is>
          <t>BELOW</t>
        </is>
      </c>
      <c r="W1829" s="31" t="n">
        <v>83.2</v>
      </c>
      <c r="X1829" s="31" t="n">
        <v>99</v>
      </c>
      <c r="Y1829" s="19" t="inlineStr">
        <is>
          <t>Seller: Feyenoord (Eredivisie) — squad oversupply (60/100). Buyer: Atlético Madrid (La Liga) — intel-derived positional gap. Trade: upward move, €28m headroom above TM.</t>
        </is>
      </c>
    </row>
    <row r="1830">
      <c r="A1830" t="inlineStr">
        <is>
          <t>Tanner Tessmann</t>
        </is>
      </c>
      <c r="B1830" t="n">
        <v>24</v>
      </c>
      <c r="C1830" t="inlineStr">
        <is>
          <t>DM</t>
        </is>
      </c>
      <c r="D1830" t="inlineStr">
        <is>
          <t>Lyon</t>
        </is>
      </c>
      <c r="E1830" t="inlineStr">
        <is>
          <t>Lyon</t>
        </is>
      </c>
      <c r="F1830" t="inlineStr">
        <is>
          <t>Ligue 1</t>
        </is>
      </c>
      <c r="G1830" s="21" t="n">
        <v>12000000</v>
      </c>
      <c r="H1830" t="inlineStr">
        <is>
          <t>2029-06-30</t>
        </is>
      </c>
      <c r="I1830" t="n">
        <v>3.09</v>
      </c>
      <c r="J1830" t="inlineStr">
        <is>
          <t>PROSPORT Management</t>
        </is>
      </c>
      <c r="K1830" s="31" t="n">
        <v>87.7</v>
      </c>
      <c r="L1830" s="31" t="n">
        <v>99</v>
      </c>
      <c r="M1830" s="32" t="inlineStr">
        <is>
          <t>Squad level</t>
        </is>
      </c>
      <c r="N1830" t="inlineStr">
        <is>
          <t>AC Milan</t>
        </is>
      </c>
      <c r="O1830" t="inlineStr">
        <is>
          <t>Serie A</t>
        </is>
      </c>
      <c r="P1830" s="21" t="n">
        <v>37000000</v>
      </c>
      <c r="Q1830" s="21" t="n">
        <v>180000</v>
      </c>
      <c r="R1830" s="6" t="n">
        <v>12</v>
      </c>
      <c r="S1830" s="6" t="n">
        <v>44.23</v>
      </c>
      <c r="T1830" t="inlineStr">
        <is>
          <t>Intel-derived</t>
        </is>
      </c>
      <c r="U1830" s="10" t="n">
        <v>53.3</v>
      </c>
      <c r="V1830" s="32" t="inlineStr">
        <is>
          <t>BELOW</t>
        </is>
      </c>
      <c r="W1830" s="31" t="n">
        <v>87.7</v>
      </c>
      <c r="X1830" s="31" t="n">
        <v>101</v>
      </c>
      <c r="Y1830" s="19" t="inlineStr">
        <is>
          <t>Seller: Lyon (Ligue 1) — contract leverage (59/100). Buyer: AC Milan (Serie A) — intel-derived positional gap. Trade: lateral move, €25m headroom above TM.</t>
        </is>
      </c>
    </row>
    <row r="1831">
      <c r="A1831" t="inlineStr">
        <is>
          <t>Tino Livramento</t>
        </is>
      </c>
      <c r="B1831" t="n">
        <v>23</v>
      </c>
      <c r="C1831" t="inlineStr">
        <is>
          <t>RB</t>
        </is>
      </c>
      <c r="D1831" t="inlineStr">
        <is>
          <t>Newcastle</t>
        </is>
      </c>
      <c r="E1831" t="inlineStr">
        <is>
          <t>Newcastle</t>
        </is>
      </c>
      <c r="F1831" t="inlineStr">
        <is>
          <t>Premier League</t>
        </is>
      </c>
      <c r="G1831" s="21" t="n">
        <v>40000000</v>
      </c>
      <c r="H1831" t="inlineStr">
        <is>
          <t>2028-06-30</t>
        </is>
      </c>
      <c r="I1831" t="n">
        <v>2.09</v>
      </c>
      <c r="J1831" t="inlineStr">
        <is>
          <t>THE·TEAM</t>
        </is>
      </c>
      <c r="K1831" s="31" t="n">
        <v>102.3</v>
      </c>
      <c r="L1831" s="31" t="n">
        <v>121.2</v>
      </c>
      <c r="M1831" s="32" t="inlineStr">
        <is>
          <t>First-team level</t>
        </is>
      </c>
      <c r="N1831" t="inlineStr">
        <is>
          <t>Brentford</t>
        </is>
      </c>
      <c r="O1831" t="inlineStr">
        <is>
          <t>Premier League</t>
        </is>
      </c>
      <c r="P1831" s="21" t="n">
        <v>42800000</v>
      </c>
      <c r="Q1831" s="21" t="n">
        <v>85000</v>
      </c>
      <c r="R1831" s="6" t="n">
        <v>12</v>
      </c>
      <c r="S1831" s="6" t="n">
        <v>60.5</v>
      </c>
      <c r="T1831" t="inlineStr">
        <is>
          <t>Intel-derived</t>
        </is>
      </c>
      <c r="U1831" s="10" t="n">
        <v>27.5</v>
      </c>
      <c r="V1831" s="32" t="inlineStr">
        <is>
          <t>ON_LEVEL</t>
        </is>
      </c>
      <c r="W1831" s="31" t="n">
        <v>102.3</v>
      </c>
      <c r="X1831" s="31" t="n">
        <v>94</v>
      </c>
      <c r="Y1831" s="19" t="inlineStr">
        <is>
          <t>Seller: Newcastle (Premier League) — contract leverage. Buyer: Brentford (Premier League) — intel-derived positional gap. Trade: lateral move, €3m headroom above TM.</t>
        </is>
      </c>
    </row>
    <row r="1832">
      <c r="A1832" t="inlineStr">
        <is>
          <t>Tom Fellows</t>
        </is>
      </c>
      <c r="B1832" t="n">
        <v>22</v>
      </c>
      <c r="C1832" t="inlineStr">
        <is>
          <t>RW</t>
        </is>
      </c>
      <c r="D1832" t="inlineStr">
        <is>
          <t>Southampton FC</t>
        </is>
      </c>
      <c r="E1832" t="inlineStr">
        <is>
          <t>Southampton FC</t>
        </is>
      </c>
      <c r="F1832" t="inlineStr">
        <is>
          <t>Championship</t>
        </is>
      </c>
      <c r="G1832" s="21" t="n">
        <v>8000000</v>
      </c>
      <c r="H1832" t="inlineStr">
        <is>
          <t>2029-06-30</t>
        </is>
      </c>
      <c r="I1832" t="n">
        <v>3.09</v>
      </c>
      <c r="J1832" t="inlineStr">
        <is>
          <t>THE·TEAM</t>
        </is>
      </c>
      <c r="K1832" s="31" t="n">
        <v>77.7</v>
      </c>
      <c r="L1832" s="31" t="n">
        <v>95.40000000000001</v>
      </c>
      <c r="M1832" s="32" t="inlineStr">
        <is>
          <t>Development</t>
        </is>
      </c>
      <c r="N1832" t="inlineStr">
        <is>
          <t>Sporting CP</t>
        </is>
      </c>
      <c r="O1832" t="inlineStr">
        <is>
          <t>Primeira Liga</t>
        </is>
      </c>
      <c r="P1832" s="21" t="n">
        <v>22200000</v>
      </c>
      <c r="Q1832" s="21" t="n">
        <v>75000</v>
      </c>
      <c r="R1832" s="6" t="n">
        <v>12</v>
      </c>
      <c r="S1832" s="6" t="n">
        <v>56.05</v>
      </c>
      <c r="T1832" t="inlineStr">
        <is>
          <t>Intel-derived</t>
        </is>
      </c>
      <c r="U1832" s="10" t="n">
        <v>33.9</v>
      </c>
      <c r="V1832" s="32" t="inlineStr">
        <is>
          <t>UPSIDE</t>
        </is>
      </c>
      <c r="W1832" s="31" t="n">
        <v>77.7</v>
      </c>
      <c r="X1832" s="31" t="n">
        <v>81</v>
      </c>
      <c r="Y1832" s="19" t="inlineStr">
        <is>
          <t>Seller: Southampton FC (Championship) — public must-sell flag (parachute/FFP), manager change. Buyer: Sporting CP (Primeira Liga) — intel-derived positional gap. Trade: lateral move, €14m headroom above TM.</t>
        </is>
      </c>
    </row>
    <row r="1833">
      <c r="A1833" t="inlineStr">
        <is>
          <t>Aidan Morris</t>
        </is>
      </c>
      <c r="B1833" t="n">
        <v>24</v>
      </c>
      <c r="C1833" t="inlineStr">
        <is>
          <t>CM</t>
        </is>
      </c>
      <c r="D1833" t="inlineStr">
        <is>
          <t>Middlesbrough FC</t>
        </is>
      </c>
      <c r="E1833" t="inlineStr">
        <is>
          <t>Middlesbrough FC</t>
        </is>
      </c>
      <c r="F1833" t="inlineStr">
        <is>
          <t>Championship</t>
        </is>
      </c>
      <c r="G1833" s="21" t="n">
        <v>9000000</v>
      </c>
      <c r="H1833" t="inlineStr">
        <is>
          <t>2028-06-30</t>
        </is>
      </c>
      <c r="I1833" t="n">
        <v>2.09</v>
      </c>
      <c r="J1833" t="inlineStr">
        <is>
          <t>THE·TEAM</t>
        </is>
      </c>
      <c r="K1833" s="31" t="n">
        <v>79.09999999999999</v>
      </c>
      <c r="L1833" s="31" t="n">
        <v>90.40000000000001</v>
      </c>
      <c r="M1833" s="32" t="inlineStr">
        <is>
          <t>Development</t>
        </is>
      </c>
      <c r="N1833" t="inlineStr">
        <is>
          <t>Leeds</t>
        </is>
      </c>
      <c r="O1833" t="inlineStr">
        <is>
          <t>Premier League</t>
        </is>
      </c>
      <c r="P1833" s="21" t="n">
        <v>20000000</v>
      </c>
      <c r="Q1833" s="21" t="n">
        <v>115000</v>
      </c>
      <c r="R1833" s="6" t="n">
        <v>11.9</v>
      </c>
      <c r="S1833" s="6" t="n">
        <v>59.37</v>
      </c>
      <c r="T1833" t="inlineStr">
        <is>
          <t>Validated agent</t>
        </is>
      </c>
      <c r="U1833" s="10" t="n">
        <v>19.1</v>
      </c>
      <c r="V1833" s="32" t="inlineStr">
        <is>
          <t>UPSIDE</t>
        </is>
      </c>
      <c r="W1833" s="31" t="n">
        <v>79.09999999999999</v>
      </c>
      <c r="X1833" s="31" t="n">
        <v>89</v>
      </c>
      <c r="Y1833" s="19" t="inlineStr">
        <is>
          <t>Seller: Middlesbrough FC (Championship) — manager change, contract leverage. Buyer: Leeds (Premier League) — validated agent-confirmed need. Trade: upward move, €11m headroom above TM.</t>
        </is>
      </c>
    </row>
    <row r="1834">
      <c r="A1834" t="inlineStr">
        <is>
          <t>Arne Engels</t>
        </is>
      </c>
      <c r="B1834" t="n">
        <v>22</v>
      </c>
      <c r="C1834" t="inlineStr">
        <is>
          <t>CM</t>
        </is>
      </c>
      <c r="D1834" t="inlineStr">
        <is>
          <t>Celtic</t>
        </is>
      </c>
      <c r="E1834" t="inlineStr">
        <is>
          <t>Celtic</t>
        </is>
      </c>
      <c r="F1834" t="inlineStr">
        <is>
          <t>Scottish Premiership</t>
        </is>
      </c>
      <c r="G1834" s="21" t="n">
        <v>10000000</v>
      </c>
      <c r="H1834" t="inlineStr">
        <is>
          <t>2028-06-30</t>
        </is>
      </c>
      <c r="I1834" t="n">
        <v>2.09</v>
      </c>
      <c r="J1834" t="inlineStr">
        <is>
          <t>THE·TEAM</t>
        </is>
      </c>
      <c r="K1834" s="31" t="n">
        <v>73.7</v>
      </c>
      <c r="L1834" s="31" t="n">
        <v>95.40000000000001</v>
      </c>
      <c r="M1834" s="32" t="inlineStr">
        <is>
          <t>Development</t>
        </is>
      </c>
      <c r="N1834" t="inlineStr">
        <is>
          <t>Sporting CP</t>
        </is>
      </c>
      <c r="O1834" t="inlineStr">
        <is>
          <t>Primeira Liga</t>
        </is>
      </c>
      <c r="P1834" s="21" t="n">
        <v>22200000</v>
      </c>
      <c r="Q1834" s="21" t="n">
        <v>75000</v>
      </c>
      <c r="R1834" s="6" t="n">
        <v>11.9</v>
      </c>
      <c r="S1834" s="6" t="n">
        <v>82.09999999999999</v>
      </c>
      <c r="T1834" t="inlineStr">
        <is>
          <t>Intel-derived</t>
        </is>
      </c>
      <c r="U1834" s="10" t="n">
        <v>23</v>
      </c>
      <c r="V1834" s="32" t="inlineStr">
        <is>
          <t>UPSIDE</t>
        </is>
      </c>
      <c r="W1834" s="31" t="n">
        <v>73.7</v>
      </c>
      <c r="X1834" s="31" t="n">
        <v>81</v>
      </c>
      <c r="Y1834" s="19" t="inlineStr">
        <is>
          <t>Seller: Celtic (Scottish Premiership) — public must-sell flag (parachute/FFP), manager change. Buyer: Sporting CP (Primeira Liga) — intel-derived positional gap. Trade: upward move, €12m headroom above TM.</t>
        </is>
      </c>
    </row>
    <row r="1835">
      <c r="A1835" t="inlineStr">
        <is>
          <t>Álex Valle</t>
        </is>
      </c>
      <c r="B1835" t="n">
        <v>22</v>
      </c>
      <c r="C1835" t="inlineStr">
        <is>
          <t>LB</t>
        </is>
      </c>
      <c r="D1835" t="inlineStr">
        <is>
          <t>Como</t>
        </is>
      </c>
      <c r="E1835" t="inlineStr">
        <is>
          <t>Como</t>
        </is>
      </c>
      <c r="F1835" t="inlineStr">
        <is>
          <t>Serie A</t>
        </is>
      </c>
      <c r="G1835" s="21" t="n">
        <v>10000000</v>
      </c>
      <c r="H1835" t="inlineStr">
        <is>
          <t>2029-06-30</t>
        </is>
      </c>
      <c r="I1835" t="n">
        <v>3.09</v>
      </c>
      <c r="K1835" s="31" t="n">
        <v>94</v>
      </c>
      <c r="L1835" s="31" t="n">
        <v>118.5</v>
      </c>
      <c r="M1835" s="32" t="inlineStr">
        <is>
          <t>Squad level</t>
        </is>
      </c>
      <c r="N1835" t="inlineStr">
        <is>
          <t>AS Roma</t>
        </is>
      </c>
      <c r="O1835" t="inlineStr">
        <is>
          <t>Serie A</t>
        </is>
      </c>
      <c r="P1835" s="21" t="n">
        <v>25000000</v>
      </c>
      <c r="Q1835" s="21" t="n">
        <v>125000</v>
      </c>
      <c r="R1835" s="6" t="n">
        <v>11.9</v>
      </c>
      <c r="S1835" s="6" t="n">
        <v>51.83</v>
      </c>
      <c r="T1835" t="inlineStr">
        <is>
          <t>Intel-derived</t>
        </is>
      </c>
      <c r="U1835" s="10" t="n">
        <v>32</v>
      </c>
      <c r="V1835" s="32" t="inlineStr">
        <is>
          <t>ON_LEVEL</t>
        </is>
      </c>
      <c r="W1835" s="31" t="n">
        <v>94</v>
      </c>
      <c r="X1835" s="31" t="n">
        <v>91</v>
      </c>
      <c r="Y1835" s="19" t="inlineStr">
        <is>
          <t>Seller: Como (Serie A) — net-spend headroom (100/100). Buyer: AS Roma (Serie A) — intel-derived positional gap. Trade: lateral move, €15m headroom above TM.</t>
        </is>
      </c>
    </row>
    <row r="1836">
      <c r="A1836" t="inlineStr">
        <is>
          <t>Christos Tzolis</t>
        </is>
      </c>
      <c r="B1836" t="n">
        <v>24</v>
      </c>
      <c r="C1836" t="inlineStr">
        <is>
          <t>LW</t>
        </is>
      </c>
      <c r="D1836" t="inlineStr">
        <is>
          <t>Club Brugge</t>
        </is>
      </c>
      <c r="E1836" t="inlineStr">
        <is>
          <t>Club Brugge</t>
        </is>
      </c>
      <c r="F1836" t="inlineStr">
        <is>
          <t>Belgian Pro League</t>
        </is>
      </c>
      <c r="G1836" s="21" t="n">
        <v>30000000</v>
      </c>
      <c r="H1836" t="inlineStr">
        <is>
          <t>2029-06-30</t>
        </is>
      </c>
      <c r="I1836" t="n">
        <v>3.09</v>
      </c>
      <c r="J1836" t="inlineStr">
        <is>
          <t>THE·TEAM</t>
        </is>
      </c>
      <c r="K1836" s="31" t="n">
        <v>87.40000000000001</v>
      </c>
      <c r="L1836" s="31" t="n">
        <v>96.5</v>
      </c>
      <c r="M1836" s="32" t="inlineStr">
        <is>
          <t>Squad level</t>
        </is>
      </c>
      <c r="N1836" t="inlineStr">
        <is>
          <t>Brentford</t>
        </is>
      </c>
      <c r="O1836" t="inlineStr">
        <is>
          <t>Premier League</t>
        </is>
      </c>
      <c r="P1836" s="21" t="n">
        <v>42800000</v>
      </c>
      <c r="Q1836" s="21" t="n">
        <v>85000</v>
      </c>
      <c r="R1836" s="6" t="n">
        <v>11.8</v>
      </c>
      <c r="S1836" s="6" t="n">
        <v>48.13</v>
      </c>
      <c r="T1836" t="inlineStr">
        <is>
          <t>Intel-derived</t>
        </is>
      </c>
      <c r="U1836" s="10" t="n">
        <v>39</v>
      </c>
      <c r="V1836" s="32" t="inlineStr">
        <is>
          <t>UPSIDE</t>
        </is>
      </c>
      <c r="W1836" s="31" t="n">
        <v>87.40000000000001</v>
      </c>
      <c r="X1836" s="31" t="n">
        <v>94</v>
      </c>
      <c r="Y1836" s="19" t="inlineStr">
        <is>
          <t>Seller: Club Brugge (Belgian Pro League) — manager change. Buyer: Brentford (Premier League) — intel-derived positional gap. Trade: upward move, €13m headroom above TM.</t>
        </is>
      </c>
    </row>
    <row r="1837">
      <c r="A1837" t="inlineStr">
        <is>
          <t>Matthis Abline</t>
        </is>
      </c>
      <c r="B1837" t="n">
        <v>23</v>
      </c>
      <c r="C1837" t="inlineStr">
        <is>
          <t>ST_CF</t>
        </is>
      </c>
      <c r="D1837" t="inlineStr">
        <is>
          <t>Nantes</t>
        </is>
      </c>
      <c r="E1837" t="inlineStr">
        <is>
          <t>Nantes</t>
        </is>
      </c>
      <c r="F1837" t="inlineStr">
        <is>
          <t>Ligue 1</t>
        </is>
      </c>
      <c r="G1837" s="21" t="n">
        <v>20000000</v>
      </c>
      <c r="H1837" t="inlineStr">
        <is>
          <t>2028-06-30</t>
        </is>
      </c>
      <c r="I1837" t="n">
        <v>2.09</v>
      </c>
      <c r="J1837" t="inlineStr">
        <is>
          <t>THE·TEAM</t>
        </is>
      </c>
      <c r="K1837" s="31" t="n">
        <v>80</v>
      </c>
      <c r="L1837" s="31" t="n">
        <v>97.59999999999999</v>
      </c>
      <c r="M1837" s="32" t="inlineStr">
        <is>
          <t>Squad level</t>
        </is>
      </c>
      <c r="N1837" t="inlineStr">
        <is>
          <t>Napoli</t>
        </is>
      </c>
      <c r="O1837" t="inlineStr">
        <is>
          <t>Serie A</t>
        </is>
      </c>
      <c r="P1837" s="21" t="n">
        <v>31000000</v>
      </c>
      <c r="Q1837" s="21" t="n">
        <v>210000</v>
      </c>
      <c r="R1837" s="6" t="n">
        <v>11.8</v>
      </c>
      <c r="S1837" s="6" t="n">
        <v>81.2</v>
      </c>
      <c r="T1837" t="inlineStr">
        <is>
          <t>Intel-derived</t>
        </is>
      </c>
      <c r="U1837" s="10" t="n">
        <v>28.4</v>
      </c>
      <c r="V1837" s="32" t="inlineStr">
        <is>
          <t>BELOW</t>
        </is>
      </c>
      <c r="W1837" s="31" t="n">
        <v>80</v>
      </c>
      <c r="X1837" s="31" t="n">
        <v>102</v>
      </c>
      <c r="Y1837" s="19" t="inlineStr">
        <is>
          <t>Seller: Nantes (Ligue 1) — public must-sell flag (parachute/FFP), manager change. Buyer: Napoli (Serie A) — intel-derived positional gap. Trade: lateral move, €11m headroom above TM.</t>
        </is>
      </c>
    </row>
    <row r="1838">
      <c r="A1838" t="inlineStr">
        <is>
          <t>Santiago Hezze</t>
        </is>
      </c>
      <c r="B1838" t="n">
        <v>24</v>
      </c>
      <c r="C1838" t="inlineStr">
        <is>
          <t>DM</t>
        </is>
      </c>
      <c r="D1838" t="inlineStr">
        <is>
          <t>Olympiakos</t>
        </is>
      </c>
      <c r="E1838" t="inlineStr">
        <is>
          <t>Olympiakos</t>
        </is>
      </c>
      <c r="F1838" t="inlineStr">
        <is>
          <t>Super League Greece</t>
        </is>
      </c>
      <c r="G1838" s="21" t="n">
        <v>14000000</v>
      </c>
      <c r="H1838" t="inlineStr">
        <is>
          <t>2028-06-30</t>
        </is>
      </c>
      <c r="I1838" t="n">
        <v>2.09</v>
      </c>
      <c r="K1838" s="31" t="n">
        <v>77.3</v>
      </c>
      <c r="L1838" s="31" t="n">
        <v>88.8</v>
      </c>
      <c r="M1838" s="32" t="inlineStr">
        <is>
          <t>Development</t>
        </is>
      </c>
      <c r="N1838" t="inlineStr">
        <is>
          <t>Villarreal Club de Fútbol</t>
        </is>
      </c>
      <c r="O1838" t="inlineStr">
        <is>
          <t>La Liga</t>
        </is>
      </c>
      <c r="P1838" s="21" t="n">
        <v>31000000</v>
      </c>
      <c r="Q1838" s="21" t="n">
        <v>85000</v>
      </c>
      <c r="R1838" s="6" t="n">
        <v>11.8</v>
      </c>
      <c r="S1838" s="6" t="n">
        <v>60.15</v>
      </c>
      <c r="T1838" t="inlineStr">
        <is>
          <t>Intel-derived</t>
        </is>
      </c>
      <c r="U1838" s="10" t="n">
        <v>31.2</v>
      </c>
      <c r="V1838" s="32" t="inlineStr">
        <is>
          <t>UPSIDE</t>
        </is>
      </c>
      <c r="W1838" s="31" t="n">
        <v>77.3</v>
      </c>
      <c r="X1838" s="31" t="n">
        <v>88</v>
      </c>
      <c r="Y1838" s="19" t="inlineStr">
        <is>
          <t>Seller: Olympiakos (Super League Greece) — contract leverage. Buyer: Villarreal Club de Fútbol (La Liga) — intel-derived positional gap. Trade: upward move, €17m headroom above TM.</t>
        </is>
      </c>
    </row>
    <row r="1839">
      <c r="A1839" t="inlineStr">
        <is>
          <t>Youri Baas</t>
        </is>
      </c>
      <c r="B1839" t="n">
        <v>23</v>
      </c>
      <c r="C1839" t="inlineStr">
        <is>
          <t>CB</t>
        </is>
      </c>
      <c r="D1839" t="inlineStr">
        <is>
          <t>Ajax</t>
        </is>
      </c>
      <c r="E1839" t="inlineStr">
        <is>
          <t>Ajax</t>
        </is>
      </c>
      <c r="F1839" t="inlineStr">
        <is>
          <t>Eredivisie</t>
        </is>
      </c>
      <c r="G1839" s="21" t="n">
        <v>16000000</v>
      </c>
      <c r="H1839" t="inlineStr">
        <is>
          <t>2028-06-30</t>
        </is>
      </c>
      <c r="I1839" t="n">
        <v>2.09</v>
      </c>
      <c r="J1839" t="inlineStr">
        <is>
          <t>SEG</t>
        </is>
      </c>
      <c r="K1839" s="31" t="n">
        <v>74.8</v>
      </c>
      <c r="L1839" s="31" t="n">
        <v>99.3</v>
      </c>
      <c r="M1839" s="32" t="inlineStr">
        <is>
          <t>Development</t>
        </is>
      </c>
      <c r="N1839" t="inlineStr">
        <is>
          <t>Associazione Calcio Fiorentina</t>
        </is>
      </c>
      <c r="O1839" t="inlineStr">
        <is>
          <t>Serie A</t>
        </is>
      </c>
      <c r="P1839" s="21" t="n">
        <v>25000000</v>
      </c>
      <c r="Q1839" s="21" t="n">
        <v>110000</v>
      </c>
      <c r="R1839" s="6" t="n">
        <v>11.8</v>
      </c>
      <c r="S1839" s="6" t="n">
        <v>77</v>
      </c>
      <c r="T1839" t="inlineStr">
        <is>
          <t>Intel-derived</t>
        </is>
      </c>
      <c r="U1839" s="10" t="n">
        <v>24.2</v>
      </c>
      <c r="V1839" s="32" t="inlineStr">
        <is>
          <t>UPSIDE</t>
        </is>
      </c>
      <c r="W1839" s="31" t="n">
        <v>74.8</v>
      </c>
      <c r="X1839" s="31" t="n">
        <v>85</v>
      </c>
      <c r="Y1839" s="19" t="inlineStr">
        <is>
          <t>Seller: Ajax (Eredivisie) — public must-sell flag (parachute/FFP), manager change. Buyer: Associazione Calcio Fiorentina (Serie A) — intel-derived positional gap. Trade: upward move, €9m headroom above TM.</t>
        </is>
      </c>
    </row>
    <row r="1840">
      <c r="A1840" t="inlineStr">
        <is>
          <t>Youri Baas</t>
        </is>
      </c>
      <c r="B1840" t="n">
        <v>23</v>
      </c>
      <c r="C1840" t="inlineStr">
        <is>
          <t>CB</t>
        </is>
      </c>
      <c r="D1840" t="inlineStr">
        <is>
          <t>Ajax</t>
        </is>
      </c>
      <c r="E1840" t="inlineStr">
        <is>
          <t>Ajax</t>
        </is>
      </c>
      <c r="F1840" t="inlineStr">
        <is>
          <t>Eredivisie</t>
        </is>
      </c>
      <c r="G1840" s="21" t="n">
        <v>16000000</v>
      </c>
      <c r="H1840" t="inlineStr">
        <is>
          <t>2028-06-30</t>
        </is>
      </c>
      <c r="I1840" t="n">
        <v>2.09</v>
      </c>
      <c r="J1840" t="inlineStr">
        <is>
          <t>SEG</t>
        </is>
      </c>
      <c r="K1840" s="31" t="n">
        <v>74.8</v>
      </c>
      <c r="L1840" s="31" t="n">
        <v>99.3</v>
      </c>
      <c r="M1840" s="32" t="inlineStr">
        <is>
          <t>Development</t>
        </is>
      </c>
      <c r="N1840" t="inlineStr">
        <is>
          <t>AS Roma</t>
        </is>
      </c>
      <c r="O1840" t="inlineStr">
        <is>
          <t>Serie A</t>
        </is>
      </c>
      <c r="P1840" s="21" t="n">
        <v>25000000</v>
      </c>
      <c r="Q1840" s="21" t="n">
        <v>125000</v>
      </c>
      <c r="R1840" s="6" t="n">
        <v>11.8</v>
      </c>
      <c r="S1840" s="6" t="n">
        <v>77</v>
      </c>
      <c r="T1840" t="inlineStr">
        <is>
          <t>Intel-derived</t>
        </is>
      </c>
      <c r="U1840" s="10" t="n">
        <v>24.2</v>
      </c>
      <c r="V1840" s="32" t="inlineStr">
        <is>
          <t>UPSIDE</t>
        </is>
      </c>
      <c r="W1840" s="31" t="n">
        <v>74.8</v>
      </c>
      <c r="X1840" s="31" t="n">
        <v>91</v>
      </c>
      <c r="Y1840" s="19" t="inlineStr">
        <is>
          <t>Seller: Ajax (Eredivisie) — public must-sell flag (parachute/FFP), manager change. Buyer: AS Roma (Serie A) — intel-derived positional gap. Trade: upward move, €9m headroom above TM.</t>
        </is>
      </c>
    </row>
    <row r="1841">
      <c r="A1841" t="inlineStr">
        <is>
          <t>Youri Baas</t>
        </is>
      </c>
      <c r="B1841" t="n">
        <v>23</v>
      </c>
      <c r="C1841" t="inlineStr">
        <is>
          <t>CB</t>
        </is>
      </c>
      <c r="D1841" t="inlineStr">
        <is>
          <t>Ajax</t>
        </is>
      </c>
      <c r="E1841" t="inlineStr">
        <is>
          <t>Ajax</t>
        </is>
      </c>
      <c r="F1841" t="inlineStr">
        <is>
          <t>Eredivisie</t>
        </is>
      </c>
      <c r="G1841" s="21" t="n">
        <v>16000000</v>
      </c>
      <c r="H1841" t="inlineStr">
        <is>
          <t>2028-06-30</t>
        </is>
      </c>
      <c r="I1841" t="n">
        <v>2.09</v>
      </c>
      <c r="J1841" t="inlineStr">
        <is>
          <t>SEG</t>
        </is>
      </c>
      <c r="K1841" s="31" t="n">
        <v>74.8</v>
      </c>
      <c r="L1841" s="31" t="n">
        <v>99.3</v>
      </c>
      <c r="M1841" s="32" t="inlineStr">
        <is>
          <t>Development</t>
        </is>
      </c>
      <c r="N1841" t="inlineStr">
        <is>
          <t>Atalanta Bergamasca</t>
        </is>
      </c>
      <c r="O1841" t="inlineStr">
        <is>
          <t>Serie A</t>
        </is>
      </c>
      <c r="P1841" s="21" t="n">
        <v>25000000</v>
      </c>
      <c r="Q1841" s="21" t="n">
        <v>125000</v>
      </c>
      <c r="R1841" s="6" t="n">
        <v>11.8</v>
      </c>
      <c r="S1841" s="6" t="n">
        <v>77</v>
      </c>
      <c r="T1841" t="inlineStr">
        <is>
          <t>Intel-derived</t>
        </is>
      </c>
      <c r="U1841" s="10" t="n">
        <v>24.2</v>
      </c>
      <c r="V1841" s="32" t="inlineStr">
        <is>
          <t>UPSIDE</t>
        </is>
      </c>
      <c r="W1841" s="31" t="n">
        <v>74.8</v>
      </c>
      <c r="X1841" s="31" t="n">
        <v>99</v>
      </c>
      <c r="Y1841" s="19" t="inlineStr">
        <is>
          <t>Seller: Ajax (Eredivisie) — public must-sell flag (parachute/FFP), manager change. Buyer: Atalanta Bergamasca (Serie A) — intel-derived positional gap. Trade: upward move, €9m headroom above TM.</t>
        </is>
      </c>
    </row>
    <row r="1842">
      <c r="A1842" t="inlineStr">
        <is>
          <t>Arseniy Batagov</t>
        </is>
      </c>
      <c r="B1842" t="n">
        <v>24</v>
      </c>
      <c r="C1842" t="inlineStr">
        <is>
          <t>CB</t>
        </is>
      </c>
      <c r="D1842" t="inlineStr">
        <is>
          <t>Trabzonspor</t>
        </is>
      </c>
      <c r="E1842" t="inlineStr">
        <is>
          <t>Trabzonspor</t>
        </is>
      </c>
      <c r="F1842" t="inlineStr">
        <is>
          <t>Süper Lig</t>
        </is>
      </c>
      <c r="G1842" s="21" t="n">
        <v>9000000</v>
      </c>
      <c r="H1842" t="inlineStr">
        <is>
          <t>2028-06-30</t>
        </is>
      </c>
      <c r="I1842" t="n">
        <v>2.09</v>
      </c>
      <c r="J1842" t="inlineStr">
        <is>
          <t>ProStar</t>
        </is>
      </c>
      <c r="K1842" s="31" t="n">
        <v>78.3</v>
      </c>
      <c r="L1842" s="31" t="n">
        <v>96.09999999999999</v>
      </c>
      <c r="M1842" s="32" t="inlineStr">
        <is>
          <t>Development</t>
        </is>
      </c>
      <c r="N1842" t="inlineStr">
        <is>
          <t>Leeds</t>
        </is>
      </c>
      <c r="O1842" t="inlineStr">
        <is>
          <t>Premier League</t>
        </is>
      </c>
      <c r="P1842" s="21" t="n">
        <v>20000000</v>
      </c>
      <c r="Q1842" s="21" t="n">
        <v>115000</v>
      </c>
      <c r="R1842" s="6" t="n">
        <v>11.7</v>
      </c>
      <c r="S1842" s="6" t="n">
        <v>58.4</v>
      </c>
      <c r="T1842" t="inlineStr">
        <is>
          <t>Validated agent</t>
        </is>
      </c>
      <c r="U1842" s="10" t="n">
        <v>19.1</v>
      </c>
      <c r="V1842" s="32" t="inlineStr">
        <is>
          <t>UPSIDE</t>
        </is>
      </c>
      <c r="W1842" s="31" t="n">
        <v>78.3</v>
      </c>
      <c r="X1842" s="31" t="n">
        <v>89</v>
      </c>
      <c r="Y1842" s="19" t="inlineStr">
        <is>
          <t>Seller: Trabzonspor (Süper Lig) — contract leverage. Buyer: Leeds (Premier League) — validated agent-confirmed need. Trade: upward move, €11m headroom above TM.</t>
        </is>
      </c>
    </row>
    <row r="1843">
      <c r="A1843" t="inlineStr">
        <is>
          <t>Gustavo Nunes</t>
        </is>
      </c>
      <c r="B1843" t="n">
        <v>20</v>
      </c>
      <c r="C1843" t="inlineStr">
        <is>
          <t>LW</t>
        </is>
      </c>
      <c r="D1843" t="inlineStr">
        <is>
          <t>Swansea City (on loan from Brentford)</t>
        </is>
      </c>
      <c r="E1843" t="inlineStr">
        <is>
          <t>Brentford</t>
        </is>
      </c>
      <c r="F1843" t="inlineStr">
        <is>
          <t>Premier League</t>
        </is>
      </c>
      <c r="G1843" s="21" t="n">
        <v>10000000</v>
      </c>
      <c r="H1843" t="inlineStr">
        <is>
          <t>2026-06-30</t>
        </is>
      </c>
      <c r="I1843" t="n">
        <v>0.09</v>
      </c>
      <c r="J1843" t="inlineStr">
        <is>
          <t>Talents Sports</t>
        </is>
      </c>
      <c r="K1843" s="31" t="n">
        <v>65.90000000000001</v>
      </c>
      <c r="L1843" s="31" t="n">
        <v>91.09999999999999</v>
      </c>
      <c r="M1843" s="32" t="inlineStr">
        <is>
          <t>Development</t>
        </is>
      </c>
      <c r="N1843" t="inlineStr">
        <is>
          <t>Borussia Dortmund</t>
        </is>
      </c>
      <c r="O1843" t="inlineStr">
        <is>
          <t>Bundesliga</t>
        </is>
      </c>
      <c r="P1843" s="21" t="n">
        <v>30500000</v>
      </c>
      <c r="Q1843" s="21" t="n">
        <v>190000</v>
      </c>
      <c r="R1843" s="6" t="n">
        <v>11.7</v>
      </c>
      <c r="S1843" s="6" t="n">
        <v>46.37</v>
      </c>
      <c r="T1843" t="inlineStr">
        <is>
          <t>Intel-derived</t>
        </is>
      </c>
      <c r="U1843" s="10" t="n">
        <v>49.6</v>
      </c>
      <c r="V1843" s="32" t="inlineStr">
        <is>
          <t>BELOW</t>
        </is>
      </c>
      <c r="W1843" s="31" t="n">
        <v>65.90000000000001</v>
      </c>
      <c r="X1843" s="31" t="n">
        <v>95</v>
      </c>
      <c r="Y1843" s="19" t="inlineStr">
        <is>
          <t>Seller: Brentford (Premier League) — contract leverage, loan with sell-readiness signal. Buyer: Borussia Dortmund (Bundesliga) — intel-derived positional gap. Trade: upward move, €20m headroom above TM.</t>
        </is>
      </c>
    </row>
    <row r="1844">
      <c r="A1844" t="inlineStr">
        <is>
          <t>Javi Guerra</t>
        </is>
      </c>
      <c r="B1844" t="n">
        <v>23</v>
      </c>
      <c r="C1844" t="inlineStr">
        <is>
          <t>CM</t>
        </is>
      </c>
      <c r="D1844" t="inlineStr">
        <is>
          <t>Valencia Club de Fútbol</t>
        </is>
      </c>
      <c r="E1844" t="inlineStr">
        <is>
          <t>Valencia Club de Fútbol</t>
        </is>
      </c>
      <c r="F1844" t="inlineStr">
        <is>
          <t>La Liga</t>
        </is>
      </c>
      <c r="G1844" s="21" t="n">
        <v>20000000</v>
      </c>
      <c r="H1844" t="inlineStr">
        <is>
          <t>2029-06-30</t>
        </is>
      </c>
      <c r="I1844" t="n">
        <v>3.09</v>
      </c>
      <c r="J1844" t="inlineStr">
        <is>
          <t>IF FOOTBALL</t>
        </is>
      </c>
      <c r="K1844" s="31" t="n">
        <v>92.59999999999999</v>
      </c>
      <c r="L1844" s="31" t="n">
        <v>110.6</v>
      </c>
      <c r="M1844" s="32" t="inlineStr">
        <is>
          <t>Squad level</t>
        </is>
      </c>
      <c r="N1844" t="inlineStr">
        <is>
          <t>Villarreal Club de Fútbol</t>
        </is>
      </c>
      <c r="O1844" t="inlineStr">
        <is>
          <t>La Liga</t>
        </is>
      </c>
      <c r="P1844" s="21" t="n">
        <v>31000000</v>
      </c>
      <c r="Q1844" s="21" t="n">
        <v>85000</v>
      </c>
      <c r="R1844" s="6" t="n">
        <v>11.7</v>
      </c>
      <c r="S1844" s="6" t="n">
        <v>56.98</v>
      </c>
      <c r="T1844" t="inlineStr">
        <is>
          <t>Intel-derived</t>
        </is>
      </c>
      <c r="U1844" s="10" t="n">
        <v>28.4</v>
      </c>
      <c r="V1844" s="32" t="inlineStr">
        <is>
          <t>ON_LEVEL</t>
        </is>
      </c>
      <c r="W1844" s="31" t="n">
        <v>92.59999999999999</v>
      </c>
      <c r="X1844" s="31" t="n">
        <v>88</v>
      </c>
      <c r="Y1844" s="19" t="inlineStr">
        <is>
          <t>Seller: Valencia Club de Fútbol (La Liga) — public must-sell flag (parachute/FFP). Buyer: Villarreal Club de Fútbol (La Liga) — intel-derived positional gap. Trade: lateral move, €11m headroom above TM.</t>
        </is>
      </c>
    </row>
    <row r="1845">
      <c r="A1845" t="inlineStr">
        <is>
          <t>Mandela Keita</t>
        </is>
      </c>
      <c r="B1845" t="n">
        <v>24</v>
      </c>
      <c r="C1845" t="inlineStr">
        <is>
          <t>DM</t>
        </is>
      </c>
      <c r="D1845" t="inlineStr">
        <is>
          <t>Parma</t>
        </is>
      </c>
      <c r="E1845" t="inlineStr">
        <is>
          <t>Parma</t>
        </is>
      </c>
      <c r="F1845" t="inlineStr">
        <is>
          <t>Serie A</t>
        </is>
      </c>
      <c r="G1845" s="21" t="n">
        <v>12000000</v>
      </c>
      <c r="H1845" t="inlineStr">
        <is>
          <t>2029-06-30</t>
        </is>
      </c>
      <c r="I1845" t="n">
        <v>3.09</v>
      </c>
      <c r="J1845" t="inlineStr">
        <is>
          <t>World in Motion</t>
        </is>
      </c>
      <c r="K1845" s="31" t="n">
        <v>94.59999999999999</v>
      </c>
      <c r="L1845" s="31" t="n">
        <v>108.2</v>
      </c>
      <c r="M1845" s="32" t="inlineStr">
        <is>
          <t>Squad level</t>
        </is>
      </c>
      <c r="N1845" t="inlineStr">
        <is>
          <t>Sunderland</t>
        </is>
      </c>
      <c r="O1845" t="inlineStr">
        <is>
          <t>Premier League</t>
        </is>
      </c>
      <c r="P1845" s="21" t="n">
        <v>31500000</v>
      </c>
      <c r="Q1845" s="21" t="n">
        <v>125000</v>
      </c>
      <c r="R1845" s="6" t="n">
        <v>11.7</v>
      </c>
      <c r="S1845" s="6" t="n">
        <v>40.73</v>
      </c>
      <c r="T1845" t="inlineStr">
        <is>
          <t>Intel-derived</t>
        </is>
      </c>
      <c r="U1845" s="10" t="n">
        <v>40</v>
      </c>
      <c r="V1845" s="32" t="inlineStr">
        <is>
          <t>ON_LEVEL</t>
        </is>
      </c>
      <c r="W1845" s="31" t="n">
        <v>94.59999999999999</v>
      </c>
      <c r="X1845" s="31" t="n">
        <v>83</v>
      </c>
      <c r="Y1845" s="19" t="inlineStr">
        <is>
          <t>Seller: Parma (Serie A) — contract leverage (44/100). Buyer: Sunderland (Premier League) — intel-derived positional gap. Trade: lateral move, €20m headroom above TM.</t>
        </is>
      </c>
    </row>
    <row r="1846">
      <c r="A1846" t="inlineStr">
        <is>
          <t>Mathias Delorge</t>
        </is>
      </c>
      <c r="B1846" t="n">
        <v>21</v>
      </c>
      <c r="C1846" t="inlineStr">
        <is>
          <t>CM</t>
        </is>
      </c>
      <c r="D1846" t="inlineStr">
        <is>
          <t>KAA Gent</t>
        </is>
      </c>
      <c r="E1846" t="inlineStr">
        <is>
          <t>KAA Gent</t>
        </is>
      </c>
      <c r="F1846" t="inlineStr">
        <is>
          <t>Belgian Pro League</t>
        </is>
      </c>
      <c r="G1846" s="21" t="n">
        <v>9000000</v>
      </c>
      <c r="H1846" t="inlineStr">
        <is>
          <t>2028-06-30</t>
        </is>
      </c>
      <c r="I1846" t="n">
        <v>2.09</v>
      </c>
      <c r="J1846" t="inlineStr">
        <is>
          <t>PROFI-MANAGEMENT</t>
        </is>
      </c>
      <c r="K1846" s="31" t="n">
        <v>60.7</v>
      </c>
      <c r="L1846" s="31" t="n">
        <v>87.2</v>
      </c>
      <c r="M1846" s="32" t="inlineStr">
        <is>
          <t>Development</t>
        </is>
      </c>
      <c r="N1846" t="inlineStr">
        <is>
          <t>Sporting CP</t>
        </is>
      </c>
      <c r="O1846" t="inlineStr">
        <is>
          <t>Primeira Liga</t>
        </is>
      </c>
      <c r="P1846" s="21" t="n">
        <v>22200000</v>
      </c>
      <c r="Q1846" s="21" t="n">
        <v>75000</v>
      </c>
      <c r="R1846" s="6" t="n">
        <v>11.7</v>
      </c>
      <c r="S1846" s="6" t="n">
        <v>67.65000000000001</v>
      </c>
      <c r="T1846" t="inlineStr">
        <is>
          <t>Intel-derived</t>
        </is>
      </c>
      <c r="U1846" s="10" t="n">
        <v>27.4</v>
      </c>
      <c r="V1846" s="32" t="inlineStr">
        <is>
          <t>UPSIDE</t>
        </is>
      </c>
      <c r="W1846" s="31" t="n">
        <v>60.7</v>
      </c>
      <c r="X1846" s="31" t="n">
        <v>81</v>
      </c>
      <c r="Y1846" s="19" t="inlineStr">
        <is>
          <t>Seller: KAA Gent (Belgian Pro League) — manager change, contract leverage. Buyer: Sporting CP (Primeira Liga) — intel-derived positional gap. Trade: lateral move, €13m headroom above TM.</t>
        </is>
      </c>
    </row>
    <row r="1847">
      <c r="A1847" t="inlineStr">
        <is>
          <t>Ousmane Diao</t>
        </is>
      </c>
      <c r="B1847" t="n">
        <v>21</v>
      </c>
      <c r="C1847" t="inlineStr">
        <is>
          <t>CB</t>
        </is>
      </c>
      <c r="D1847" t="inlineStr">
        <is>
          <t>FC Midtjylland</t>
        </is>
      </c>
      <c r="E1847" t="inlineStr">
        <is>
          <t>FC Midtjylland</t>
        </is>
      </c>
      <c r="F1847" t="inlineStr">
        <is>
          <t>Danish Superliga</t>
        </is>
      </c>
      <c r="G1847" s="21" t="n">
        <v>8000000</v>
      </c>
      <c r="H1847" t="inlineStr">
        <is>
          <t>2029-06-30</t>
        </is>
      </c>
      <c r="I1847" t="n">
        <v>3.09</v>
      </c>
      <c r="J1847" t="inlineStr">
        <is>
          <t>MDC Advisors</t>
        </is>
      </c>
      <c r="K1847" s="31" t="n">
        <v>62.1</v>
      </c>
      <c r="L1847" s="31" t="n">
        <v>90.2</v>
      </c>
      <c r="M1847" s="32" t="inlineStr">
        <is>
          <t>Development</t>
        </is>
      </c>
      <c r="N1847" t="inlineStr">
        <is>
          <t>Associazione Calcio Fiorentina</t>
        </is>
      </c>
      <c r="O1847" t="inlineStr">
        <is>
          <t>Serie A</t>
        </is>
      </c>
      <c r="P1847" s="21" t="n">
        <v>25000000</v>
      </c>
      <c r="Q1847" s="21" t="n">
        <v>110000</v>
      </c>
      <c r="R1847" s="6" t="n">
        <v>11.7</v>
      </c>
      <c r="S1847" s="6" t="n">
        <v>39.43</v>
      </c>
      <c r="T1847" t="inlineStr">
        <is>
          <t>Intel-derived</t>
        </is>
      </c>
      <c r="U1847" s="10" t="n">
        <v>47.1</v>
      </c>
      <c r="V1847" s="32" t="inlineStr">
        <is>
          <t>UPSIDE</t>
        </is>
      </c>
      <c r="W1847" s="31" t="n">
        <v>62.1</v>
      </c>
      <c r="X1847" s="31" t="n">
        <v>85</v>
      </c>
      <c r="Y1847" s="19" t="inlineStr">
        <is>
          <t>Seller: FC Midtjylland (Danish Superliga) — contract leverage (31/100). Buyer: Associazione Calcio Fiorentina (Serie A) — intel-derived positional gap. Trade: upward move, €17m headroom above TM.</t>
        </is>
      </c>
    </row>
    <row r="1848">
      <c r="A1848" t="inlineStr">
        <is>
          <t>Rasmus Højlund</t>
        </is>
      </c>
      <c r="B1848" t="n">
        <v>23</v>
      </c>
      <c r="C1848" t="inlineStr">
        <is>
          <t>ST_CF</t>
        </is>
      </c>
      <c r="D1848" t="inlineStr">
        <is>
          <t>Napoli (on loan from Manchester United)</t>
        </is>
      </c>
      <c r="E1848" t="inlineStr">
        <is>
          <t>Manchester United</t>
        </is>
      </c>
      <c r="F1848" t="inlineStr">
        <is>
          <t>Premier League</t>
        </is>
      </c>
      <c r="G1848" s="21" t="n">
        <v>45000000</v>
      </c>
      <c r="H1848" t="inlineStr">
        <is>
          <t>2026-06-30</t>
        </is>
      </c>
      <c r="I1848" t="n">
        <v>0.09</v>
      </c>
      <c r="J1848" t="inlineStr">
        <is>
          <t>SEG</t>
        </is>
      </c>
      <c r="K1848" s="31" t="n">
        <v>101.2</v>
      </c>
      <c r="L1848" s="31" t="n">
        <v>121.1</v>
      </c>
      <c r="M1848" s="32" t="inlineStr">
        <is>
          <t>First-team level</t>
        </is>
      </c>
      <c r="N1848" t="inlineStr">
        <is>
          <t>AC Milan</t>
        </is>
      </c>
      <c r="O1848" t="inlineStr">
        <is>
          <t>Serie A</t>
        </is>
      </c>
      <c r="P1848" s="21" t="n">
        <v>37000000</v>
      </c>
      <c r="Q1848" s="21" t="n">
        <v>180000</v>
      </c>
      <c r="R1848" s="6" t="n">
        <v>11.7</v>
      </c>
      <c r="S1848" s="6" t="n">
        <v>86.05</v>
      </c>
      <c r="T1848" t="inlineStr">
        <is>
          <t>Intel-derived</t>
        </is>
      </c>
      <c r="U1848" s="10" t="n">
        <v>18.9</v>
      </c>
      <c r="V1848" s="32" t="inlineStr">
        <is>
          <t>ON_LEVEL</t>
        </is>
      </c>
      <c r="W1848" s="31" t="n">
        <v>101.2</v>
      </c>
      <c r="X1848" s="31" t="n">
        <v>101</v>
      </c>
      <c r="Y1848" s="19" t="inlineStr">
        <is>
          <t>Seller: Manchester United (Premier League) — manager change, contract leverage. Buyer: AC Milan (Serie A) — intel-derived positional gap. Trade: lateral move, €-8m headroom above TM.</t>
        </is>
      </c>
    </row>
    <row r="1849">
      <c r="A1849" t="inlineStr">
        <is>
          <t>Alexandre Penetra</t>
        </is>
      </c>
      <c r="B1849" t="n">
        <v>24</v>
      </c>
      <c r="C1849" t="inlineStr">
        <is>
          <t>CB</t>
        </is>
      </c>
      <c r="D1849" t="inlineStr">
        <is>
          <t>AZ Alkmaar</t>
        </is>
      </c>
      <c r="E1849" t="inlineStr">
        <is>
          <t>AZ Alkmaar</t>
        </is>
      </c>
      <c r="F1849" t="inlineStr">
        <is>
          <t>Eredivisie</t>
        </is>
      </c>
      <c r="G1849" s="21" t="n">
        <v>9000000</v>
      </c>
      <c r="H1849" t="inlineStr">
        <is>
          <t>2028-06-30</t>
        </is>
      </c>
      <c r="I1849" t="n">
        <v>2.09</v>
      </c>
      <c r="J1849" t="inlineStr">
        <is>
          <t>Sportsbloom</t>
        </is>
      </c>
      <c r="K1849" s="31" t="n">
        <v>74.90000000000001</v>
      </c>
      <c r="L1849" s="31" t="n">
        <v>86.3</v>
      </c>
      <c r="M1849" s="32" t="inlineStr">
        <is>
          <t>Development</t>
        </is>
      </c>
      <c r="N1849" t="inlineStr">
        <is>
          <t>RB Leipzig</t>
        </is>
      </c>
      <c r="O1849" t="inlineStr">
        <is>
          <t>Bundesliga</t>
        </is>
      </c>
      <c r="P1849" s="21" t="n">
        <v>24000000</v>
      </c>
      <c r="Q1849" s="21" t="n">
        <v>145000</v>
      </c>
      <c r="R1849" s="6" t="n">
        <v>11.6</v>
      </c>
      <c r="S1849" s="6" t="n">
        <v>66.5</v>
      </c>
      <c r="T1849" t="inlineStr">
        <is>
          <t>Intel-derived</t>
        </is>
      </c>
      <c r="U1849" s="10" t="n">
        <v>34.3</v>
      </c>
      <c r="V1849" s="32" t="inlineStr">
        <is>
          <t>BELOW</t>
        </is>
      </c>
      <c r="W1849" s="31" t="n">
        <v>74.90000000000001</v>
      </c>
      <c r="X1849" s="31" t="n">
        <v>90</v>
      </c>
      <c r="Y1849" s="19" t="inlineStr">
        <is>
          <t>Seller: AZ Alkmaar (Eredivisie) — manager change, contract leverage. Buyer: RB Leipzig (Bundesliga) — intel-derived positional gap. Trade: upward move, €15m headroom above TM.</t>
        </is>
      </c>
    </row>
    <row r="1850">
      <c r="A1850" t="inlineStr">
        <is>
          <t>Arne Engels</t>
        </is>
      </c>
      <c r="B1850" t="n">
        <v>22</v>
      </c>
      <c r="C1850" t="inlineStr">
        <is>
          <t>CM</t>
        </is>
      </c>
      <c r="D1850" t="inlineStr">
        <is>
          <t>Celtic</t>
        </is>
      </c>
      <c r="E1850" t="inlineStr">
        <is>
          <t>Celtic</t>
        </is>
      </c>
      <c r="F1850" t="inlineStr">
        <is>
          <t>Scottish Premiership</t>
        </is>
      </c>
      <c r="G1850" s="21" t="n">
        <v>10000000</v>
      </c>
      <c r="H1850" t="inlineStr">
        <is>
          <t>2028-06-30</t>
        </is>
      </c>
      <c r="I1850" t="n">
        <v>2.09</v>
      </c>
      <c r="J1850" t="inlineStr">
        <is>
          <t>THE·TEAM</t>
        </is>
      </c>
      <c r="K1850" s="31" t="n">
        <v>73.7</v>
      </c>
      <c r="L1850" s="31" t="n">
        <v>95.40000000000001</v>
      </c>
      <c r="M1850" s="32" t="inlineStr">
        <is>
          <t>Development</t>
        </is>
      </c>
      <c r="N1850" t="inlineStr">
        <is>
          <t>Real Betis</t>
        </is>
      </c>
      <c r="O1850" t="inlineStr">
        <is>
          <t>La Liga</t>
        </is>
      </c>
      <c r="P1850" s="21" t="n">
        <v>22000000</v>
      </c>
      <c r="Q1850" s="21" t="n">
        <v>120000</v>
      </c>
      <c r="R1850" s="6" t="n">
        <v>11.6</v>
      </c>
      <c r="S1850" s="6" t="n">
        <v>82.09999999999999</v>
      </c>
      <c r="T1850" t="inlineStr">
        <is>
          <t>Intel-derived</t>
        </is>
      </c>
      <c r="U1850" s="10" t="n">
        <v>22.4</v>
      </c>
      <c r="V1850" s="32" t="inlineStr">
        <is>
          <t>UPSIDE</t>
        </is>
      </c>
      <c r="W1850" s="31" t="n">
        <v>73.7</v>
      </c>
      <c r="X1850" s="31" t="n">
        <v>86</v>
      </c>
      <c r="Y1850" s="19" t="inlineStr">
        <is>
          <t>Seller: Celtic (Scottish Premiership) — public must-sell flag (parachute/FFP), manager change. Buyer: Real Betis (La Liga) — intel-derived positional gap. Trade: upward move, €12m headroom above TM.</t>
        </is>
      </c>
    </row>
    <row r="1851">
      <c r="A1851" t="inlineStr">
        <is>
          <t>Arne Engels</t>
        </is>
      </c>
      <c r="B1851" t="n">
        <v>22</v>
      </c>
      <c r="C1851" t="inlineStr">
        <is>
          <t>CM</t>
        </is>
      </c>
      <c r="D1851" t="inlineStr">
        <is>
          <t>Celtic</t>
        </is>
      </c>
      <c r="E1851" t="inlineStr">
        <is>
          <t>Celtic</t>
        </is>
      </c>
      <c r="F1851" t="inlineStr">
        <is>
          <t>Scottish Premiership</t>
        </is>
      </c>
      <c r="G1851" s="21" t="n">
        <v>10000000</v>
      </c>
      <c r="H1851" t="inlineStr">
        <is>
          <t>2028-06-30</t>
        </is>
      </c>
      <c r="I1851" t="n">
        <v>2.09</v>
      </c>
      <c r="J1851" t="inlineStr">
        <is>
          <t>THE·TEAM</t>
        </is>
      </c>
      <c r="K1851" s="31" t="n">
        <v>73.7</v>
      </c>
      <c r="L1851" s="31" t="n">
        <v>95.40000000000001</v>
      </c>
      <c r="M1851" s="32" t="inlineStr">
        <is>
          <t>Development</t>
        </is>
      </c>
      <c r="N1851" t="inlineStr">
        <is>
          <t>Marseille</t>
        </is>
      </c>
      <c r="O1851" t="inlineStr">
        <is>
          <t>Ligue 1</t>
        </is>
      </c>
      <c r="P1851" s="21" t="n">
        <v>30000000</v>
      </c>
      <c r="Q1851" s="21" t="n"/>
      <c r="R1851" s="6" t="n">
        <v>11.6</v>
      </c>
      <c r="S1851" s="6" t="n">
        <v>82.09999999999999</v>
      </c>
      <c r="T1851" t="inlineStr">
        <is>
          <t>Inferred (squad gap)</t>
        </is>
      </c>
      <c r="U1851" s="10" t="n">
        <v>48</v>
      </c>
      <c r="V1851" s="32" t="inlineStr">
        <is>
          <t>UPSIDE</t>
        </is>
      </c>
      <c r="W1851" s="31" t="n">
        <v>73.7</v>
      </c>
      <c r="X1851" s="31" t="n">
        <v>89</v>
      </c>
      <c r="Y1851" s="19" t="inlineStr">
        <is>
          <t>Seller: Celtic (Scottish Premiership) — public must-sell flag (parachute/FFP), manager change. Buyer: Marseille (Ligue 1) — inferred positional gap (squad-thinness). Trade: upward move, €20m headroom above TM.</t>
        </is>
      </c>
    </row>
    <row r="1852">
      <c r="A1852" t="inlineStr">
        <is>
          <t>Arthur Atta</t>
        </is>
      </c>
      <c r="B1852" t="n">
        <v>23</v>
      </c>
      <c r="C1852" t="inlineStr">
        <is>
          <t>CM</t>
        </is>
      </c>
      <c r="D1852" t="inlineStr">
        <is>
          <t>Udinese</t>
        </is>
      </c>
      <c r="E1852" t="inlineStr">
        <is>
          <t>Udinese</t>
        </is>
      </c>
      <c r="F1852" t="inlineStr">
        <is>
          <t>Serie A</t>
        </is>
      </c>
      <c r="G1852" s="21" t="n">
        <v>15000000</v>
      </c>
      <c r="H1852" t="inlineStr">
        <is>
          <t>2029-06-30</t>
        </is>
      </c>
      <c r="I1852" t="n">
        <v>3.09</v>
      </c>
      <c r="K1852" s="31" t="n">
        <v>84</v>
      </c>
      <c r="L1852" s="31" t="n">
        <v>97.90000000000001</v>
      </c>
      <c r="M1852" s="32" t="inlineStr">
        <is>
          <t>Squad level</t>
        </is>
      </c>
      <c r="N1852" t="inlineStr">
        <is>
          <t>Villarreal Club de Fútbol</t>
        </is>
      </c>
      <c r="O1852" t="inlineStr">
        <is>
          <t>La Liga</t>
        </is>
      </c>
      <c r="P1852" s="21" t="n">
        <v>31000000</v>
      </c>
      <c r="Q1852" s="21" t="n">
        <v>85000</v>
      </c>
      <c r="R1852" s="6" t="n">
        <v>11.6</v>
      </c>
      <c r="S1852" s="6" t="n">
        <v>43.13</v>
      </c>
      <c r="T1852" t="inlineStr">
        <is>
          <t>Intel-derived</t>
        </is>
      </c>
      <c r="U1852" s="10" t="n">
        <v>42.7</v>
      </c>
      <c r="V1852" s="32" t="inlineStr">
        <is>
          <t>UPSIDE</t>
        </is>
      </c>
      <c r="W1852" s="31" t="n">
        <v>84</v>
      </c>
      <c r="X1852" s="31" t="n">
        <v>88</v>
      </c>
      <c r="Y1852" s="19" t="inlineStr">
        <is>
          <t>Seller: Udinese (Serie A) — contract leverage (68/100). Buyer: Villarreal Club de Fútbol (La Liga) — intel-derived positional gap. Trade: lateral move, €16m headroom above TM.</t>
        </is>
      </c>
    </row>
    <row r="1853">
      <c r="A1853" t="inlineStr">
        <is>
          <t>Clément Akpa</t>
        </is>
      </c>
      <c r="B1853" t="n">
        <v>24</v>
      </c>
      <c r="C1853" t="inlineStr">
        <is>
          <t>CB</t>
        </is>
      </c>
      <c r="D1853" t="inlineStr">
        <is>
          <t>Auxerre</t>
        </is>
      </c>
      <c r="E1853" t="inlineStr">
        <is>
          <t>Auxerre</t>
        </is>
      </c>
      <c r="F1853" t="inlineStr">
        <is>
          <t>Ligue 1</t>
        </is>
      </c>
      <c r="G1853" s="21" t="n">
        <v>8000000</v>
      </c>
      <c r="H1853" t="inlineStr">
        <is>
          <t>2028-06-30</t>
        </is>
      </c>
      <c r="I1853" t="n">
        <v>2.09</v>
      </c>
      <c r="J1853" t="inlineStr">
        <is>
          <t>KMF</t>
        </is>
      </c>
      <c r="K1853" s="31" t="n">
        <v>79.90000000000001</v>
      </c>
      <c r="L1853" s="31" t="n">
        <v>92.2</v>
      </c>
      <c r="M1853" s="32" t="inlineStr">
        <is>
          <t>Development</t>
        </is>
      </c>
      <c r="N1853" t="inlineStr">
        <is>
          <t>AC Milan</t>
        </is>
      </c>
      <c r="O1853" t="inlineStr">
        <is>
          <t>Serie A</t>
        </is>
      </c>
      <c r="P1853" s="21" t="n">
        <v>23000000</v>
      </c>
      <c r="Q1853" s="21" t="n">
        <v>320000</v>
      </c>
      <c r="R1853" s="6" t="n">
        <v>11.6</v>
      </c>
      <c r="S1853" s="6" t="n">
        <v>60.65</v>
      </c>
      <c r="T1853" t="inlineStr">
        <is>
          <t>Intel-derived</t>
        </is>
      </c>
      <c r="U1853" s="10" t="n">
        <v>37.6</v>
      </c>
      <c r="V1853" s="32" t="inlineStr">
        <is>
          <t>BELOW</t>
        </is>
      </c>
      <c r="W1853" s="31" t="n">
        <v>79.90000000000001</v>
      </c>
      <c r="X1853" s="31" t="n">
        <v>101</v>
      </c>
      <c r="Y1853" s="19" t="inlineStr">
        <is>
          <t>Seller: Auxerre (Ligue 1) — contract leverage. Buyer: AC Milan (Serie A) — intel-derived positional gap. Trade: lateral move, €15m headroom above TM.</t>
        </is>
      </c>
    </row>
    <row r="1854">
      <c r="A1854" t="inlineStr">
        <is>
          <t>Diego López</t>
        </is>
      </c>
      <c r="B1854" t="n">
        <v>24</v>
      </c>
      <c r="C1854" t="inlineStr">
        <is>
          <t>RW</t>
        </is>
      </c>
      <c r="D1854" t="inlineStr">
        <is>
          <t>Valencia Club de Fútbol</t>
        </is>
      </c>
      <c r="E1854" t="inlineStr">
        <is>
          <t>Valencia Club de Fútbol</t>
        </is>
      </c>
      <c r="F1854" t="inlineStr">
        <is>
          <t>La Liga</t>
        </is>
      </c>
      <c r="G1854" s="21" t="n">
        <v>15000000</v>
      </c>
      <c r="H1854" t="inlineStr">
        <is>
          <t>2029-06-30</t>
        </is>
      </c>
      <c r="I1854" t="n">
        <v>3.09</v>
      </c>
      <c r="K1854" s="31" t="n">
        <v>86.59999999999999</v>
      </c>
      <c r="L1854" s="31" t="n">
        <v>99.7</v>
      </c>
      <c r="M1854" s="32" t="inlineStr">
        <is>
          <t>Squad level</t>
        </is>
      </c>
      <c r="N1854" t="inlineStr">
        <is>
          <t>Aston Villa</t>
        </is>
      </c>
      <c r="O1854" t="inlineStr">
        <is>
          <t>Premier League</t>
        </is>
      </c>
      <c r="P1854" s="21" t="n">
        <v>30000000</v>
      </c>
      <c r="Q1854" s="21" t="n">
        <v>175000</v>
      </c>
      <c r="R1854" s="6" t="n">
        <v>11.6</v>
      </c>
      <c r="S1854" s="6" t="n">
        <v>56.98</v>
      </c>
      <c r="T1854" t="inlineStr">
        <is>
          <t>Intel-derived</t>
        </is>
      </c>
      <c r="U1854" s="10" t="n">
        <v>40</v>
      </c>
      <c r="V1854" s="32" t="inlineStr">
        <is>
          <t>BELOW</t>
        </is>
      </c>
      <c r="W1854" s="31" t="n">
        <v>86.59999999999999</v>
      </c>
      <c r="X1854" s="31" t="n">
        <v>102</v>
      </c>
      <c r="Y1854" s="19" t="inlineStr">
        <is>
          <t>Seller: Valencia Club de Fútbol (La Liga) — public must-sell flag (parachute/FFP). Buyer: Aston Villa (Premier League) — intel-derived positional gap. Trade: lateral move, €15m headroom above TM.</t>
        </is>
      </c>
    </row>
    <row r="1855">
      <c r="A1855" t="inlineStr">
        <is>
          <t>Lucas Stassin</t>
        </is>
      </c>
      <c r="B1855" t="n">
        <v>21</v>
      </c>
      <c r="C1855" t="inlineStr">
        <is>
          <t>ST_CF</t>
        </is>
      </c>
      <c r="D1855" t="inlineStr">
        <is>
          <t>AS Saint-Étienne</t>
        </is>
      </c>
      <c r="E1855" t="inlineStr">
        <is>
          <t>AS Saint-Étienne</t>
        </is>
      </c>
      <c r="F1855" t="inlineStr">
        <is>
          <t>Ligue 2</t>
        </is>
      </c>
      <c r="G1855" s="21" t="n">
        <v>15000000</v>
      </c>
      <c r="H1855" t="inlineStr">
        <is>
          <t>2028-06-30</t>
        </is>
      </c>
      <c r="I1855" t="n">
        <v>2.09</v>
      </c>
      <c r="J1855" t="inlineStr">
        <is>
          <t>Libera Sports</t>
        </is>
      </c>
      <c r="K1855" s="31" t="n">
        <v>71.2</v>
      </c>
      <c r="L1855" s="31" t="n">
        <v>95.8</v>
      </c>
      <c r="M1855" s="32" t="inlineStr">
        <is>
          <t>Development</t>
        </is>
      </c>
      <c r="N1855" t="inlineStr">
        <is>
          <t>Man City</t>
        </is>
      </c>
      <c r="O1855" t="inlineStr">
        <is>
          <t>Premier League</t>
        </is>
      </c>
      <c r="P1855" s="21" t="n">
        <v>72000000</v>
      </c>
      <c r="Q1855" s="21" t="n"/>
      <c r="R1855" s="6" t="n">
        <v>11.6</v>
      </c>
      <c r="S1855" s="6" t="n">
        <v>61.07</v>
      </c>
      <c r="T1855" t="inlineStr">
        <is>
          <t>Inferred (squad gap)</t>
        </is>
      </c>
      <c r="U1855" s="10" t="n">
        <v>80</v>
      </c>
      <c r="V1855" s="32" t="inlineStr">
        <is>
          <t>BELOW</t>
        </is>
      </c>
      <c r="W1855" s="31" t="n">
        <v>71.2</v>
      </c>
      <c r="X1855" s="31" t="n">
        <v>105</v>
      </c>
      <c r="Y1855" s="19" t="inlineStr">
        <is>
          <t>Seller: AS Saint-Étienne (Ligue 2) — manager change, contract leverage. Buyer: Man City (Premier League) — inferred positional gap (squad-thinness). Trade: upward move, €57m headroom above TM.</t>
        </is>
      </c>
    </row>
    <row r="1856">
      <c r="A1856" t="inlineStr">
        <is>
          <t>Maximilian Beier</t>
        </is>
      </c>
      <c r="B1856" t="n">
        <v>23</v>
      </c>
      <c r="C1856" t="inlineStr">
        <is>
          <t>ST_CF</t>
        </is>
      </c>
      <c r="D1856" t="inlineStr">
        <is>
          <t>Borussia Dortmund</t>
        </is>
      </c>
      <c r="E1856" t="inlineStr">
        <is>
          <t>Borussia Dortmund</t>
        </is>
      </c>
      <c r="F1856" t="inlineStr">
        <is>
          <t>Bundesliga</t>
        </is>
      </c>
      <c r="G1856" s="21" t="n">
        <v>30000000</v>
      </c>
      <c r="H1856" t="inlineStr">
        <is>
          <t>2029-06-30</t>
        </is>
      </c>
      <c r="I1856" t="n">
        <v>3.09</v>
      </c>
      <c r="J1856" t="inlineStr">
        <is>
          <t>11WINS</t>
        </is>
      </c>
      <c r="K1856" s="31" t="n">
        <v>102.5</v>
      </c>
      <c r="L1856" s="31" t="n">
        <v>117.3</v>
      </c>
      <c r="M1856" s="32" t="inlineStr">
        <is>
          <t>First-team level</t>
        </is>
      </c>
      <c r="N1856" t="inlineStr">
        <is>
          <t>Man City</t>
        </is>
      </c>
      <c r="O1856" t="inlineStr">
        <is>
          <t>Premier League</t>
        </is>
      </c>
      <c r="P1856" s="21" t="n">
        <v>72000000</v>
      </c>
      <c r="Q1856" s="21" t="n"/>
      <c r="R1856" s="6" t="n">
        <v>11.6</v>
      </c>
      <c r="S1856" s="6" t="n">
        <v>49.13</v>
      </c>
      <c r="T1856" t="inlineStr">
        <is>
          <t>Inferred (squad gap)</t>
        </is>
      </c>
      <c r="U1856" s="10" t="n">
        <v>80</v>
      </c>
      <c r="V1856" s="32" t="inlineStr">
        <is>
          <t>UPSIDE</t>
        </is>
      </c>
      <c r="W1856" s="31" t="n">
        <v>102.5</v>
      </c>
      <c r="X1856" s="31" t="n">
        <v>105</v>
      </c>
      <c r="Y1856" s="19" t="inlineStr">
        <is>
          <t>Seller: Borussia Dortmund (Bundesliga) — net-spend headroom (75/100). Buyer: Man City (Premier League) — inferred positional gap (squad-thinness). Trade: lateral move, €42m headroom above TM.</t>
        </is>
      </c>
    </row>
    <row r="1857">
      <c r="A1857" t="inlineStr">
        <is>
          <t>Tino Livramento</t>
        </is>
      </c>
      <c r="B1857" t="n">
        <v>23</v>
      </c>
      <c r="C1857" t="inlineStr">
        <is>
          <t>RB</t>
        </is>
      </c>
      <c r="D1857" t="inlineStr">
        <is>
          <t>Newcastle</t>
        </is>
      </c>
      <c r="E1857" t="inlineStr">
        <is>
          <t>Newcastle</t>
        </is>
      </c>
      <c r="F1857" t="inlineStr">
        <is>
          <t>Premier League</t>
        </is>
      </c>
      <c r="G1857" s="21" t="n">
        <v>40000000</v>
      </c>
      <c r="H1857" t="inlineStr">
        <is>
          <t>2028-06-30</t>
        </is>
      </c>
      <c r="I1857" t="n">
        <v>2.09</v>
      </c>
      <c r="J1857" t="inlineStr">
        <is>
          <t>THE·TEAM</t>
        </is>
      </c>
      <c r="K1857" s="31" t="n">
        <v>102.3</v>
      </c>
      <c r="L1857" s="31" t="n">
        <v>121.2</v>
      </c>
      <c r="M1857" s="32" t="inlineStr">
        <is>
          <t>First-team level</t>
        </is>
      </c>
      <c r="N1857" t="inlineStr">
        <is>
          <t>Atlético Madrid</t>
        </is>
      </c>
      <c r="O1857" t="inlineStr">
        <is>
          <t>La Liga</t>
        </is>
      </c>
      <c r="P1857" s="21" t="n">
        <v>42000000</v>
      </c>
      <c r="Q1857" s="21" t="n">
        <v>400000</v>
      </c>
      <c r="R1857" s="6" t="n">
        <v>11.6</v>
      </c>
      <c r="S1857" s="6" t="n">
        <v>60.5</v>
      </c>
      <c r="T1857" t="inlineStr">
        <is>
          <t>Intel-derived</t>
        </is>
      </c>
      <c r="U1857" s="10" t="n">
        <v>26.7</v>
      </c>
      <c r="V1857" s="32" t="inlineStr">
        <is>
          <t>ON_LEVEL</t>
        </is>
      </c>
      <c r="W1857" s="31" t="n">
        <v>102.3</v>
      </c>
      <c r="X1857" s="31" t="n">
        <v>99</v>
      </c>
      <c r="Y1857" s="19" t="inlineStr">
        <is>
          <t>Seller: Newcastle (Premier League) — contract leverage. Buyer: Atlético Madrid (La Liga) — intel-derived positional gap. Trade: lateral move, €2m headroom above TM.</t>
        </is>
      </c>
    </row>
    <row r="1858">
      <c r="A1858" t="inlineStr">
        <is>
          <t>Vitor Reis</t>
        </is>
      </c>
      <c r="B1858" t="n">
        <v>20</v>
      </c>
      <c r="C1858" t="inlineStr">
        <is>
          <t>CB</t>
        </is>
      </c>
      <c r="D1858" t="inlineStr">
        <is>
          <t>Girona (on loan from Man City)</t>
        </is>
      </c>
      <c r="E1858" t="inlineStr">
        <is>
          <t>Man City</t>
        </is>
      </c>
      <c r="F1858" t="inlineStr">
        <is>
          <t>Premier League</t>
        </is>
      </c>
      <c r="G1858" s="21" t="n">
        <v>30000000</v>
      </c>
      <c r="H1858" t="inlineStr">
        <is>
          <t>2026-06-30</t>
        </is>
      </c>
      <c r="I1858" t="n">
        <v>0.09</v>
      </c>
      <c r="K1858" s="31" t="n">
        <v>82.5</v>
      </c>
      <c r="L1858" s="31" t="n">
        <v>118.5</v>
      </c>
      <c r="M1858" s="32" t="inlineStr">
        <is>
          <t>Squad level</t>
        </is>
      </c>
      <c r="N1858" t="inlineStr">
        <is>
          <t>Juventus</t>
        </is>
      </c>
      <c r="O1858" t="inlineStr">
        <is>
          <t>Serie A</t>
        </is>
      </c>
      <c r="P1858" s="21" t="n">
        <v>32000000</v>
      </c>
      <c r="Q1858" s="21" t="n">
        <v>200000</v>
      </c>
      <c r="R1858" s="6" t="n">
        <v>11.6</v>
      </c>
      <c r="S1858" s="6" t="n">
        <v>77.40000000000001</v>
      </c>
      <c r="T1858" t="inlineStr">
        <is>
          <t>Intel-derived</t>
        </is>
      </c>
      <c r="U1858" s="10" t="n">
        <v>23.9</v>
      </c>
      <c r="V1858" s="32" t="inlineStr">
        <is>
          <t>UPSIDE</t>
        </is>
      </c>
      <c r="W1858" s="31" t="n">
        <v>82.5</v>
      </c>
      <c r="X1858" s="31" t="n">
        <v>100</v>
      </c>
      <c r="Y1858" s="19" t="inlineStr">
        <is>
          <t>Seller: Man City (Premier League) — contract leverage, loan with sell-readiness signal. Buyer: Juventus (Serie A) — intel-derived positional gap. Trade: lateral move, €2m headroom above TM.</t>
        </is>
      </c>
    </row>
    <row r="1859">
      <c r="A1859" t="inlineStr">
        <is>
          <t>Aidan Morris</t>
        </is>
      </c>
      <c r="B1859" t="n">
        <v>24</v>
      </c>
      <c r="C1859" t="inlineStr">
        <is>
          <t>CM</t>
        </is>
      </c>
      <c r="D1859" t="inlineStr">
        <is>
          <t>Middlesbrough FC</t>
        </is>
      </c>
      <c r="E1859" t="inlineStr">
        <is>
          <t>Middlesbrough FC</t>
        </is>
      </c>
      <c r="F1859" t="inlineStr">
        <is>
          <t>Championship</t>
        </is>
      </c>
      <c r="G1859" s="21" t="n">
        <v>9000000</v>
      </c>
      <c r="H1859" t="inlineStr">
        <is>
          <t>2028-06-30</t>
        </is>
      </c>
      <c r="I1859" t="n">
        <v>2.09</v>
      </c>
      <c r="J1859" t="inlineStr">
        <is>
          <t>THE·TEAM</t>
        </is>
      </c>
      <c r="K1859" s="31" t="n">
        <v>79.09999999999999</v>
      </c>
      <c r="L1859" s="31" t="n">
        <v>90.40000000000001</v>
      </c>
      <c r="M1859" s="32" t="inlineStr">
        <is>
          <t>Development</t>
        </is>
      </c>
      <c r="N1859" t="inlineStr">
        <is>
          <t>Atalanta Bergamasca</t>
        </is>
      </c>
      <c r="O1859" t="inlineStr">
        <is>
          <t>Serie A</t>
        </is>
      </c>
      <c r="P1859" s="21" t="n">
        <v>25000000</v>
      </c>
      <c r="Q1859" s="21" t="n">
        <v>125000</v>
      </c>
      <c r="R1859" s="6" t="n">
        <v>11.5</v>
      </c>
      <c r="S1859" s="6" t="n">
        <v>59.37</v>
      </c>
      <c r="T1859" t="inlineStr">
        <is>
          <t>Intel-derived</t>
        </is>
      </c>
      <c r="U1859" s="10" t="n">
        <v>38.1</v>
      </c>
      <c r="V1859" s="32" t="inlineStr">
        <is>
          <t>BELOW</t>
        </is>
      </c>
      <c r="W1859" s="31" t="n">
        <v>79.09999999999999</v>
      </c>
      <c r="X1859" s="31" t="n">
        <v>99</v>
      </c>
      <c r="Y1859" s="19" t="inlineStr">
        <is>
          <t>Seller: Middlesbrough FC (Championship) — manager change, contract leverage. Buyer: Atalanta Bergamasca (Serie A) — intel-derived positional gap. Trade: upward move, €16m headroom above TM.</t>
        </is>
      </c>
    </row>
    <row r="1860">
      <c r="A1860" t="inlineStr">
        <is>
          <t>Alexandre Penetra</t>
        </is>
      </c>
      <c r="B1860" t="n">
        <v>24</v>
      </c>
      <c r="C1860" t="inlineStr">
        <is>
          <t>CB</t>
        </is>
      </c>
      <c r="D1860" t="inlineStr">
        <is>
          <t>AZ Alkmaar</t>
        </is>
      </c>
      <c r="E1860" t="inlineStr">
        <is>
          <t>AZ Alkmaar</t>
        </is>
      </c>
      <c r="F1860" t="inlineStr">
        <is>
          <t>Eredivisie</t>
        </is>
      </c>
      <c r="G1860" s="21" t="n">
        <v>9000000</v>
      </c>
      <c r="H1860" t="inlineStr">
        <is>
          <t>2028-06-30</t>
        </is>
      </c>
      <c r="I1860" t="n">
        <v>2.09</v>
      </c>
      <c r="J1860" t="inlineStr">
        <is>
          <t>Sportsbloom</t>
        </is>
      </c>
      <c r="K1860" s="31" t="n">
        <v>74.90000000000001</v>
      </c>
      <c r="L1860" s="31" t="n">
        <v>86.3</v>
      </c>
      <c r="M1860" s="32" t="inlineStr">
        <is>
          <t>Development</t>
        </is>
      </c>
      <c r="N1860" t="inlineStr">
        <is>
          <t>Sporting CP</t>
        </is>
      </c>
      <c r="O1860" t="inlineStr">
        <is>
          <t>Primeira Liga</t>
        </is>
      </c>
      <c r="P1860" s="21" t="n">
        <v>22200000</v>
      </c>
      <c r="Q1860" s="21" t="n">
        <v>75000</v>
      </c>
      <c r="R1860" s="6" t="n">
        <v>11.5</v>
      </c>
      <c r="S1860" s="6" t="n">
        <v>66.5</v>
      </c>
      <c r="T1860" t="inlineStr">
        <is>
          <t>Intel-derived</t>
        </is>
      </c>
      <c r="U1860" s="10" t="n">
        <v>27.4</v>
      </c>
      <c r="V1860" s="32" t="inlineStr">
        <is>
          <t>UPSIDE</t>
        </is>
      </c>
      <c r="W1860" s="31" t="n">
        <v>74.90000000000001</v>
      </c>
      <c r="X1860" s="31" t="n">
        <v>81</v>
      </c>
      <c r="Y1860" s="19" t="inlineStr">
        <is>
          <t>Seller: AZ Alkmaar (Eredivisie) — manager change, contract leverage. Buyer: Sporting CP (Primeira Liga) — intel-derived positional gap. Trade: lateral move, €13m headroom above TM.</t>
        </is>
      </c>
    </row>
    <row r="1861">
      <c r="A1861" t="inlineStr">
        <is>
          <t>Francis-Ikechukwu Onyeka</t>
        </is>
      </c>
      <c r="B1861" t="n">
        <v>19</v>
      </c>
      <c r="C1861" t="inlineStr">
        <is>
          <t>AM</t>
        </is>
      </c>
      <c r="D1861" t="inlineStr">
        <is>
          <t>VfL Bochum (on loan from Bayer Leverkusen)</t>
        </is>
      </c>
      <c r="E1861" t="inlineStr">
        <is>
          <t>Bayer Leverkusen</t>
        </is>
      </c>
      <c r="F1861" t="inlineStr">
        <is>
          <t>Bundesliga</t>
        </is>
      </c>
      <c r="G1861" s="21" t="n">
        <v>10000000</v>
      </c>
      <c r="H1861" t="inlineStr">
        <is>
          <t>2026-06-30</t>
        </is>
      </c>
      <c r="I1861" t="n">
        <v>0.09</v>
      </c>
      <c r="J1861" t="inlineStr">
        <is>
          <t>Diamondacademy</t>
        </is>
      </c>
      <c r="K1861" s="31" t="n">
        <v>55.5</v>
      </c>
      <c r="L1861" s="31" t="n">
        <v>111.3</v>
      </c>
      <c r="M1861" s="32" t="inlineStr">
        <is>
          <t>Below cohort</t>
        </is>
      </c>
      <c r="N1861" t="inlineStr">
        <is>
          <t>Wolves</t>
        </is>
      </c>
      <c r="O1861" t="inlineStr">
        <is>
          <t>Championship</t>
        </is>
      </c>
      <c r="P1861" s="21" t="n">
        <v>27000000</v>
      </c>
      <c r="Q1861" s="21" t="n">
        <v>120000</v>
      </c>
      <c r="R1861" s="6" t="n">
        <v>11.5</v>
      </c>
      <c r="S1861" s="6" t="n">
        <v>47.72</v>
      </c>
      <c r="T1861" t="inlineStr">
        <is>
          <t>Intel-derived</t>
        </is>
      </c>
      <c r="U1861" s="10" t="n">
        <v>38.4</v>
      </c>
      <c r="V1861" s="32" t="inlineStr">
        <is>
          <t>UPSIDE</t>
        </is>
      </c>
      <c r="W1861" s="31" t="n">
        <v>55.5</v>
      </c>
      <c r="X1861" s="31" t="n">
        <v>82</v>
      </c>
      <c r="Y1861" s="19" t="inlineStr">
        <is>
          <t>Seller: Bayer Leverkusen (Bundesliga) — contract leverage, loan with sell-readiness signal. Buyer: Wolves (Championship) — intel-derived positional gap. Trade: lateral move, €17m headroom above TM.</t>
        </is>
      </c>
    </row>
    <row r="1862">
      <c r="A1862" t="inlineStr">
        <is>
          <t>Georgiy Sudakov</t>
        </is>
      </c>
      <c r="B1862" t="n">
        <v>23</v>
      </c>
      <c r="C1862" t="inlineStr">
        <is>
          <t>AM</t>
        </is>
      </c>
      <c r="D1862" t="inlineStr">
        <is>
          <t>Benfica (on loan from Shakhtar Donetsk)</t>
        </is>
      </c>
      <c r="E1862" t="inlineStr">
        <is>
          <t>Shakhtar Donetsk</t>
        </is>
      </c>
      <c r="F1862" t="inlineStr">
        <is>
          <t>—</t>
        </is>
      </c>
      <c r="G1862" s="21" t="n">
        <v>30000000</v>
      </c>
      <c r="H1862" t="inlineStr">
        <is>
          <t>2026-06-30</t>
        </is>
      </c>
      <c r="I1862" t="n">
        <v>0.09</v>
      </c>
      <c r="J1862" t="inlineStr">
        <is>
          <t>ProStar</t>
        </is>
      </c>
      <c r="K1862" s="31" t="n">
        <v>84.2</v>
      </c>
      <c r="L1862" s="31" t="n">
        <v>101.5</v>
      </c>
      <c r="M1862" s="32" t="inlineStr">
        <is>
          <t>Squad level</t>
        </is>
      </c>
      <c r="N1862" t="inlineStr">
        <is>
          <t>Brighton</t>
        </is>
      </c>
      <c r="O1862" t="inlineStr">
        <is>
          <t>Premier League</t>
        </is>
      </c>
      <c r="P1862" s="21" t="n">
        <v>35000000</v>
      </c>
      <c r="Q1862" s="21" t="n">
        <v>100000</v>
      </c>
      <c r="R1862" s="6" t="n">
        <v>11.5</v>
      </c>
      <c r="S1862" s="6" t="n">
        <v>65</v>
      </c>
      <c r="T1862" t="inlineStr">
        <is>
          <t>Intel-derived</t>
        </is>
      </c>
      <c r="U1862" s="10" t="n">
        <v>28.1</v>
      </c>
      <c r="V1862" s="32" t="inlineStr">
        <is>
          <t>UPSIDE</t>
        </is>
      </c>
      <c r="W1862" s="31" t="n">
        <v>84.2</v>
      </c>
      <c r="X1862" s="31" t="n">
        <v>93</v>
      </c>
      <c r="Y1862" s="19" t="inlineStr">
        <is>
          <t>Seller: Shakhtar Donetsk (—) — contract leverage, loan with sell-readiness signal. Buyer: Brighton (Premier League) — intel-derived positional gap. Trade: upward move, €5m headroom above TM.</t>
        </is>
      </c>
    </row>
    <row r="1863">
      <c r="A1863" t="inlineStr">
        <is>
          <t>Georgiy Sudakov</t>
        </is>
      </c>
      <c r="B1863" t="n">
        <v>23</v>
      </c>
      <c r="C1863" t="inlineStr">
        <is>
          <t>AM</t>
        </is>
      </c>
      <c r="D1863" t="inlineStr">
        <is>
          <t>Benfica (on loan from Shakhtar Donetsk)</t>
        </is>
      </c>
      <c r="E1863" t="inlineStr">
        <is>
          <t>Shakhtar Donetsk</t>
        </is>
      </c>
      <c r="F1863" t="inlineStr">
        <is>
          <t>—</t>
        </is>
      </c>
      <c r="G1863" s="21" t="n">
        <v>30000000</v>
      </c>
      <c r="H1863" t="inlineStr">
        <is>
          <t>2026-06-30</t>
        </is>
      </c>
      <c r="I1863" t="n">
        <v>0.09</v>
      </c>
      <c r="J1863" t="inlineStr">
        <is>
          <t>ProStar</t>
        </is>
      </c>
      <c r="K1863" s="31" t="n">
        <v>84.2</v>
      </c>
      <c r="L1863" s="31" t="n">
        <v>101.5</v>
      </c>
      <c r="M1863" s="32" t="inlineStr">
        <is>
          <t>Squad level</t>
        </is>
      </c>
      <c r="N1863" t="inlineStr">
        <is>
          <t>Bayer Leverkusen</t>
        </is>
      </c>
      <c r="O1863" t="inlineStr">
        <is>
          <t>Bundesliga</t>
        </is>
      </c>
      <c r="P1863" s="21" t="n">
        <v>35000000</v>
      </c>
      <c r="Q1863" s="21" t="n">
        <v>145000</v>
      </c>
      <c r="R1863" s="6" t="n">
        <v>11.5</v>
      </c>
      <c r="S1863" s="6" t="n">
        <v>65</v>
      </c>
      <c r="T1863" t="inlineStr">
        <is>
          <t>Intel-derived</t>
        </is>
      </c>
      <c r="U1863" s="10" t="n">
        <v>28.1</v>
      </c>
      <c r="V1863" s="32" t="inlineStr">
        <is>
          <t>UPSIDE</t>
        </is>
      </c>
      <c r="W1863" s="31" t="n">
        <v>84.2</v>
      </c>
      <c r="X1863" s="31" t="n">
        <v>91</v>
      </c>
      <c r="Y1863" s="19" t="inlineStr">
        <is>
          <t>Seller: Shakhtar Donetsk (—) — contract leverage, loan with sell-readiness signal. Buyer: Bayer Leverkusen (Bundesliga) — intel-derived positional gap. Trade: upward move, €5m headroom above TM.</t>
        </is>
      </c>
    </row>
    <row r="1864">
      <c r="A1864" t="inlineStr">
        <is>
          <t>Hayden Hackney</t>
        </is>
      </c>
      <c r="B1864" t="n">
        <v>23</v>
      </c>
      <c r="C1864" t="inlineStr">
        <is>
          <t>DM</t>
        </is>
      </c>
      <c r="D1864" t="inlineStr">
        <is>
          <t>Middlesbrough FC</t>
        </is>
      </c>
      <c r="E1864" t="inlineStr">
        <is>
          <t>Middlesbrough FC</t>
        </is>
      </c>
      <c r="F1864" t="inlineStr">
        <is>
          <t>Championship</t>
        </is>
      </c>
      <c r="G1864" s="21" t="n">
        <v>28000000</v>
      </c>
      <c r="H1864" t="inlineStr">
        <is>
          <t>2027-06-30</t>
        </is>
      </c>
      <c r="I1864" t="n">
        <v>1.09</v>
      </c>
      <c r="J1864" t="inlineStr">
        <is>
          <t>SEG</t>
        </is>
      </c>
      <c r="K1864" s="31" t="n">
        <v>78.3</v>
      </c>
      <c r="L1864" s="31" t="n">
        <v>94.5</v>
      </c>
      <c r="M1864" s="32" t="inlineStr">
        <is>
          <t>Development</t>
        </is>
      </c>
      <c r="N1864" t="inlineStr">
        <is>
          <t>Bournemouth</t>
        </is>
      </c>
      <c r="O1864" t="inlineStr">
        <is>
          <t>Premier League</t>
        </is>
      </c>
      <c r="P1864" s="21" t="n">
        <v>35000000</v>
      </c>
      <c r="Q1864" s="21" t="n">
        <v>100000</v>
      </c>
      <c r="R1864" s="6" t="n">
        <v>11.5</v>
      </c>
      <c r="S1864" s="6" t="n">
        <v>59.37</v>
      </c>
      <c r="T1864" t="inlineStr">
        <is>
          <t>Intel-derived</t>
        </is>
      </c>
      <c r="U1864" s="10" t="n">
        <v>30.6</v>
      </c>
      <c r="V1864" s="32" t="inlineStr">
        <is>
          <t>UPSIDE</t>
        </is>
      </c>
      <c r="W1864" s="31" t="n">
        <v>78.3</v>
      </c>
      <c r="X1864" s="31" t="n">
        <v>87</v>
      </c>
      <c r="Y1864" s="19" t="inlineStr">
        <is>
          <t>Seller: Middlesbrough FC (Championship) — manager change, contract leverage. Buyer: Bournemouth (Premier League) — intel-derived positional gap. Trade: upward move, €7m headroom above TM.</t>
        </is>
      </c>
    </row>
    <row r="1865">
      <c r="A1865" t="inlineStr">
        <is>
          <t>Hayden Hackney</t>
        </is>
      </c>
      <c r="B1865" t="n">
        <v>23</v>
      </c>
      <c r="C1865" t="inlineStr">
        <is>
          <t>DM</t>
        </is>
      </c>
      <c r="D1865" t="inlineStr">
        <is>
          <t>Middlesbrough FC</t>
        </is>
      </c>
      <c r="E1865" t="inlineStr">
        <is>
          <t>Middlesbrough FC</t>
        </is>
      </c>
      <c r="F1865" t="inlineStr">
        <is>
          <t>Championship</t>
        </is>
      </c>
      <c r="G1865" s="21" t="n">
        <v>28000000</v>
      </c>
      <c r="H1865" t="inlineStr">
        <is>
          <t>2027-06-30</t>
        </is>
      </c>
      <c r="I1865" t="n">
        <v>1.09</v>
      </c>
      <c r="J1865" t="inlineStr">
        <is>
          <t>SEG</t>
        </is>
      </c>
      <c r="K1865" s="31" t="n">
        <v>78.3</v>
      </c>
      <c r="L1865" s="31" t="n">
        <v>94.5</v>
      </c>
      <c r="M1865" s="32" t="inlineStr">
        <is>
          <t>Development</t>
        </is>
      </c>
      <c r="N1865" t="inlineStr">
        <is>
          <t>Brighton</t>
        </is>
      </c>
      <c r="O1865" t="inlineStr">
        <is>
          <t>Premier League</t>
        </is>
      </c>
      <c r="P1865" s="21" t="n">
        <v>35000000</v>
      </c>
      <c r="Q1865" s="21" t="n">
        <v>100000</v>
      </c>
      <c r="R1865" s="6" t="n">
        <v>11.5</v>
      </c>
      <c r="S1865" s="6" t="n">
        <v>59.37</v>
      </c>
      <c r="T1865" t="inlineStr">
        <is>
          <t>Intel-derived</t>
        </is>
      </c>
      <c r="U1865" s="10" t="n">
        <v>30.6</v>
      </c>
      <c r="V1865" s="32" t="inlineStr">
        <is>
          <t>UPSIDE</t>
        </is>
      </c>
      <c r="W1865" s="31" t="n">
        <v>78.3</v>
      </c>
      <c r="X1865" s="31" t="n">
        <v>93</v>
      </c>
      <c r="Y1865" s="19" t="inlineStr">
        <is>
          <t>Seller: Middlesbrough FC (Championship) — manager change, contract leverage. Buyer: Brighton (Premier League) — intel-derived positional gap. Trade: upward move, €7m headroom above TM.</t>
        </is>
      </c>
    </row>
    <row r="1866">
      <c r="A1866" t="inlineStr">
        <is>
          <t>Konstantinos Tzolakis</t>
        </is>
      </c>
      <c r="B1866" t="n">
        <v>23</v>
      </c>
      <c r="C1866" t="inlineStr">
        <is>
          <t>GK</t>
        </is>
      </c>
      <c r="D1866" t="inlineStr">
        <is>
          <t>Olympiakos</t>
        </is>
      </c>
      <c r="E1866" t="inlineStr">
        <is>
          <t>Olympiakos</t>
        </is>
      </c>
      <c r="F1866" t="inlineStr">
        <is>
          <t>Super League Greece</t>
        </is>
      </c>
      <c r="G1866" s="21" t="n">
        <v>15000000</v>
      </c>
      <c r="H1866" t="inlineStr">
        <is>
          <t>2027-06-30</t>
        </is>
      </c>
      <c r="I1866" t="n">
        <v>1.09</v>
      </c>
      <c r="K1866" s="31" t="n">
        <v>91.90000000000001</v>
      </c>
      <c r="L1866" s="31" t="n">
        <v>103.5</v>
      </c>
      <c r="M1866" s="32" t="inlineStr">
        <is>
          <t>Squad level</t>
        </is>
      </c>
      <c r="N1866" t="inlineStr">
        <is>
          <t>Associazione Calcio Fiorentina</t>
        </is>
      </c>
      <c r="O1866" t="inlineStr">
        <is>
          <t>Serie A</t>
        </is>
      </c>
      <c r="P1866" s="21" t="n">
        <v>25000000</v>
      </c>
      <c r="Q1866" s="21" t="n">
        <v>110000</v>
      </c>
      <c r="R1866" s="6" t="n">
        <v>11.5</v>
      </c>
      <c r="S1866" s="6" t="n">
        <v>60.15</v>
      </c>
      <c r="T1866" t="inlineStr">
        <is>
          <t>Intel-derived</t>
        </is>
      </c>
      <c r="U1866" s="10" t="n">
        <v>26.7</v>
      </c>
      <c r="V1866" s="32" t="inlineStr">
        <is>
          <t>ON_LEVEL</t>
        </is>
      </c>
      <c r="W1866" s="31" t="n">
        <v>91.90000000000001</v>
      </c>
      <c r="X1866" s="31" t="n">
        <v>85</v>
      </c>
      <c r="Y1866" s="19" t="inlineStr">
        <is>
          <t>Seller: Olympiakos (Super League Greece) — contract leverage. Buyer: Associazione Calcio Fiorentina (Serie A) — intel-derived positional gap. Trade: upward move, €10m headroom above TM.</t>
        </is>
      </c>
    </row>
    <row r="1867">
      <c r="A1867" t="inlineStr">
        <is>
          <t>Konstantinos Tzolakis</t>
        </is>
      </c>
      <c r="B1867" t="n">
        <v>23</v>
      </c>
      <c r="C1867" t="inlineStr">
        <is>
          <t>GK</t>
        </is>
      </c>
      <c r="D1867" t="inlineStr">
        <is>
          <t>Olympiakos</t>
        </is>
      </c>
      <c r="E1867" t="inlineStr">
        <is>
          <t>Olympiakos</t>
        </is>
      </c>
      <c r="F1867" t="inlineStr">
        <is>
          <t>Super League Greece</t>
        </is>
      </c>
      <c r="G1867" s="21" t="n">
        <v>15000000</v>
      </c>
      <c r="H1867" t="inlineStr">
        <is>
          <t>2027-06-30</t>
        </is>
      </c>
      <c r="I1867" t="n">
        <v>1.09</v>
      </c>
      <c r="K1867" s="31" t="n">
        <v>91.90000000000001</v>
      </c>
      <c r="L1867" s="31" t="n">
        <v>103.5</v>
      </c>
      <c r="M1867" s="32" t="inlineStr">
        <is>
          <t>Squad level</t>
        </is>
      </c>
      <c r="N1867" t="inlineStr">
        <is>
          <t>AS Roma</t>
        </is>
      </c>
      <c r="O1867" t="inlineStr">
        <is>
          <t>Serie A</t>
        </is>
      </c>
      <c r="P1867" s="21" t="n">
        <v>25000000</v>
      </c>
      <c r="Q1867" s="21" t="n">
        <v>125000</v>
      </c>
      <c r="R1867" s="6" t="n">
        <v>11.5</v>
      </c>
      <c r="S1867" s="6" t="n">
        <v>60.15</v>
      </c>
      <c r="T1867" t="inlineStr">
        <is>
          <t>Intel-derived</t>
        </is>
      </c>
      <c r="U1867" s="10" t="n">
        <v>26.7</v>
      </c>
      <c r="V1867" s="32" t="inlineStr">
        <is>
          <t>ON_LEVEL</t>
        </is>
      </c>
      <c r="W1867" s="31" t="n">
        <v>91.90000000000001</v>
      </c>
      <c r="X1867" s="31" t="n">
        <v>91</v>
      </c>
      <c r="Y1867" s="19" t="inlineStr">
        <is>
          <t>Seller: Olympiakos (Super League Greece) — contract leverage. Buyer: AS Roma (Serie A) — intel-derived positional gap. Trade: upward move, €10m headroom above TM.</t>
        </is>
      </c>
    </row>
    <row r="1868">
      <c r="A1868" t="inlineStr">
        <is>
          <t>Mathias Kvistgaarden</t>
        </is>
      </c>
      <c r="B1868" t="n">
        <v>24</v>
      </c>
      <c r="C1868" t="inlineStr">
        <is>
          <t>ST_CF</t>
        </is>
      </c>
      <c r="D1868" t="inlineStr">
        <is>
          <t>Norwich City</t>
        </is>
      </c>
      <c r="E1868" t="inlineStr">
        <is>
          <t>Norwich City</t>
        </is>
      </c>
      <c r="F1868" t="inlineStr">
        <is>
          <t>Championship</t>
        </is>
      </c>
      <c r="G1868" s="21" t="n">
        <v>8000000</v>
      </c>
      <c r="H1868" t="inlineStr">
        <is>
          <t>2029-06-30</t>
        </is>
      </c>
      <c r="I1868" t="n">
        <v>3.09</v>
      </c>
      <c r="J1868" t="inlineStr">
        <is>
          <t>Elite Consulting</t>
        </is>
      </c>
      <c r="K1868" s="31" t="n">
        <v>69.40000000000001</v>
      </c>
      <c r="L1868" s="31" t="n">
        <v>78</v>
      </c>
      <c r="M1868" s="32" t="inlineStr">
        <is>
          <t>Development</t>
        </is>
      </c>
      <c r="N1868" t="inlineStr">
        <is>
          <t>Ipswich Town</t>
        </is>
      </c>
      <c r="O1868" t="inlineStr">
        <is>
          <t>Premier League</t>
        </is>
      </c>
      <c r="P1868" s="21" t="n">
        <v>20000000</v>
      </c>
      <c r="Q1868" s="21" t="n">
        <v>40000</v>
      </c>
      <c r="R1868" s="6" t="n">
        <v>11.5</v>
      </c>
      <c r="S1868" s="6" t="n">
        <v>46.7</v>
      </c>
      <c r="T1868" t="inlineStr">
        <is>
          <t>Validated agent</t>
        </is>
      </c>
      <c r="U1868" s="10" t="n">
        <v>23.5</v>
      </c>
      <c r="V1868" s="32" t="inlineStr">
        <is>
          <t>UPSIDE</t>
        </is>
      </c>
      <c r="W1868" s="31" t="n">
        <v>69.40000000000001</v>
      </c>
      <c r="X1868" s="31" t="n">
        <v>74</v>
      </c>
      <c r="Y1868" s="19" t="inlineStr">
        <is>
          <t>Seller: Norwich City (Championship) — manager change. Buyer: Ipswich Town (Premier League) — validated agent-confirmed need. Trade: upward move, €12m headroom above TM.</t>
        </is>
      </c>
    </row>
    <row r="1869">
      <c r="A1869" t="inlineStr">
        <is>
          <t>Romain Esse</t>
        </is>
      </c>
      <c r="B1869" t="n">
        <v>21</v>
      </c>
      <c r="C1869" t="inlineStr">
        <is>
          <t>RW</t>
        </is>
      </c>
      <c r="D1869" t="inlineStr">
        <is>
          <t>Coventry City (on loan from Crystal Palace)</t>
        </is>
      </c>
      <c r="E1869" t="inlineStr">
        <is>
          <t>Crystal Palace</t>
        </is>
      </c>
      <c r="F1869" t="inlineStr">
        <is>
          <t>Premier League</t>
        </is>
      </c>
      <c r="G1869" s="21" t="n">
        <v>10000000</v>
      </c>
      <c r="H1869" t="inlineStr">
        <is>
          <t>2026-05-31</t>
        </is>
      </c>
      <c r="I1869" t="n">
        <v>0.01</v>
      </c>
      <c r="J1869" t="inlineStr">
        <is>
          <t>Golden Gate Group</t>
        </is>
      </c>
      <c r="K1869" s="31" t="n">
        <v>70.40000000000001</v>
      </c>
      <c r="L1869" s="31" t="n">
        <v>94.7</v>
      </c>
      <c r="M1869" s="32" t="inlineStr">
        <is>
          <t>Development</t>
        </is>
      </c>
      <c r="N1869" t="inlineStr">
        <is>
          <t>Man City</t>
        </is>
      </c>
      <c r="O1869" t="inlineStr">
        <is>
          <t>Premier League</t>
        </is>
      </c>
      <c r="P1869" s="21" t="n">
        <v>72000000</v>
      </c>
      <c r="Q1869" s="21" t="n"/>
      <c r="R1869" s="6" t="n">
        <v>11.5</v>
      </c>
      <c r="S1869" s="6" t="n">
        <v>60.62</v>
      </c>
      <c r="T1869" t="inlineStr">
        <is>
          <t>Inferred (squad gap)</t>
        </is>
      </c>
      <c r="U1869" s="10" t="n">
        <v>80</v>
      </c>
      <c r="V1869" s="32" t="inlineStr">
        <is>
          <t>BELOW</t>
        </is>
      </c>
      <c r="W1869" s="31" t="n">
        <v>70.40000000000001</v>
      </c>
      <c r="X1869" s="31" t="n">
        <v>105</v>
      </c>
      <c r="Y1869" s="19" t="inlineStr">
        <is>
          <t>Seller: Crystal Palace (Premier League) — manager change, contract leverage. Buyer: Man City (Premier League) — inferred positional gap (squad-thinness). Trade: lateral move, €62m headroom above TM.</t>
        </is>
      </c>
    </row>
    <row r="1870">
      <c r="A1870" t="inlineStr">
        <is>
          <t>Ryan Flamingo</t>
        </is>
      </c>
      <c r="B1870" t="n">
        <v>23</v>
      </c>
      <c r="C1870" t="inlineStr">
        <is>
          <t>CB</t>
        </is>
      </c>
      <c r="D1870" t="inlineStr">
        <is>
          <t>PSV Eindhoven</t>
        </is>
      </c>
      <c r="E1870" t="inlineStr">
        <is>
          <t>PSV Eindhoven</t>
        </is>
      </c>
      <c r="F1870" t="inlineStr">
        <is>
          <t>Eredivisie</t>
        </is>
      </c>
      <c r="G1870" s="21" t="n">
        <v>17000000</v>
      </c>
      <c r="H1870" t="inlineStr">
        <is>
          <t>2029-06-30</t>
        </is>
      </c>
      <c r="I1870" t="n">
        <v>3.09</v>
      </c>
      <c r="K1870" s="31" t="n">
        <v>71.90000000000001</v>
      </c>
      <c r="L1870" s="31" t="n">
        <v>100.6</v>
      </c>
      <c r="M1870" s="32" t="inlineStr">
        <is>
          <t>Development</t>
        </is>
      </c>
      <c r="N1870" t="inlineStr">
        <is>
          <t>Bournemouth</t>
        </is>
      </c>
      <c r="O1870" t="inlineStr">
        <is>
          <t>Premier League</t>
        </is>
      </c>
      <c r="P1870" s="21" t="n">
        <v>35000000</v>
      </c>
      <c r="Q1870" s="21" t="n">
        <v>100000</v>
      </c>
      <c r="R1870" s="6" t="n">
        <v>11.5</v>
      </c>
      <c r="S1870" s="6" t="n">
        <v>40.93</v>
      </c>
      <c r="T1870" t="inlineStr">
        <is>
          <t>Intel-derived</t>
        </is>
      </c>
      <c r="U1870" s="10" t="n">
        <v>44.4</v>
      </c>
      <c r="V1870" s="32" t="inlineStr">
        <is>
          <t>UPSIDE</t>
        </is>
      </c>
      <c r="W1870" s="31" t="n">
        <v>71.90000000000001</v>
      </c>
      <c r="X1870" s="31" t="n">
        <v>87</v>
      </c>
      <c r="Y1870" s="19" t="inlineStr">
        <is>
          <t>Seller: PSV Eindhoven (Eredivisie) — squad oversupply (40/100). Buyer: Bournemouth (Premier League) — intel-derived positional gap. Trade: upward move, €18m headroom above TM.</t>
        </is>
      </c>
    </row>
    <row r="1871">
      <c r="A1871" t="inlineStr">
        <is>
          <t>Ryan Flamingo</t>
        </is>
      </c>
      <c r="B1871" t="n">
        <v>23</v>
      </c>
      <c r="C1871" t="inlineStr">
        <is>
          <t>CB</t>
        </is>
      </c>
      <c r="D1871" t="inlineStr">
        <is>
          <t>PSV Eindhoven</t>
        </is>
      </c>
      <c r="E1871" t="inlineStr">
        <is>
          <t>PSV Eindhoven</t>
        </is>
      </c>
      <c r="F1871" t="inlineStr">
        <is>
          <t>Eredivisie</t>
        </is>
      </c>
      <c r="G1871" s="21" t="n">
        <v>17000000</v>
      </c>
      <c r="H1871" t="inlineStr">
        <is>
          <t>2029-06-30</t>
        </is>
      </c>
      <c r="I1871" t="n">
        <v>3.09</v>
      </c>
      <c r="K1871" s="31" t="n">
        <v>71.90000000000001</v>
      </c>
      <c r="L1871" s="31" t="n">
        <v>100.6</v>
      </c>
      <c r="M1871" s="32" t="inlineStr">
        <is>
          <t>Development</t>
        </is>
      </c>
      <c r="N1871" t="inlineStr">
        <is>
          <t>Brighton</t>
        </is>
      </c>
      <c r="O1871" t="inlineStr">
        <is>
          <t>Premier League</t>
        </is>
      </c>
      <c r="P1871" s="21" t="n">
        <v>35000000</v>
      </c>
      <c r="Q1871" s="21" t="n">
        <v>100000</v>
      </c>
      <c r="R1871" s="6" t="n">
        <v>11.5</v>
      </c>
      <c r="S1871" s="6" t="n">
        <v>40.93</v>
      </c>
      <c r="T1871" t="inlineStr">
        <is>
          <t>Intel-derived</t>
        </is>
      </c>
      <c r="U1871" s="10" t="n">
        <v>44.4</v>
      </c>
      <c r="V1871" s="32" t="inlineStr">
        <is>
          <t>UPSIDE</t>
        </is>
      </c>
      <c r="W1871" s="31" t="n">
        <v>71.90000000000001</v>
      </c>
      <c r="X1871" s="31" t="n">
        <v>93</v>
      </c>
      <c r="Y1871" s="19" t="inlineStr">
        <is>
          <t>Seller: PSV Eindhoven (Eredivisie) — squad oversupply (40/100). Buyer: Brighton (Premier League) — intel-derived positional gap. Trade: upward move, €18m headroom above TM.</t>
        </is>
      </c>
    </row>
    <row r="1872">
      <c r="A1872" t="inlineStr">
        <is>
          <t>Ryan Flamingo</t>
        </is>
      </c>
      <c r="B1872" t="n">
        <v>23</v>
      </c>
      <c r="C1872" t="inlineStr">
        <is>
          <t>CB</t>
        </is>
      </c>
      <c r="D1872" t="inlineStr">
        <is>
          <t>PSV Eindhoven</t>
        </is>
      </c>
      <c r="E1872" t="inlineStr">
        <is>
          <t>PSV Eindhoven</t>
        </is>
      </c>
      <c r="F1872" t="inlineStr">
        <is>
          <t>Eredivisie</t>
        </is>
      </c>
      <c r="G1872" s="21" t="n">
        <v>17000000</v>
      </c>
      <c r="H1872" t="inlineStr">
        <is>
          <t>2029-06-30</t>
        </is>
      </c>
      <c r="I1872" t="n">
        <v>3.09</v>
      </c>
      <c r="K1872" s="31" t="n">
        <v>71.90000000000001</v>
      </c>
      <c r="L1872" s="31" t="n">
        <v>100.6</v>
      </c>
      <c r="M1872" s="32" t="inlineStr">
        <is>
          <t>Development</t>
        </is>
      </c>
      <c r="N1872" t="inlineStr">
        <is>
          <t>Bayer Leverkusen</t>
        </is>
      </c>
      <c r="O1872" t="inlineStr">
        <is>
          <t>Bundesliga</t>
        </is>
      </c>
      <c r="P1872" s="21" t="n">
        <v>35000000</v>
      </c>
      <c r="Q1872" s="21" t="n">
        <v>145000</v>
      </c>
      <c r="R1872" s="6" t="n">
        <v>11.5</v>
      </c>
      <c r="S1872" s="6" t="n">
        <v>40.93</v>
      </c>
      <c r="T1872" t="inlineStr">
        <is>
          <t>Intel-derived</t>
        </is>
      </c>
      <c r="U1872" s="10" t="n">
        <v>44.4</v>
      </c>
      <c r="V1872" s="32" t="inlineStr">
        <is>
          <t>UPSIDE</t>
        </is>
      </c>
      <c r="W1872" s="31" t="n">
        <v>71.90000000000001</v>
      </c>
      <c r="X1872" s="31" t="n">
        <v>91</v>
      </c>
      <c r="Y1872" s="19" t="inlineStr">
        <is>
          <t>Seller: PSV Eindhoven (Eredivisie) — squad oversupply (40/100). Buyer: Bayer Leverkusen (Bundesliga) — intel-derived positional gap. Trade: upward move, €18m headroom above TM.</t>
        </is>
      </c>
    </row>
    <row r="1873">
      <c r="A1873" t="inlineStr">
        <is>
          <t>Charlie Cresswell</t>
        </is>
      </c>
      <c r="B1873" t="n">
        <v>23</v>
      </c>
      <c r="C1873" t="inlineStr">
        <is>
          <t>CB</t>
        </is>
      </c>
      <c r="D1873" t="inlineStr">
        <is>
          <t>Toulouse</t>
        </is>
      </c>
      <c r="E1873" t="inlineStr">
        <is>
          <t>Toulouse</t>
        </is>
      </c>
      <c r="F1873" t="inlineStr">
        <is>
          <t>Ligue 1</t>
        </is>
      </c>
      <c r="G1873" s="21" t="n">
        <v>15000000</v>
      </c>
      <c r="H1873" t="inlineStr">
        <is>
          <t>2028-06-30</t>
        </is>
      </c>
      <c r="I1873" t="n">
        <v>2.09</v>
      </c>
      <c r="J1873" t="inlineStr">
        <is>
          <t>Blue Sky Sports</t>
        </is>
      </c>
      <c r="K1873" s="31" t="n">
        <v>86.5</v>
      </c>
      <c r="L1873" s="31" t="n">
        <v>104.2</v>
      </c>
      <c r="M1873" s="32" t="inlineStr">
        <is>
          <t>Squad level</t>
        </is>
      </c>
      <c r="N1873" t="inlineStr">
        <is>
          <t>AS Roma</t>
        </is>
      </c>
      <c r="O1873" t="inlineStr">
        <is>
          <t>Serie A</t>
        </is>
      </c>
      <c r="P1873" s="21" t="n">
        <v>25000000</v>
      </c>
      <c r="Q1873" s="21" t="n">
        <v>125000</v>
      </c>
      <c r="R1873" s="6" t="n">
        <v>11.4</v>
      </c>
      <c r="S1873" s="6" t="n">
        <v>67.75</v>
      </c>
      <c r="T1873" t="inlineStr">
        <is>
          <t>Intel-derived</t>
        </is>
      </c>
      <c r="U1873" s="10" t="n">
        <v>26.7</v>
      </c>
      <c r="V1873" s="32" t="inlineStr">
        <is>
          <t>UPSIDE</t>
        </is>
      </c>
      <c r="W1873" s="31" t="n">
        <v>86.5</v>
      </c>
      <c r="X1873" s="31" t="n">
        <v>91</v>
      </c>
      <c r="Y1873" s="19" t="inlineStr">
        <is>
          <t>Seller: Toulouse (Ligue 1) — manager change, contract leverage. Buyer: AS Roma (Serie A) — intel-derived positional gap. Trade: lateral move, €10m headroom above TM.</t>
        </is>
      </c>
    </row>
    <row r="1874">
      <c r="A1874" t="inlineStr">
        <is>
          <t>Charlie Cresswell</t>
        </is>
      </c>
      <c r="B1874" t="n">
        <v>23</v>
      </c>
      <c r="C1874" t="inlineStr">
        <is>
          <t>CB</t>
        </is>
      </c>
      <c r="D1874" t="inlineStr">
        <is>
          <t>Toulouse</t>
        </is>
      </c>
      <c r="E1874" t="inlineStr">
        <is>
          <t>Toulouse</t>
        </is>
      </c>
      <c r="F1874" t="inlineStr">
        <is>
          <t>Ligue 1</t>
        </is>
      </c>
      <c r="G1874" s="21" t="n">
        <v>15000000</v>
      </c>
      <c r="H1874" t="inlineStr">
        <is>
          <t>2028-06-30</t>
        </is>
      </c>
      <c r="I1874" t="n">
        <v>2.09</v>
      </c>
      <c r="J1874" t="inlineStr">
        <is>
          <t>Blue Sky Sports</t>
        </is>
      </c>
      <c r="K1874" s="31" t="n">
        <v>86.5</v>
      </c>
      <c r="L1874" s="31" t="n">
        <v>104.2</v>
      </c>
      <c r="M1874" s="32" t="inlineStr">
        <is>
          <t>Squad level</t>
        </is>
      </c>
      <c r="N1874" t="inlineStr">
        <is>
          <t>Atalanta Bergamasca</t>
        </is>
      </c>
      <c r="O1874" t="inlineStr">
        <is>
          <t>Serie A</t>
        </is>
      </c>
      <c r="P1874" s="21" t="n">
        <v>25000000</v>
      </c>
      <c r="Q1874" s="21" t="n">
        <v>125000</v>
      </c>
      <c r="R1874" s="6" t="n">
        <v>11.4</v>
      </c>
      <c r="S1874" s="6" t="n">
        <v>67.75</v>
      </c>
      <c r="T1874" t="inlineStr">
        <is>
          <t>Intel-derived</t>
        </is>
      </c>
      <c r="U1874" s="10" t="n">
        <v>26.7</v>
      </c>
      <c r="V1874" s="32" t="inlineStr">
        <is>
          <t>UPSIDE</t>
        </is>
      </c>
      <c r="W1874" s="31" t="n">
        <v>86.5</v>
      </c>
      <c r="X1874" s="31" t="n">
        <v>99</v>
      </c>
      <c r="Y1874" s="19" t="inlineStr">
        <is>
          <t>Seller: Toulouse (Ligue 1) — manager change, contract leverage. Buyer: Atalanta Bergamasca (Serie A) — intel-derived positional gap. Trade: lateral move, €10m headroom above TM.</t>
        </is>
      </c>
    </row>
    <row r="1875">
      <c r="A1875" t="inlineStr">
        <is>
          <t>Gustavo Nunes</t>
        </is>
      </c>
      <c r="B1875" t="n">
        <v>20</v>
      </c>
      <c r="C1875" t="inlineStr">
        <is>
          <t>LW</t>
        </is>
      </c>
      <c r="D1875" t="inlineStr">
        <is>
          <t>Swansea City (on loan from Brentford)</t>
        </is>
      </c>
      <c r="E1875" t="inlineStr">
        <is>
          <t>Brentford</t>
        </is>
      </c>
      <c r="F1875" t="inlineStr">
        <is>
          <t>Premier League</t>
        </is>
      </c>
      <c r="G1875" s="21" t="n">
        <v>10000000</v>
      </c>
      <c r="H1875" t="inlineStr">
        <is>
          <t>2026-06-30</t>
        </is>
      </c>
      <c r="I1875" t="n">
        <v>0.09</v>
      </c>
      <c r="J1875" t="inlineStr">
        <is>
          <t>Talents Sports</t>
        </is>
      </c>
      <c r="K1875" s="31" t="n">
        <v>65.90000000000001</v>
      </c>
      <c r="L1875" s="31" t="n">
        <v>91.09999999999999</v>
      </c>
      <c r="M1875" s="32" t="inlineStr">
        <is>
          <t>Development</t>
        </is>
      </c>
      <c r="N1875" t="inlineStr">
        <is>
          <t>Aston Villa</t>
        </is>
      </c>
      <c r="O1875" t="inlineStr">
        <is>
          <t>Premier League</t>
        </is>
      </c>
      <c r="P1875" s="21" t="n">
        <v>30000000</v>
      </c>
      <c r="Q1875" s="21" t="n">
        <v>175000</v>
      </c>
      <c r="R1875" s="6" t="n">
        <v>11.4</v>
      </c>
      <c r="S1875" s="6" t="n">
        <v>46.37</v>
      </c>
      <c r="T1875" t="inlineStr">
        <is>
          <t>Intel-derived</t>
        </is>
      </c>
      <c r="U1875" s="10" t="n">
        <v>48</v>
      </c>
      <c r="V1875" s="32" t="inlineStr">
        <is>
          <t>BELOW</t>
        </is>
      </c>
      <c r="W1875" s="31" t="n">
        <v>65.90000000000001</v>
      </c>
      <c r="X1875" s="31" t="n">
        <v>102</v>
      </c>
      <c r="Y1875" s="19" t="inlineStr">
        <is>
          <t>Seller: Brentford (Premier League) — contract leverage, loan with sell-readiness signal. Buyer: Aston Villa (Premier League) — intel-derived positional gap. Trade: upward move, €20m headroom above TM.</t>
        </is>
      </c>
    </row>
    <row r="1876">
      <c r="A1876" t="inlineStr">
        <is>
          <t>Julio Enciso</t>
        </is>
      </c>
      <c r="B1876" t="n">
        <v>22</v>
      </c>
      <c r="C1876" t="inlineStr">
        <is>
          <t>AM</t>
        </is>
      </c>
      <c r="D1876" t="inlineStr">
        <is>
          <t>Strasbourg</t>
        </is>
      </c>
      <c r="E1876" t="inlineStr">
        <is>
          <t>Strasbourg</t>
        </is>
      </c>
      <c r="F1876" t="inlineStr">
        <is>
          <t>Ligue 1</t>
        </is>
      </c>
      <c r="G1876" s="21" t="n">
        <v>20000000</v>
      </c>
      <c r="H1876" t="inlineStr">
        <is>
          <t>2029-06-30</t>
        </is>
      </c>
      <c r="I1876" t="n">
        <v>3.09</v>
      </c>
      <c r="J1876" t="inlineStr">
        <is>
          <t>AS1</t>
        </is>
      </c>
      <c r="K1876" s="31" t="n">
        <v>91.3</v>
      </c>
      <c r="L1876" s="31" t="n">
        <v>114</v>
      </c>
      <c r="M1876" s="32" t="inlineStr">
        <is>
          <t>Squad level</t>
        </is>
      </c>
      <c r="N1876" t="inlineStr">
        <is>
          <t>Brighton</t>
        </is>
      </c>
      <c r="O1876" t="inlineStr">
        <is>
          <t>Premier League</t>
        </is>
      </c>
      <c r="P1876" s="21" t="n">
        <v>35000000</v>
      </c>
      <c r="Q1876" s="21" t="n">
        <v>100000</v>
      </c>
      <c r="R1876" s="6" t="n">
        <v>11.4</v>
      </c>
      <c r="S1876" s="6" t="n">
        <v>51.03</v>
      </c>
      <c r="T1876" t="inlineStr">
        <is>
          <t>Intel-derived</t>
        </is>
      </c>
      <c r="U1876" s="10" t="n">
        <v>35.6</v>
      </c>
      <c r="V1876" s="32" t="inlineStr">
        <is>
          <t>UPSIDE</t>
        </is>
      </c>
      <c r="W1876" s="31" t="n">
        <v>91.3</v>
      </c>
      <c r="X1876" s="31" t="n">
        <v>93</v>
      </c>
      <c r="Y1876" s="19" t="inlineStr">
        <is>
          <t>Seller: Strasbourg (Ligue 1) — manager change. Buyer: Brighton (Premier League) — intel-derived positional gap. Trade: lateral move, €15m headroom above TM.</t>
        </is>
      </c>
    </row>
    <row r="1877">
      <c r="A1877" t="inlineStr">
        <is>
          <t>Mandela Keita</t>
        </is>
      </c>
      <c r="B1877" t="n">
        <v>24</v>
      </c>
      <c r="C1877" t="inlineStr">
        <is>
          <t>DM</t>
        </is>
      </c>
      <c r="D1877" t="inlineStr">
        <is>
          <t>Parma</t>
        </is>
      </c>
      <c r="E1877" t="inlineStr">
        <is>
          <t>Parma</t>
        </is>
      </c>
      <c r="F1877" t="inlineStr">
        <is>
          <t>Serie A</t>
        </is>
      </c>
      <c r="G1877" s="21" t="n">
        <v>12000000</v>
      </c>
      <c r="H1877" t="inlineStr">
        <is>
          <t>2029-06-30</t>
        </is>
      </c>
      <c r="I1877" t="n">
        <v>3.09</v>
      </c>
      <c r="J1877" t="inlineStr">
        <is>
          <t>World in Motion</t>
        </is>
      </c>
      <c r="K1877" s="31" t="n">
        <v>94.59999999999999</v>
      </c>
      <c r="L1877" s="31" t="n">
        <v>108.2</v>
      </c>
      <c r="M1877" s="32" t="inlineStr">
        <is>
          <t>Squad level</t>
        </is>
      </c>
      <c r="N1877" t="inlineStr">
        <is>
          <t>Villarreal Club de Fútbol</t>
        </is>
      </c>
      <c r="O1877" t="inlineStr">
        <is>
          <t>La Liga</t>
        </is>
      </c>
      <c r="P1877" s="21" t="n">
        <v>31000000</v>
      </c>
      <c r="Q1877" s="21" t="n">
        <v>85000</v>
      </c>
      <c r="R1877" s="6" t="n">
        <v>11.4</v>
      </c>
      <c r="S1877" s="6" t="n">
        <v>40.73</v>
      </c>
      <c r="T1877" t="inlineStr">
        <is>
          <t>Intel-derived</t>
        </is>
      </c>
      <c r="U1877" s="10" t="n">
        <v>38.8</v>
      </c>
      <c r="V1877" s="32" t="inlineStr">
        <is>
          <t>ON_LEVEL</t>
        </is>
      </c>
      <c r="W1877" s="31" t="n">
        <v>94.59999999999999</v>
      </c>
      <c r="X1877" s="31" t="n">
        <v>88</v>
      </c>
      <c r="Y1877" s="19" t="inlineStr">
        <is>
          <t>Seller: Parma (Serie A) — contract leverage (44/100). Buyer: Villarreal Club de Fútbol (La Liga) — intel-derived positional gap. Trade: lateral move, €19m headroom above TM.</t>
        </is>
      </c>
    </row>
    <row r="1878">
      <c r="A1878" t="inlineStr">
        <is>
          <t>Mathias Delorge</t>
        </is>
      </c>
      <c r="B1878" t="n">
        <v>21</v>
      </c>
      <c r="C1878" t="inlineStr">
        <is>
          <t>CM</t>
        </is>
      </c>
      <c r="D1878" t="inlineStr">
        <is>
          <t>KAA Gent</t>
        </is>
      </c>
      <c r="E1878" t="inlineStr">
        <is>
          <t>KAA Gent</t>
        </is>
      </c>
      <c r="F1878" t="inlineStr">
        <is>
          <t>Belgian Pro League</t>
        </is>
      </c>
      <c r="G1878" s="21" t="n">
        <v>9000000</v>
      </c>
      <c r="H1878" t="inlineStr">
        <is>
          <t>2028-06-30</t>
        </is>
      </c>
      <c r="I1878" t="n">
        <v>2.09</v>
      </c>
      <c r="J1878" t="inlineStr">
        <is>
          <t>PROFI-MANAGEMENT</t>
        </is>
      </c>
      <c r="K1878" s="31" t="n">
        <v>60.7</v>
      </c>
      <c r="L1878" s="31" t="n">
        <v>87.2</v>
      </c>
      <c r="M1878" s="32" t="inlineStr">
        <is>
          <t>Development</t>
        </is>
      </c>
      <c r="N1878" t="inlineStr">
        <is>
          <t>Real Betis</t>
        </is>
      </c>
      <c r="O1878" t="inlineStr">
        <is>
          <t>La Liga</t>
        </is>
      </c>
      <c r="P1878" s="21" t="n">
        <v>22000000</v>
      </c>
      <c r="Q1878" s="21" t="n">
        <v>120000</v>
      </c>
      <c r="R1878" s="6" t="n">
        <v>11.4</v>
      </c>
      <c r="S1878" s="6" t="n">
        <v>67.65000000000001</v>
      </c>
      <c r="T1878" t="inlineStr">
        <is>
          <t>Intel-derived</t>
        </is>
      </c>
      <c r="U1878" s="10" t="n">
        <v>26.7</v>
      </c>
      <c r="V1878" s="32" t="inlineStr">
        <is>
          <t>UPSIDE</t>
        </is>
      </c>
      <c r="W1878" s="31" t="n">
        <v>60.7</v>
      </c>
      <c r="X1878" s="31" t="n">
        <v>86</v>
      </c>
      <c r="Y1878" s="19" t="inlineStr">
        <is>
          <t>Seller: KAA Gent (Belgian Pro League) — manager change, contract leverage. Buyer: Real Betis (La Liga) — intel-derived positional gap. Trade: upward move, €13m headroom above TM.</t>
        </is>
      </c>
    </row>
    <row r="1879">
      <c r="A1879" t="inlineStr">
        <is>
          <t>Aidan Morris</t>
        </is>
      </c>
      <c r="B1879" t="n">
        <v>24</v>
      </c>
      <c r="C1879" t="inlineStr">
        <is>
          <t>CM</t>
        </is>
      </c>
      <c r="D1879" t="inlineStr">
        <is>
          <t>Middlesbrough FC</t>
        </is>
      </c>
      <c r="E1879" t="inlineStr">
        <is>
          <t>Middlesbrough FC</t>
        </is>
      </c>
      <c r="F1879" t="inlineStr">
        <is>
          <t>Championship</t>
        </is>
      </c>
      <c r="G1879" s="21" t="n">
        <v>9000000</v>
      </c>
      <c r="H1879" t="inlineStr">
        <is>
          <t>2028-06-30</t>
        </is>
      </c>
      <c r="I1879" t="n">
        <v>2.09</v>
      </c>
      <c r="J1879" t="inlineStr">
        <is>
          <t>THE·TEAM</t>
        </is>
      </c>
      <c r="K1879" s="31" t="n">
        <v>79.09999999999999</v>
      </c>
      <c r="L1879" s="31" t="n">
        <v>90.40000000000001</v>
      </c>
      <c r="M1879" s="32" t="inlineStr">
        <is>
          <t>Development</t>
        </is>
      </c>
      <c r="N1879" t="inlineStr">
        <is>
          <t>Arsenal</t>
        </is>
      </c>
      <c r="O1879" t="inlineStr">
        <is>
          <t>Premier League</t>
        </is>
      </c>
      <c r="P1879" s="21" t="n">
        <v>70000000</v>
      </c>
      <c r="Q1879" s="21" t="n"/>
      <c r="R1879" s="6" t="n">
        <v>11.3</v>
      </c>
      <c r="S1879" s="6" t="n">
        <v>59.37</v>
      </c>
      <c r="T1879" t="inlineStr">
        <is>
          <t>Inferred (squad gap)</t>
        </is>
      </c>
      <c r="U1879" s="10" t="n">
        <v>80</v>
      </c>
      <c r="V1879" s="32" t="inlineStr">
        <is>
          <t>BELOW</t>
        </is>
      </c>
      <c r="W1879" s="31" t="n">
        <v>79.09999999999999</v>
      </c>
      <c r="X1879" s="31" t="n">
        <v>108</v>
      </c>
      <c r="Y1879" s="19" t="inlineStr">
        <is>
          <t>Seller: Middlesbrough FC (Championship) — manager change, contract leverage. Buyer: Arsenal (Premier League) — inferred positional gap (squad-thinness). Trade: upward move, €61m headroom above TM.</t>
        </is>
      </c>
    </row>
    <row r="1880">
      <c r="A1880" t="inlineStr">
        <is>
          <t>Aimar Oroz</t>
        </is>
      </c>
      <c r="B1880" t="n">
        <v>24</v>
      </c>
      <c r="C1880" t="inlineStr">
        <is>
          <t>AM</t>
        </is>
      </c>
      <c r="D1880" t="inlineStr">
        <is>
          <t>Atlético Osasuna</t>
        </is>
      </c>
      <c r="E1880" t="inlineStr">
        <is>
          <t>Atlético Osasuna</t>
        </is>
      </c>
      <c r="F1880" t="inlineStr">
        <is>
          <t>La Liga</t>
        </is>
      </c>
      <c r="G1880" s="21" t="n">
        <v>9000000</v>
      </c>
      <c r="H1880" t="inlineStr">
        <is>
          <t>2029-06-30</t>
        </is>
      </c>
      <c r="I1880" t="n">
        <v>3.09</v>
      </c>
      <c r="J1880" t="inlineStr">
        <is>
          <t>Bahía Internacional</t>
        </is>
      </c>
      <c r="K1880" s="31" t="n">
        <v>99.09999999999999</v>
      </c>
      <c r="L1880" s="31" t="n">
        <v>111.3</v>
      </c>
      <c r="M1880" s="32" t="inlineStr">
        <is>
          <t>Squad level</t>
        </is>
      </c>
      <c r="N1880" t="inlineStr">
        <is>
          <t>AS Roma</t>
        </is>
      </c>
      <c r="O1880" t="inlineStr">
        <is>
          <t>Serie A</t>
        </is>
      </c>
      <c r="P1880" s="21" t="n">
        <v>25000000</v>
      </c>
      <c r="Q1880" s="21" t="n">
        <v>125000</v>
      </c>
      <c r="R1880" s="6" t="n">
        <v>11.3</v>
      </c>
      <c r="S1880" s="6" t="n">
        <v>41.28</v>
      </c>
      <c r="T1880" t="inlineStr">
        <is>
          <t>Intel-derived</t>
        </is>
      </c>
      <c r="U1880" s="10" t="n">
        <v>38.1</v>
      </c>
      <c r="V1880" s="32" t="inlineStr">
        <is>
          <t>ON_LEVEL</t>
        </is>
      </c>
      <c r="W1880" s="31" t="n">
        <v>99.09999999999999</v>
      </c>
      <c r="X1880" s="31" t="n">
        <v>91</v>
      </c>
      <c r="Y1880" s="19" t="inlineStr">
        <is>
          <t>Seller: Atlético Osasuna (La Liga) — contract leverage (60/100). Buyer: AS Roma (Serie A) — intel-derived positional gap. Trade: lateral move, €16m headroom above TM.</t>
        </is>
      </c>
    </row>
    <row r="1881">
      <c r="A1881" t="inlineStr">
        <is>
          <t>Aimar Oroz</t>
        </is>
      </c>
      <c r="B1881" t="n">
        <v>24</v>
      </c>
      <c r="C1881" t="inlineStr">
        <is>
          <t>AM</t>
        </is>
      </c>
      <c r="D1881" t="inlineStr">
        <is>
          <t>Atlético Osasuna</t>
        </is>
      </c>
      <c r="E1881" t="inlineStr">
        <is>
          <t>Atlético Osasuna</t>
        </is>
      </c>
      <c r="F1881" t="inlineStr">
        <is>
          <t>La Liga</t>
        </is>
      </c>
      <c r="G1881" s="21" t="n">
        <v>9000000</v>
      </c>
      <c r="H1881" t="inlineStr">
        <is>
          <t>2029-06-30</t>
        </is>
      </c>
      <c r="I1881" t="n">
        <v>3.09</v>
      </c>
      <c r="J1881" t="inlineStr">
        <is>
          <t>Bahía Internacional</t>
        </is>
      </c>
      <c r="K1881" s="31" t="n">
        <v>99.09999999999999</v>
      </c>
      <c r="L1881" s="31" t="n">
        <v>111.3</v>
      </c>
      <c r="M1881" s="32" t="inlineStr">
        <is>
          <t>Squad level</t>
        </is>
      </c>
      <c r="N1881" t="inlineStr">
        <is>
          <t>Atalanta Bergamasca</t>
        </is>
      </c>
      <c r="O1881" t="inlineStr">
        <is>
          <t>Serie A</t>
        </is>
      </c>
      <c r="P1881" s="21" t="n">
        <v>25000000</v>
      </c>
      <c r="Q1881" s="21" t="n">
        <v>125000</v>
      </c>
      <c r="R1881" s="6" t="n">
        <v>11.3</v>
      </c>
      <c r="S1881" s="6" t="n">
        <v>41.28</v>
      </c>
      <c r="T1881" t="inlineStr">
        <is>
          <t>Intel-derived</t>
        </is>
      </c>
      <c r="U1881" s="10" t="n">
        <v>38.1</v>
      </c>
      <c r="V1881" s="32" t="inlineStr">
        <is>
          <t>ON_LEVEL</t>
        </is>
      </c>
      <c r="W1881" s="31" t="n">
        <v>99.09999999999999</v>
      </c>
      <c r="X1881" s="31" t="n">
        <v>99</v>
      </c>
      <c r="Y1881" s="19" t="inlineStr">
        <is>
          <t>Seller: Atlético Osasuna (La Liga) — contract leverage (60/100). Buyer: Atalanta Bergamasca (Serie A) — intel-derived positional gap. Trade: lateral move, €16m headroom above TM.</t>
        </is>
      </c>
    </row>
    <row r="1882">
      <c r="A1882" t="inlineStr">
        <is>
          <t>Arseniy Batagov</t>
        </is>
      </c>
      <c r="B1882" t="n">
        <v>24</v>
      </c>
      <c r="C1882" t="inlineStr">
        <is>
          <t>CB</t>
        </is>
      </c>
      <c r="D1882" t="inlineStr">
        <is>
          <t>Trabzonspor</t>
        </is>
      </c>
      <c r="E1882" t="inlineStr">
        <is>
          <t>Trabzonspor</t>
        </is>
      </c>
      <c r="F1882" t="inlineStr">
        <is>
          <t>Süper Lig</t>
        </is>
      </c>
      <c r="G1882" s="21" t="n">
        <v>9000000</v>
      </c>
      <c r="H1882" t="inlineStr">
        <is>
          <t>2028-06-30</t>
        </is>
      </c>
      <c r="I1882" t="n">
        <v>2.09</v>
      </c>
      <c r="J1882" t="inlineStr">
        <is>
          <t>ProStar</t>
        </is>
      </c>
      <c r="K1882" s="31" t="n">
        <v>78.3</v>
      </c>
      <c r="L1882" s="31" t="n">
        <v>96.09999999999999</v>
      </c>
      <c r="M1882" s="32" t="inlineStr">
        <is>
          <t>Development</t>
        </is>
      </c>
      <c r="N1882" t="inlineStr">
        <is>
          <t>Atalanta Bergamasca</t>
        </is>
      </c>
      <c r="O1882" t="inlineStr">
        <is>
          <t>Serie A</t>
        </is>
      </c>
      <c r="P1882" s="21" t="n">
        <v>25000000</v>
      </c>
      <c r="Q1882" s="21" t="n">
        <v>125000</v>
      </c>
      <c r="R1882" s="6" t="n">
        <v>11.3</v>
      </c>
      <c r="S1882" s="6" t="n">
        <v>58.4</v>
      </c>
      <c r="T1882" t="inlineStr">
        <is>
          <t>Intel-derived</t>
        </is>
      </c>
      <c r="U1882" s="10" t="n">
        <v>38.1</v>
      </c>
      <c r="V1882" s="32" t="inlineStr">
        <is>
          <t>BELOW</t>
        </is>
      </c>
      <c r="W1882" s="31" t="n">
        <v>78.3</v>
      </c>
      <c r="X1882" s="31" t="n">
        <v>99</v>
      </c>
      <c r="Y1882" s="19" t="inlineStr">
        <is>
          <t>Seller: Trabzonspor (Süper Lig) — contract leverage. Buyer: Atalanta Bergamasca (Serie A) — intel-derived positional gap. Trade: upward move, €16m headroom above TM.</t>
        </is>
      </c>
    </row>
    <row r="1883">
      <c r="A1883" t="inlineStr">
        <is>
          <t>Arseniy Batagov</t>
        </is>
      </c>
      <c r="B1883" t="n">
        <v>24</v>
      </c>
      <c r="C1883" t="inlineStr">
        <is>
          <t>CB</t>
        </is>
      </c>
      <c r="D1883" t="inlineStr">
        <is>
          <t>Trabzonspor</t>
        </is>
      </c>
      <c r="E1883" t="inlineStr">
        <is>
          <t>Trabzonspor</t>
        </is>
      </c>
      <c r="F1883" t="inlineStr">
        <is>
          <t>Süper Lig</t>
        </is>
      </c>
      <c r="G1883" s="21" t="n">
        <v>9000000</v>
      </c>
      <c r="H1883" t="inlineStr">
        <is>
          <t>2028-06-30</t>
        </is>
      </c>
      <c r="I1883" t="n">
        <v>2.09</v>
      </c>
      <c r="J1883" t="inlineStr">
        <is>
          <t>ProStar</t>
        </is>
      </c>
      <c r="K1883" s="31" t="n">
        <v>78.3</v>
      </c>
      <c r="L1883" s="31" t="n">
        <v>96.09999999999999</v>
      </c>
      <c r="M1883" s="32" t="inlineStr">
        <is>
          <t>Development</t>
        </is>
      </c>
      <c r="N1883" t="inlineStr">
        <is>
          <t>Barcelona</t>
        </is>
      </c>
      <c r="O1883" t="inlineStr">
        <is>
          <t>La Liga</t>
        </is>
      </c>
      <c r="P1883" s="21" t="n">
        <v>25000000</v>
      </c>
      <c r="Q1883" s="21" t="n">
        <v>400000</v>
      </c>
      <c r="R1883" s="6" t="n">
        <v>11.3</v>
      </c>
      <c r="S1883" s="6" t="n">
        <v>58.4</v>
      </c>
      <c r="T1883" t="inlineStr">
        <is>
          <t>Intel-derived</t>
        </is>
      </c>
      <c r="U1883" s="10" t="n">
        <v>38.1</v>
      </c>
      <c r="V1883" s="32" t="inlineStr">
        <is>
          <t>BELOW</t>
        </is>
      </c>
      <c r="W1883" s="31" t="n">
        <v>78.3</v>
      </c>
      <c r="X1883" s="31" t="n">
        <v>110</v>
      </c>
      <c r="Y1883" s="19" t="inlineStr">
        <is>
          <t>Seller: Trabzonspor (Süper Lig) — contract leverage. Buyer: Barcelona (La Liga) — intel-derived positional gap. Trade: upward move, €16m headroom above TM.</t>
        </is>
      </c>
    </row>
    <row r="1884">
      <c r="A1884" t="inlineStr">
        <is>
          <t>Gavin Bazunu</t>
        </is>
      </c>
      <c r="B1884" t="n">
        <v>24</v>
      </c>
      <c r="C1884" t="inlineStr">
        <is>
          <t>GK</t>
        </is>
      </c>
      <c r="D1884" t="inlineStr">
        <is>
          <t>Stoke City (on loan from Southampton FC)</t>
        </is>
      </c>
      <c r="E1884" t="inlineStr">
        <is>
          <t>Southampton FC</t>
        </is>
      </c>
      <c r="F1884" t="inlineStr">
        <is>
          <t>Championship</t>
        </is>
      </c>
      <c r="G1884" s="21" t="n">
        <v>9000000</v>
      </c>
      <c r="H1884" t="inlineStr">
        <is>
          <t>2026-05-31</t>
        </is>
      </c>
      <c r="I1884" t="n">
        <v>0.01</v>
      </c>
      <c r="J1884" t="inlineStr">
        <is>
          <t>Gest Eleven</t>
        </is>
      </c>
      <c r="K1884" s="31" t="n">
        <v>68.3</v>
      </c>
      <c r="L1884" s="31" t="n">
        <v>92.5</v>
      </c>
      <c r="M1884" s="32" t="inlineStr">
        <is>
          <t>Development</t>
        </is>
      </c>
      <c r="N1884" t="inlineStr">
        <is>
          <t>AC Milan</t>
        </is>
      </c>
      <c r="O1884" t="inlineStr">
        <is>
          <t>Serie A</t>
        </is>
      </c>
      <c r="P1884" s="21" t="n">
        <v>23000000</v>
      </c>
      <c r="Q1884" s="21" t="n">
        <v>320000</v>
      </c>
      <c r="R1884" s="6" t="n">
        <v>11.3</v>
      </c>
      <c r="S1884" s="6" t="n">
        <v>72.72</v>
      </c>
      <c r="T1884" t="inlineStr">
        <is>
          <t>Intel-derived</t>
        </is>
      </c>
      <c r="U1884" s="10" t="n">
        <v>30.5</v>
      </c>
      <c r="V1884" s="32" t="inlineStr">
        <is>
          <t>BELOW</t>
        </is>
      </c>
      <c r="W1884" s="31" t="n">
        <v>68.3</v>
      </c>
      <c r="X1884" s="31" t="n">
        <v>101</v>
      </c>
      <c r="Y1884" s="19" t="inlineStr">
        <is>
          <t>Seller: Southampton FC (Championship) — public must-sell flag (parachute/FFP), manager change. Buyer: AC Milan (Serie A) — intel-derived positional gap. Trade: upward move, €14m headroom above TM.</t>
        </is>
      </c>
    </row>
    <row r="1885">
      <c r="A1885" t="inlineStr">
        <is>
          <t>Guéla Doué</t>
        </is>
      </c>
      <c r="B1885" t="n">
        <v>23</v>
      </c>
      <c r="C1885" t="inlineStr">
        <is>
          <t>RB</t>
        </is>
      </c>
      <c r="D1885" t="inlineStr">
        <is>
          <t>Strasbourg</t>
        </is>
      </c>
      <c r="E1885" t="inlineStr">
        <is>
          <t>Strasbourg</t>
        </is>
      </c>
      <c r="F1885" t="inlineStr">
        <is>
          <t>Ligue 1</t>
        </is>
      </c>
      <c r="G1885" s="21" t="n">
        <v>18000000</v>
      </c>
      <c r="H1885" t="inlineStr">
        <is>
          <t>2029-06-30</t>
        </is>
      </c>
      <c r="I1885" t="n">
        <v>3.09</v>
      </c>
      <c r="J1885" t="inlineStr">
        <is>
          <t>Hexagon</t>
        </is>
      </c>
      <c r="K1885" s="31" t="n">
        <v>90.90000000000001</v>
      </c>
      <c r="L1885" s="31" t="n">
        <v>106</v>
      </c>
      <c r="M1885" s="32" t="inlineStr">
        <is>
          <t>Squad level</t>
        </is>
      </c>
      <c r="N1885" t="inlineStr">
        <is>
          <t>Marseille</t>
        </is>
      </c>
      <c r="O1885" t="inlineStr">
        <is>
          <t>Ligue 1</t>
        </is>
      </c>
      <c r="P1885" s="21" t="n">
        <v>30000000</v>
      </c>
      <c r="Q1885" s="21" t="n">
        <v>140000</v>
      </c>
      <c r="R1885" s="6" t="n">
        <v>11.3</v>
      </c>
      <c r="S1885" s="6" t="n">
        <v>51.03</v>
      </c>
      <c r="T1885" t="inlineStr">
        <is>
          <t>Intel-derived</t>
        </is>
      </c>
      <c r="U1885" s="10" t="n">
        <v>30.8</v>
      </c>
      <c r="V1885" s="32" t="inlineStr">
        <is>
          <t>ON_LEVEL</t>
        </is>
      </c>
      <c r="W1885" s="31" t="n">
        <v>90.90000000000001</v>
      </c>
      <c r="X1885" s="31" t="n">
        <v>89</v>
      </c>
      <c r="Y1885" s="19" t="inlineStr">
        <is>
          <t>Seller: Strasbourg (Ligue 1) — manager change. Buyer: Marseille (Ligue 1) — intel-derived positional gap. Trade: lateral move, €12m headroom above TM.</t>
        </is>
      </c>
    </row>
    <row r="1886">
      <c r="A1886" t="inlineStr">
        <is>
          <t>Javi Rodríguez</t>
        </is>
      </c>
      <c r="B1886" t="n">
        <v>22</v>
      </c>
      <c r="C1886" t="inlineStr">
        <is>
          <t>CB</t>
        </is>
      </c>
      <c r="D1886" t="inlineStr">
        <is>
          <t>Real Club Celta de Vigo</t>
        </is>
      </c>
      <c r="E1886" t="inlineStr">
        <is>
          <t>Real Club Celta de Vigo</t>
        </is>
      </c>
      <c r="F1886" t="inlineStr">
        <is>
          <t>La Liga</t>
        </is>
      </c>
      <c r="G1886" s="21" t="n">
        <v>15000000</v>
      </c>
      <c r="H1886" t="inlineStr">
        <is>
          <t>2028-06-30</t>
        </is>
      </c>
      <c r="I1886" t="n">
        <v>2.09</v>
      </c>
      <c r="J1886" t="inlineStr">
        <is>
          <t>PROTIO SPORT</t>
        </is>
      </c>
      <c r="K1886" s="31" t="n">
        <v>101.2</v>
      </c>
      <c r="L1886" s="31" t="n">
        <v>122.7</v>
      </c>
      <c r="M1886" s="32" t="inlineStr">
        <is>
          <t>First-team level</t>
        </is>
      </c>
      <c r="N1886" t="inlineStr">
        <is>
          <t>Associazione Calcio Fiorentina</t>
        </is>
      </c>
      <c r="O1886" t="inlineStr">
        <is>
          <t>Serie A</t>
        </is>
      </c>
      <c r="P1886" s="21" t="n">
        <v>25000000</v>
      </c>
      <c r="Q1886" s="21" t="n">
        <v>110000</v>
      </c>
      <c r="R1886" s="6" t="n">
        <v>11.3</v>
      </c>
      <c r="S1886" s="6" t="n">
        <v>59.05</v>
      </c>
      <c r="T1886" t="inlineStr">
        <is>
          <t>Intel-derived</t>
        </is>
      </c>
      <c r="U1886" s="10" t="n">
        <v>26.7</v>
      </c>
      <c r="V1886" s="32" t="inlineStr">
        <is>
          <t>ON_LEVEL</t>
        </is>
      </c>
      <c r="W1886" s="31" t="n">
        <v>101.2</v>
      </c>
      <c r="X1886" s="31" t="n">
        <v>85</v>
      </c>
      <c r="Y1886" s="19" t="inlineStr">
        <is>
          <t>Seller: Real Club Celta de Vigo (La Liga) — contract leverage. Buyer: Associazione Calcio Fiorentina (Serie A) — intel-derived positional gap. Trade: lateral move, €10m headroom above TM.</t>
        </is>
      </c>
    </row>
    <row r="1887">
      <c r="A1887" t="inlineStr">
        <is>
          <t>Javi Rodríguez</t>
        </is>
      </c>
      <c r="B1887" t="n">
        <v>22</v>
      </c>
      <c r="C1887" t="inlineStr">
        <is>
          <t>CB</t>
        </is>
      </c>
      <c r="D1887" t="inlineStr">
        <is>
          <t>Real Club Celta de Vigo</t>
        </is>
      </c>
      <c r="E1887" t="inlineStr">
        <is>
          <t>Real Club Celta de Vigo</t>
        </is>
      </c>
      <c r="F1887" t="inlineStr">
        <is>
          <t>La Liga</t>
        </is>
      </c>
      <c r="G1887" s="21" t="n">
        <v>15000000</v>
      </c>
      <c r="H1887" t="inlineStr">
        <is>
          <t>2028-06-30</t>
        </is>
      </c>
      <c r="I1887" t="n">
        <v>2.09</v>
      </c>
      <c r="J1887" t="inlineStr">
        <is>
          <t>PROTIO SPORT</t>
        </is>
      </c>
      <c r="K1887" s="31" t="n">
        <v>101.2</v>
      </c>
      <c r="L1887" s="31" t="n">
        <v>122.7</v>
      </c>
      <c r="M1887" s="32" t="inlineStr">
        <is>
          <t>First-team level</t>
        </is>
      </c>
      <c r="N1887" t="inlineStr">
        <is>
          <t>AS Roma</t>
        </is>
      </c>
      <c r="O1887" t="inlineStr">
        <is>
          <t>Serie A</t>
        </is>
      </c>
      <c r="P1887" s="21" t="n">
        <v>25000000</v>
      </c>
      <c r="Q1887" s="21" t="n">
        <v>125000</v>
      </c>
      <c r="R1887" s="6" t="n">
        <v>11.3</v>
      </c>
      <c r="S1887" s="6" t="n">
        <v>59.05</v>
      </c>
      <c r="T1887" t="inlineStr">
        <is>
          <t>Intel-derived</t>
        </is>
      </c>
      <c r="U1887" s="10" t="n">
        <v>26.7</v>
      </c>
      <c r="V1887" s="32" t="inlineStr">
        <is>
          <t>ON_LEVEL</t>
        </is>
      </c>
      <c r="W1887" s="31" t="n">
        <v>101.2</v>
      </c>
      <c r="X1887" s="31" t="n">
        <v>91</v>
      </c>
      <c r="Y1887" s="19" t="inlineStr">
        <is>
          <t>Seller: Real Club Celta de Vigo (La Liga) — contract leverage. Buyer: AS Roma (Serie A) — intel-derived positional gap. Trade: lateral move, €10m headroom above TM.</t>
        </is>
      </c>
    </row>
    <row r="1888">
      <c r="A1888" t="inlineStr">
        <is>
          <t>Javi Rodríguez</t>
        </is>
      </c>
      <c r="B1888" t="n">
        <v>22</v>
      </c>
      <c r="C1888" t="inlineStr">
        <is>
          <t>CB</t>
        </is>
      </c>
      <c r="D1888" t="inlineStr">
        <is>
          <t>Real Club Celta de Vigo</t>
        </is>
      </c>
      <c r="E1888" t="inlineStr">
        <is>
          <t>Real Club Celta de Vigo</t>
        </is>
      </c>
      <c r="F1888" t="inlineStr">
        <is>
          <t>La Liga</t>
        </is>
      </c>
      <c r="G1888" s="21" t="n">
        <v>15000000</v>
      </c>
      <c r="H1888" t="inlineStr">
        <is>
          <t>2028-06-30</t>
        </is>
      </c>
      <c r="I1888" t="n">
        <v>2.09</v>
      </c>
      <c r="J1888" t="inlineStr">
        <is>
          <t>PROTIO SPORT</t>
        </is>
      </c>
      <c r="K1888" s="31" t="n">
        <v>101.2</v>
      </c>
      <c r="L1888" s="31" t="n">
        <v>122.7</v>
      </c>
      <c r="M1888" s="32" t="inlineStr">
        <is>
          <t>First-team level</t>
        </is>
      </c>
      <c r="N1888" t="inlineStr">
        <is>
          <t>Atalanta Bergamasca</t>
        </is>
      </c>
      <c r="O1888" t="inlineStr">
        <is>
          <t>Serie A</t>
        </is>
      </c>
      <c r="P1888" s="21" t="n">
        <v>25000000</v>
      </c>
      <c r="Q1888" s="21" t="n">
        <v>125000</v>
      </c>
      <c r="R1888" s="6" t="n">
        <v>11.3</v>
      </c>
      <c r="S1888" s="6" t="n">
        <v>59.05</v>
      </c>
      <c r="T1888" t="inlineStr">
        <is>
          <t>Intel-derived</t>
        </is>
      </c>
      <c r="U1888" s="10" t="n">
        <v>26.7</v>
      </c>
      <c r="V1888" s="32" t="inlineStr">
        <is>
          <t>ON_LEVEL</t>
        </is>
      </c>
      <c r="W1888" s="31" t="n">
        <v>101.2</v>
      </c>
      <c r="X1888" s="31" t="n">
        <v>99</v>
      </c>
      <c r="Y1888" s="19" t="inlineStr">
        <is>
          <t>Seller: Real Club Celta de Vigo (La Liga) — contract leverage. Buyer: Atalanta Bergamasca (Serie A) — intel-derived positional gap. Trade: lateral move, €10m headroom above TM.</t>
        </is>
      </c>
    </row>
    <row r="1889">
      <c r="A1889" t="inlineStr">
        <is>
          <t>Joris Chotard</t>
        </is>
      </c>
      <c r="B1889" t="n">
        <v>24</v>
      </c>
      <c r="C1889" t="inlineStr">
        <is>
          <t>DM</t>
        </is>
      </c>
      <c r="D1889" t="inlineStr">
        <is>
          <t>Stade brestois 29</t>
        </is>
      </c>
      <c r="E1889" t="inlineStr">
        <is>
          <t>Stade brestois 29</t>
        </is>
      </c>
      <c r="F1889" t="inlineStr">
        <is>
          <t>Ligue 1</t>
        </is>
      </c>
      <c r="G1889" s="21" t="n">
        <v>10000000</v>
      </c>
      <c r="H1889" t="inlineStr">
        <is>
          <t>2029-06-30</t>
        </is>
      </c>
      <c r="I1889" t="n">
        <v>3.09</v>
      </c>
      <c r="J1889" t="inlineStr">
        <is>
          <t>FAIR SPORT MNG</t>
        </is>
      </c>
      <c r="K1889" s="31" t="n">
        <v>76.90000000000001</v>
      </c>
      <c r="L1889" s="31" t="n">
        <v>90.2</v>
      </c>
      <c r="M1889" s="32" t="inlineStr">
        <is>
          <t>Development</t>
        </is>
      </c>
      <c r="N1889" t="inlineStr">
        <is>
          <t>Napoli</t>
        </is>
      </c>
      <c r="O1889" t="inlineStr">
        <is>
          <t>Serie A</t>
        </is>
      </c>
      <c r="P1889" s="21" t="n">
        <v>31000000</v>
      </c>
      <c r="Q1889" s="21" t="n">
        <v>210000</v>
      </c>
      <c r="R1889" s="6" t="n">
        <v>11.3</v>
      </c>
      <c r="S1889" s="6" t="n">
        <v>43.38</v>
      </c>
      <c r="T1889" t="inlineStr">
        <is>
          <t>Intel-derived</t>
        </is>
      </c>
      <c r="U1889" s="10" t="n">
        <v>51.2</v>
      </c>
      <c r="V1889" s="32" t="inlineStr">
        <is>
          <t>BELOW</t>
        </is>
      </c>
      <c r="W1889" s="31" t="n">
        <v>76.90000000000001</v>
      </c>
      <c r="X1889" s="31" t="n">
        <v>102</v>
      </c>
      <c r="Y1889" s="19" t="inlineStr">
        <is>
          <t>Seller: Stade brestois 29 (Ligue 1) — contract leverage (80/100). Buyer: Napoli (Serie A) — intel-derived positional gap. Trade: lateral move, €21m headroom above TM.</t>
        </is>
      </c>
    </row>
    <row r="1890">
      <c r="A1890" t="inlineStr">
        <is>
          <t>Mio Backhaus</t>
        </is>
      </c>
      <c r="B1890" t="n">
        <v>22</v>
      </c>
      <c r="C1890" t="inlineStr">
        <is>
          <t>GK</t>
        </is>
      </c>
      <c r="D1890" t="inlineStr">
        <is>
          <t>Werder Bremen</t>
        </is>
      </c>
      <c r="E1890" t="inlineStr">
        <is>
          <t>Werder Bremen</t>
        </is>
      </c>
      <c r="F1890" t="inlineStr">
        <is>
          <t>Bundesliga</t>
        </is>
      </c>
      <c r="G1890" s="21" t="n">
        <v>10000000</v>
      </c>
      <c r="H1890" t="inlineStr">
        <is>
          <t>2028-06-30</t>
        </is>
      </c>
      <c r="I1890" t="n">
        <v>2.09</v>
      </c>
      <c r="J1890" t="inlineStr">
        <is>
          <t>feel soccer GmbH</t>
        </is>
      </c>
      <c r="K1890" s="31" t="n">
        <v>62.9</v>
      </c>
      <c r="L1890" s="31" t="n">
        <v>104.8</v>
      </c>
      <c r="M1890" s="32" t="inlineStr">
        <is>
          <t>Development</t>
        </is>
      </c>
      <c r="N1890" t="inlineStr">
        <is>
          <t>Leeds</t>
        </is>
      </c>
      <c r="O1890" t="inlineStr">
        <is>
          <t>Premier League</t>
        </is>
      </c>
      <c r="P1890" s="21" t="n">
        <v>20000000</v>
      </c>
      <c r="Q1890" s="21" t="n">
        <v>115000</v>
      </c>
      <c r="R1890" s="6" t="n">
        <v>11.3</v>
      </c>
      <c r="S1890" s="6" t="n">
        <v>67.34999999999999</v>
      </c>
      <c r="T1890" t="inlineStr">
        <is>
          <t>Validated agent</t>
        </is>
      </c>
      <c r="U1890" s="10" t="n">
        <v>16</v>
      </c>
      <c r="V1890" s="32" t="inlineStr">
        <is>
          <t>UPSIDE</t>
        </is>
      </c>
      <c r="W1890" s="31" t="n">
        <v>62.9</v>
      </c>
      <c r="X1890" s="31" t="n">
        <v>89</v>
      </c>
      <c r="Y1890" s="19" t="inlineStr">
        <is>
          <t>Seller: Werder Bremen (Bundesliga) — manager change, contract leverage. Buyer: Leeds (Premier League) — validated agent-confirmed need. Trade: lateral move, €10m headroom above TM.</t>
        </is>
      </c>
    </row>
    <row r="1891">
      <c r="A1891" t="inlineStr">
        <is>
          <t>Máximo Perrone</t>
        </is>
      </c>
      <c r="B1891" t="n">
        <v>23</v>
      </c>
      <c r="C1891" t="inlineStr">
        <is>
          <t>DM</t>
        </is>
      </c>
      <c r="D1891" t="inlineStr">
        <is>
          <t>Como</t>
        </is>
      </c>
      <c r="E1891" t="inlineStr">
        <is>
          <t>Como</t>
        </is>
      </c>
      <c r="F1891" t="inlineStr">
        <is>
          <t>Serie A</t>
        </is>
      </c>
      <c r="G1891" s="21" t="n">
        <v>25000000</v>
      </c>
      <c r="H1891" t="inlineStr">
        <is>
          <t>2029-06-30</t>
        </is>
      </c>
      <c r="I1891" t="n">
        <v>3.09</v>
      </c>
      <c r="J1891" t="inlineStr">
        <is>
          <t>DCGLOBALSL</t>
        </is>
      </c>
      <c r="K1891" s="31" t="n">
        <v>105.5</v>
      </c>
      <c r="L1891" s="31" t="n">
        <v>123.7</v>
      </c>
      <c r="M1891" s="32" t="inlineStr">
        <is>
          <t>First-team level</t>
        </is>
      </c>
      <c r="N1891" t="inlineStr">
        <is>
          <t>Juventus</t>
        </is>
      </c>
      <c r="O1891" t="inlineStr">
        <is>
          <t>Serie A</t>
        </is>
      </c>
      <c r="P1891" s="21" t="n">
        <v>32000000</v>
      </c>
      <c r="Q1891" s="21" t="n">
        <v>200000</v>
      </c>
      <c r="R1891" s="6" t="n">
        <v>11.3</v>
      </c>
      <c r="S1891" s="6" t="n">
        <v>51.83</v>
      </c>
      <c r="T1891" t="inlineStr">
        <is>
          <t>Intel-derived</t>
        </is>
      </c>
      <c r="U1891" s="10" t="n">
        <v>30.2</v>
      </c>
      <c r="V1891" s="32" t="inlineStr">
        <is>
          <t>ON_LEVEL</t>
        </is>
      </c>
      <c r="W1891" s="31" t="n">
        <v>105.5</v>
      </c>
      <c r="X1891" s="31" t="n">
        <v>100</v>
      </c>
      <c r="Y1891" s="19" t="inlineStr">
        <is>
          <t>Seller: Como (Serie A) — net-spend headroom (100/100). Buyer: Juventus (Serie A) — intel-derived positional gap. Trade: lateral move, €7m headroom above TM.</t>
        </is>
      </c>
    </row>
    <row r="1892">
      <c r="A1892" t="inlineStr">
        <is>
          <t>Omar El Hilali</t>
        </is>
      </c>
      <c r="B1892" t="n">
        <v>22</v>
      </c>
      <c r="C1892" t="inlineStr">
        <is>
          <t>RB</t>
        </is>
      </c>
      <c r="D1892" t="inlineStr">
        <is>
          <t>Espanyol</t>
        </is>
      </c>
      <c r="E1892" t="inlineStr">
        <is>
          <t>Espanyol</t>
        </is>
      </c>
      <c r="F1892" t="inlineStr">
        <is>
          <t>La Liga</t>
        </is>
      </c>
      <c r="G1892" s="21" t="n">
        <v>15000000</v>
      </c>
      <c r="H1892" t="inlineStr">
        <is>
          <t>2027-06-30</t>
        </is>
      </c>
      <c r="I1892" t="n">
        <v>1.09</v>
      </c>
      <c r="J1892" t="inlineStr">
        <is>
          <t>AS1</t>
        </is>
      </c>
      <c r="K1892" s="31" t="n">
        <v>89.90000000000001</v>
      </c>
      <c r="L1892" s="31" t="n">
        <v>113.9</v>
      </c>
      <c r="M1892" s="32" t="inlineStr">
        <is>
          <t>Squad level</t>
        </is>
      </c>
      <c r="N1892" t="inlineStr">
        <is>
          <t>Associazione Calcio Fiorentina</t>
        </is>
      </c>
      <c r="O1892" t="inlineStr">
        <is>
          <t>Serie A</t>
        </is>
      </c>
      <c r="P1892" s="21" t="n">
        <v>25000000</v>
      </c>
      <c r="Q1892" s="21" t="n">
        <v>110000</v>
      </c>
      <c r="R1892" s="6" t="n">
        <v>11.3</v>
      </c>
      <c r="S1892" s="6" t="n">
        <v>58.6</v>
      </c>
      <c r="T1892" t="inlineStr">
        <is>
          <t>Intel-derived</t>
        </is>
      </c>
      <c r="U1892" s="10" t="n">
        <v>26.7</v>
      </c>
      <c r="V1892" s="32" t="inlineStr">
        <is>
          <t>ON_LEVEL</t>
        </is>
      </c>
      <c r="W1892" s="31" t="n">
        <v>89.90000000000001</v>
      </c>
      <c r="X1892" s="31" t="n">
        <v>85</v>
      </c>
      <c r="Y1892" s="19" t="inlineStr">
        <is>
          <t>Seller: Espanyol (La Liga) — contract leverage. Buyer: Associazione Calcio Fiorentina (Serie A) — intel-derived positional gap. Trade: lateral move, €10m headroom above TM.</t>
        </is>
      </c>
    </row>
    <row r="1893">
      <c r="A1893" t="inlineStr">
        <is>
          <t>Pietro Comuzzo</t>
        </is>
      </c>
      <c r="B1893" t="n">
        <v>21</v>
      </c>
      <c r="C1893" t="inlineStr">
        <is>
          <t>CB</t>
        </is>
      </c>
      <c r="D1893" t="inlineStr">
        <is>
          <t>Associazione Calcio Fiorentina</t>
        </is>
      </c>
      <c r="E1893" t="inlineStr">
        <is>
          <t>Associazione Calcio Fiorentina</t>
        </is>
      </c>
      <c r="F1893" t="inlineStr">
        <is>
          <t>Serie A</t>
        </is>
      </c>
      <c r="G1893" s="21" t="n">
        <v>23000000</v>
      </c>
      <c r="H1893" t="inlineStr">
        <is>
          <t>2029-06-30</t>
        </is>
      </c>
      <c r="I1893" t="n">
        <v>3.09</v>
      </c>
      <c r="J1893" t="inlineStr">
        <is>
          <t>MM-Management</t>
        </is>
      </c>
      <c r="K1893" s="31" t="n">
        <v>90.40000000000001</v>
      </c>
      <c r="L1893" s="31" t="n">
        <v>117.8</v>
      </c>
      <c r="M1893" s="32" t="inlineStr">
        <is>
          <t>Squad level</t>
        </is>
      </c>
      <c r="N1893" t="inlineStr">
        <is>
          <t>Sunderland</t>
        </is>
      </c>
      <c r="O1893" t="inlineStr">
        <is>
          <t>Premier League</t>
        </is>
      </c>
      <c r="P1893" s="21" t="n">
        <v>31500000</v>
      </c>
      <c r="Q1893" s="21" t="n">
        <v>125000</v>
      </c>
      <c r="R1893" s="6" t="n">
        <v>11.3</v>
      </c>
      <c r="S1893" s="6" t="n">
        <v>64.08</v>
      </c>
      <c r="T1893" t="inlineStr">
        <is>
          <t>Intel-derived</t>
        </is>
      </c>
      <c r="U1893" s="10" t="n">
        <v>24.4</v>
      </c>
      <c r="V1893" s="32" t="inlineStr">
        <is>
          <t>ON_LEVEL</t>
        </is>
      </c>
      <c r="W1893" s="31" t="n">
        <v>90.40000000000001</v>
      </c>
      <c r="X1893" s="31" t="n">
        <v>83</v>
      </c>
      <c r="Y1893" s="19" t="inlineStr">
        <is>
          <t>Seller: Associazione Calcio Fiorentina (Serie A) — public must-sell flag (parachute/FFP), manager change. Buyer: Sunderland (Premier League) — intel-derived positional gap. Trade: lateral move, €8m headroom above TM.</t>
        </is>
      </c>
    </row>
    <row r="1894">
      <c r="A1894" t="inlineStr">
        <is>
          <t>Sepp van den Berg</t>
        </is>
      </c>
      <c r="B1894" t="n">
        <v>24</v>
      </c>
      <c r="C1894" t="inlineStr">
        <is>
          <t>CB</t>
        </is>
      </c>
      <c r="D1894" t="inlineStr">
        <is>
          <t>Brentford</t>
        </is>
      </c>
      <c r="E1894" t="inlineStr">
        <is>
          <t>Brentford</t>
        </is>
      </c>
      <c r="F1894" t="inlineStr">
        <is>
          <t>Premier League</t>
        </is>
      </c>
      <c r="G1894" s="21" t="n">
        <v>28000000</v>
      </c>
      <c r="H1894" t="inlineStr">
        <is>
          <t>2029-06-30</t>
        </is>
      </c>
      <c r="I1894" t="n">
        <v>3.09</v>
      </c>
      <c r="J1894" t="inlineStr">
        <is>
          <t>Key United</t>
        </is>
      </c>
      <c r="K1894" s="31" t="n">
        <v>99.3</v>
      </c>
      <c r="L1894" s="31" t="n">
        <v>114</v>
      </c>
      <c r="M1894" s="32" t="inlineStr">
        <is>
          <t>Squad level</t>
        </is>
      </c>
      <c r="N1894" t="inlineStr">
        <is>
          <t>Atlético Madrid</t>
        </is>
      </c>
      <c r="O1894" t="inlineStr">
        <is>
          <t>La Liga</t>
        </is>
      </c>
      <c r="P1894" s="21" t="n">
        <v>42000000</v>
      </c>
      <c r="Q1894" s="21" t="n">
        <v>400000</v>
      </c>
      <c r="R1894" s="6" t="n">
        <v>11.3</v>
      </c>
      <c r="S1894" s="6" t="n">
        <v>38.03</v>
      </c>
      <c r="T1894" t="inlineStr">
        <is>
          <t>Intel-derived</t>
        </is>
      </c>
      <c r="U1894" s="10" t="n">
        <v>41.4</v>
      </c>
      <c r="V1894" s="32" t="inlineStr">
        <is>
          <t>ON_LEVEL</t>
        </is>
      </c>
      <c r="W1894" s="31" t="n">
        <v>99.3</v>
      </c>
      <c r="X1894" s="31" t="n">
        <v>99</v>
      </c>
      <c r="Y1894" s="19" t="inlineStr">
        <is>
          <t>Seller: Brentford (Premier League) — contract leverage (27/100). Buyer: Atlético Madrid (La Liga) — intel-derived positional gap. Trade: lateral move, €14m headroom above TM.</t>
        </is>
      </c>
    </row>
    <row r="1895">
      <c r="A1895" t="inlineStr">
        <is>
          <t>Vitor Reis</t>
        </is>
      </c>
      <c r="B1895" t="n">
        <v>20</v>
      </c>
      <c r="C1895" t="inlineStr">
        <is>
          <t>CB</t>
        </is>
      </c>
      <c r="D1895" t="inlineStr">
        <is>
          <t>Girona (on loan from Man City)</t>
        </is>
      </c>
      <c r="E1895" t="inlineStr">
        <is>
          <t>Man City</t>
        </is>
      </c>
      <c r="F1895" t="inlineStr">
        <is>
          <t>Premier League</t>
        </is>
      </c>
      <c r="G1895" s="21" t="n">
        <v>30000000</v>
      </c>
      <c r="H1895" t="inlineStr">
        <is>
          <t>2026-06-30</t>
        </is>
      </c>
      <c r="I1895" t="n">
        <v>0.09</v>
      </c>
      <c r="K1895" s="31" t="n">
        <v>82.5</v>
      </c>
      <c r="L1895" s="31" t="n">
        <v>118.5</v>
      </c>
      <c r="M1895" s="32" t="inlineStr">
        <is>
          <t>Squad level</t>
        </is>
      </c>
      <c r="N1895" t="inlineStr">
        <is>
          <t>Sunderland</t>
        </is>
      </c>
      <c r="O1895" t="inlineStr">
        <is>
          <t>Premier League</t>
        </is>
      </c>
      <c r="P1895" s="21" t="n">
        <v>31500000</v>
      </c>
      <c r="Q1895" s="21" t="n">
        <v>125000</v>
      </c>
      <c r="R1895" s="6" t="n">
        <v>11.3</v>
      </c>
      <c r="S1895" s="6" t="n">
        <v>77.40000000000001</v>
      </c>
      <c r="T1895" t="inlineStr">
        <is>
          <t>Intel-derived</t>
        </is>
      </c>
      <c r="U1895" s="10" t="n">
        <v>23.2</v>
      </c>
      <c r="V1895" s="32" t="inlineStr">
        <is>
          <t>UPSIDE</t>
        </is>
      </c>
      <c r="W1895" s="31" t="n">
        <v>82.5</v>
      </c>
      <c r="X1895" s="31" t="n">
        <v>83</v>
      </c>
      <c r="Y1895" s="19" t="inlineStr">
        <is>
          <t>Seller: Man City (Premier League) — contract leverage, loan with sell-readiness signal. Buyer: Sunderland (Premier League) — intel-derived positional gap. Trade: lateral move, €2m headroom above TM.</t>
        </is>
      </c>
    </row>
    <row r="1896">
      <c r="A1896" t="inlineStr">
        <is>
          <t>Alexandre Penetra</t>
        </is>
      </c>
      <c r="B1896" t="n">
        <v>24</v>
      </c>
      <c r="C1896" t="inlineStr">
        <is>
          <t>CB</t>
        </is>
      </c>
      <c r="D1896" t="inlineStr">
        <is>
          <t>AZ Alkmaar</t>
        </is>
      </c>
      <c r="E1896" t="inlineStr">
        <is>
          <t>AZ Alkmaar</t>
        </is>
      </c>
      <c r="F1896" t="inlineStr">
        <is>
          <t>Eredivisie</t>
        </is>
      </c>
      <c r="G1896" s="21" t="n">
        <v>9000000</v>
      </c>
      <c r="H1896" t="inlineStr">
        <is>
          <t>2028-06-30</t>
        </is>
      </c>
      <c r="I1896" t="n">
        <v>2.09</v>
      </c>
      <c r="J1896" t="inlineStr">
        <is>
          <t>Sportsbloom</t>
        </is>
      </c>
      <c r="K1896" s="31" t="n">
        <v>74.90000000000001</v>
      </c>
      <c r="L1896" s="31" t="n">
        <v>86.3</v>
      </c>
      <c r="M1896" s="32" t="inlineStr">
        <is>
          <t>Development</t>
        </is>
      </c>
      <c r="N1896" t="inlineStr">
        <is>
          <t>Real Betis</t>
        </is>
      </c>
      <c r="O1896" t="inlineStr">
        <is>
          <t>La Liga</t>
        </is>
      </c>
      <c r="P1896" s="21" t="n">
        <v>22000000</v>
      </c>
      <c r="Q1896" s="21" t="n">
        <v>120000</v>
      </c>
      <c r="R1896" s="6" t="n">
        <v>11.2</v>
      </c>
      <c r="S1896" s="6" t="n">
        <v>66.5</v>
      </c>
      <c r="T1896" t="inlineStr">
        <is>
          <t>Intel-derived</t>
        </is>
      </c>
      <c r="U1896" s="10" t="n">
        <v>26.7</v>
      </c>
      <c r="V1896" s="32" t="inlineStr">
        <is>
          <t>UPSIDE</t>
        </is>
      </c>
      <c r="W1896" s="31" t="n">
        <v>74.90000000000001</v>
      </c>
      <c r="X1896" s="31" t="n">
        <v>86</v>
      </c>
      <c r="Y1896" s="19" t="inlineStr">
        <is>
          <t>Seller: AZ Alkmaar (Eredivisie) — manager change, contract leverage. Buyer: Real Betis (La Liga) — intel-derived positional gap. Trade: upward move, €13m headroom above TM.</t>
        </is>
      </c>
    </row>
    <row r="1897">
      <c r="A1897" t="inlineStr">
        <is>
          <t>Ansgar Knauff</t>
        </is>
      </c>
      <c r="B1897" t="n">
        <v>24</v>
      </c>
      <c r="C1897" t="inlineStr">
        <is>
          <t>RW</t>
        </is>
      </c>
      <c r="D1897" t="inlineStr">
        <is>
          <t>Eintracht Frankfurt</t>
        </is>
      </c>
      <c r="E1897" t="inlineStr">
        <is>
          <t>Eintracht Frankfurt</t>
        </is>
      </c>
      <c r="F1897" t="inlineStr">
        <is>
          <t>Bundesliga</t>
        </is>
      </c>
      <c r="G1897" s="21" t="n">
        <v>15000000</v>
      </c>
      <c r="H1897" t="inlineStr">
        <is>
          <t>2028-06-30</t>
        </is>
      </c>
      <c r="I1897" t="n">
        <v>2.09</v>
      </c>
      <c r="K1897" s="31" t="n">
        <v>99.7</v>
      </c>
      <c r="L1897" s="31" t="n">
        <v>114.2</v>
      </c>
      <c r="M1897" s="32" t="inlineStr">
        <is>
          <t>Squad level</t>
        </is>
      </c>
      <c r="N1897" t="inlineStr">
        <is>
          <t>RB Leipzig</t>
        </is>
      </c>
      <c r="O1897" t="inlineStr">
        <is>
          <t>Bundesliga</t>
        </is>
      </c>
      <c r="P1897" s="21" t="n">
        <v>24000000</v>
      </c>
      <c r="Q1897" s="21" t="n">
        <v>145000</v>
      </c>
      <c r="R1897" s="6" t="n">
        <v>11.2</v>
      </c>
      <c r="S1897" s="6" t="n">
        <v>65.05</v>
      </c>
      <c r="T1897" t="inlineStr">
        <is>
          <t>Intel-derived</t>
        </is>
      </c>
      <c r="U1897" s="10" t="n">
        <v>24</v>
      </c>
      <c r="V1897" s="32" t="inlineStr">
        <is>
          <t>ON_LEVEL</t>
        </is>
      </c>
      <c r="W1897" s="31" t="n">
        <v>99.7</v>
      </c>
      <c r="X1897" s="31" t="n">
        <v>90</v>
      </c>
      <c r="Y1897" s="19" t="inlineStr">
        <is>
          <t>Seller: Eintracht Frankfurt (Bundesliga) — manager change, contract leverage. Buyer: RB Leipzig (Bundesliga) — intel-derived positional gap. Trade: lateral move, €9m headroom above TM.</t>
        </is>
      </c>
    </row>
    <row r="1898">
      <c r="A1898" t="inlineStr">
        <is>
          <t>Gustavo Nunes</t>
        </is>
      </c>
      <c r="B1898" t="n">
        <v>20</v>
      </c>
      <c r="C1898" t="inlineStr">
        <is>
          <t>LW</t>
        </is>
      </c>
      <c r="D1898" t="inlineStr">
        <is>
          <t>Swansea City (on loan from Brentford)</t>
        </is>
      </c>
      <c r="E1898" t="inlineStr">
        <is>
          <t>Brentford</t>
        </is>
      </c>
      <c r="F1898" t="inlineStr">
        <is>
          <t>Premier League</t>
        </is>
      </c>
      <c r="G1898" s="21" t="n">
        <v>10000000</v>
      </c>
      <c r="H1898" t="inlineStr">
        <is>
          <t>2026-06-30</t>
        </is>
      </c>
      <c r="I1898" t="n">
        <v>0.09</v>
      </c>
      <c r="J1898" t="inlineStr">
        <is>
          <t>Talents Sports</t>
        </is>
      </c>
      <c r="K1898" s="31" t="n">
        <v>65.90000000000001</v>
      </c>
      <c r="L1898" s="31" t="n">
        <v>91.09999999999999</v>
      </c>
      <c r="M1898" s="32" t="inlineStr">
        <is>
          <t>Development</t>
        </is>
      </c>
      <c r="N1898" t="inlineStr">
        <is>
          <t>Benfica</t>
        </is>
      </c>
      <c r="O1898" t="inlineStr">
        <is>
          <t>Primeira Liga</t>
        </is>
      </c>
      <c r="P1898" s="21" t="n">
        <v>27000000</v>
      </c>
      <c r="Q1898" s="21" t="n">
        <v>80000</v>
      </c>
      <c r="R1898" s="6" t="n">
        <v>11.2</v>
      </c>
      <c r="S1898" s="6" t="n">
        <v>46.37</v>
      </c>
      <c r="T1898" t="inlineStr">
        <is>
          <t>Intel-derived</t>
        </is>
      </c>
      <c r="U1898" s="10" t="n">
        <v>38.4</v>
      </c>
      <c r="V1898" s="32" t="inlineStr">
        <is>
          <t>UPSIDE</t>
        </is>
      </c>
      <c r="W1898" s="31" t="n">
        <v>65.90000000000001</v>
      </c>
      <c r="X1898" s="31" t="n">
        <v>76</v>
      </c>
      <c r="Y1898" s="19" t="inlineStr">
        <is>
          <t>Seller: Brentford (Premier League) — contract leverage, loan with sell-readiness signal. Buyer: Benfica (Primeira Liga) — intel-derived positional gap. Trade: lateral move, €17m headroom above TM.</t>
        </is>
      </c>
    </row>
    <row r="1899">
      <c r="A1899" t="inlineStr">
        <is>
          <t>Guéla Doué</t>
        </is>
      </c>
      <c r="B1899" t="n">
        <v>23</v>
      </c>
      <c r="C1899" t="inlineStr">
        <is>
          <t>RB</t>
        </is>
      </c>
      <c r="D1899" t="inlineStr">
        <is>
          <t>Strasbourg</t>
        </is>
      </c>
      <c r="E1899" t="inlineStr">
        <is>
          <t>Strasbourg</t>
        </is>
      </c>
      <c r="F1899" t="inlineStr">
        <is>
          <t>Ligue 1</t>
        </is>
      </c>
      <c r="G1899" s="21" t="n">
        <v>18000000</v>
      </c>
      <c r="H1899" t="inlineStr">
        <is>
          <t>2029-06-30</t>
        </is>
      </c>
      <c r="I1899" t="n">
        <v>3.09</v>
      </c>
      <c r="J1899" t="inlineStr">
        <is>
          <t>Hexagon</t>
        </is>
      </c>
      <c r="K1899" s="31" t="n">
        <v>90.90000000000001</v>
      </c>
      <c r="L1899" s="31" t="n">
        <v>106</v>
      </c>
      <c r="M1899" s="32" t="inlineStr">
        <is>
          <t>Squad level</t>
        </is>
      </c>
      <c r="N1899" t="inlineStr">
        <is>
          <t>Juventus</t>
        </is>
      </c>
      <c r="O1899" t="inlineStr">
        <is>
          <t>Serie A</t>
        </is>
      </c>
      <c r="P1899" s="21" t="n">
        <v>32000000</v>
      </c>
      <c r="Q1899" s="21" t="n">
        <v>200000</v>
      </c>
      <c r="R1899" s="6" t="n">
        <v>11.2</v>
      </c>
      <c r="S1899" s="6" t="n">
        <v>51.03</v>
      </c>
      <c r="T1899" t="inlineStr">
        <is>
          <t>Intel-derived</t>
        </is>
      </c>
      <c r="U1899" s="10" t="n">
        <v>34.9</v>
      </c>
      <c r="V1899" s="32" t="inlineStr">
        <is>
          <t>UPSIDE</t>
        </is>
      </c>
      <c r="W1899" s="31" t="n">
        <v>90.90000000000001</v>
      </c>
      <c r="X1899" s="31" t="n">
        <v>100</v>
      </c>
      <c r="Y1899" s="19" t="inlineStr">
        <is>
          <t>Seller: Strasbourg (Ligue 1) — manager change. Buyer: Juventus (Serie A) — intel-derived positional gap. Trade: lateral move, €14m headroom above TM.</t>
        </is>
      </c>
    </row>
    <row r="1900">
      <c r="A1900" t="inlineStr">
        <is>
          <t>Kees Smit</t>
        </is>
      </c>
      <c r="B1900" t="n">
        <v>20</v>
      </c>
      <c r="C1900" t="inlineStr">
        <is>
          <t>CM</t>
        </is>
      </c>
      <c r="D1900" t="inlineStr">
        <is>
          <t>AZ Alkmaar</t>
        </is>
      </c>
      <c r="E1900" t="inlineStr">
        <is>
          <t>AZ Alkmaar</t>
        </is>
      </c>
      <c r="F1900" t="inlineStr">
        <is>
          <t>Eredivisie</t>
        </is>
      </c>
      <c r="G1900" s="21" t="n">
        <v>22000000</v>
      </c>
      <c r="H1900" t="inlineStr">
        <is>
          <t>2028-06-30</t>
        </is>
      </c>
      <c r="I1900" t="n">
        <v>2.09</v>
      </c>
      <c r="J1900" t="inlineStr">
        <is>
          <t>Forza Sports Group</t>
        </is>
      </c>
      <c r="K1900" s="31" t="n">
        <v>65.7</v>
      </c>
      <c r="L1900" s="31" t="n">
        <v>101.7</v>
      </c>
      <c r="M1900" s="32" t="inlineStr">
        <is>
          <t>Development</t>
        </is>
      </c>
      <c r="N1900" t="inlineStr">
        <is>
          <t>Juventus</t>
        </is>
      </c>
      <c r="O1900" t="inlineStr">
        <is>
          <t>Serie A</t>
        </is>
      </c>
      <c r="P1900" s="21" t="n">
        <v>32000000</v>
      </c>
      <c r="Q1900" s="21" t="n">
        <v>200000</v>
      </c>
      <c r="R1900" s="6" t="n">
        <v>11.2</v>
      </c>
      <c r="S1900" s="6" t="n">
        <v>66.5</v>
      </c>
      <c r="T1900" t="inlineStr">
        <is>
          <t>Intel-derived</t>
        </is>
      </c>
      <c r="U1900" s="10" t="n">
        <v>26.7</v>
      </c>
      <c r="V1900" s="32" t="inlineStr">
        <is>
          <t>UPSIDE</t>
        </is>
      </c>
      <c r="W1900" s="31" t="n">
        <v>65.7</v>
      </c>
      <c r="X1900" s="31" t="n">
        <v>100</v>
      </c>
      <c r="Y1900" s="19" t="inlineStr">
        <is>
          <t>Seller: AZ Alkmaar (Eredivisie) — manager change, contract leverage. Buyer: Juventus (Serie A) — intel-derived positional gap. Trade: upward move, €10m headroom above TM.</t>
        </is>
      </c>
    </row>
    <row r="1901">
      <c r="A1901" t="inlineStr">
        <is>
          <t>Mathias Kvistgaarden</t>
        </is>
      </c>
      <c r="B1901" t="n">
        <v>24</v>
      </c>
      <c r="C1901" t="inlineStr">
        <is>
          <t>ST_CF</t>
        </is>
      </c>
      <c r="D1901" t="inlineStr">
        <is>
          <t>Norwich City</t>
        </is>
      </c>
      <c r="E1901" t="inlineStr">
        <is>
          <t>Norwich City</t>
        </is>
      </c>
      <c r="F1901" t="inlineStr">
        <is>
          <t>Championship</t>
        </is>
      </c>
      <c r="G1901" s="21" t="n">
        <v>8000000</v>
      </c>
      <c r="H1901" t="inlineStr">
        <is>
          <t>2029-06-30</t>
        </is>
      </c>
      <c r="I1901" t="n">
        <v>3.09</v>
      </c>
      <c r="J1901" t="inlineStr">
        <is>
          <t>Elite Consulting</t>
        </is>
      </c>
      <c r="K1901" s="31" t="n">
        <v>69.40000000000001</v>
      </c>
      <c r="L1901" s="31" t="n">
        <v>78</v>
      </c>
      <c r="M1901" s="32" t="inlineStr">
        <is>
          <t>Development</t>
        </is>
      </c>
      <c r="N1901" t="inlineStr">
        <is>
          <t>Associazione Calcio Fiorentina</t>
        </is>
      </c>
      <c r="O1901" t="inlineStr">
        <is>
          <t>Serie A</t>
        </is>
      </c>
      <c r="P1901" s="21" t="n">
        <v>25000000</v>
      </c>
      <c r="Q1901" s="21" t="n">
        <v>110000</v>
      </c>
      <c r="R1901" s="6" t="n">
        <v>11.2</v>
      </c>
      <c r="S1901" s="6" t="n">
        <v>46.7</v>
      </c>
      <c r="T1901" t="inlineStr">
        <is>
          <t>Intel-derived</t>
        </is>
      </c>
      <c r="U1901" s="10" t="n">
        <v>47.1</v>
      </c>
      <c r="V1901" s="32" t="inlineStr">
        <is>
          <t>BELOW</t>
        </is>
      </c>
      <c r="W1901" s="31" t="n">
        <v>69.40000000000001</v>
      </c>
      <c r="X1901" s="31" t="n">
        <v>85</v>
      </c>
      <c r="Y1901" s="19" t="inlineStr">
        <is>
          <t>Seller: Norwich City (Championship) — manager change. Buyer: Associazione Calcio Fiorentina (Serie A) — intel-derived positional gap. Trade: upward move, €17m headroom above TM.</t>
        </is>
      </c>
    </row>
    <row r="1902">
      <c r="A1902" t="inlineStr">
        <is>
          <t>Mathias Kvistgaarden</t>
        </is>
      </c>
      <c r="B1902" t="n">
        <v>24</v>
      </c>
      <c r="C1902" t="inlineStr">
        <is>
          <t>ST_CF</t>
        </is>
      </c>
      <c r="D1902" t="inlineStr">
        <is>
          <t>Norwich City</t>
        </is>
      </c>
      <c r="E1902" t="inlineStr">
        <is>
          <t>Norwich City</t>
        </is>
      </c>
      <c r="F1902" t="inlineStr">
        <is>
          <t>Championship</t>
        </is>
      </c>
      <c r="G1902" s="21" t="n">
        <v>8000000</v>
      </c>
      <c r="H1902" t="inlineStr">
        <is>
          <t>2029-06-30</t>
        </is>
      </c>
      <c r="I1902" t="n">
        <v>3.09</v>
      </c>
      <c r="J1902" t="inlineStr">
        <is>
          <t>Elite Consulting</t>
        </is>
      </c>
      <c r="K1902" s="31" t="n">
        <v>69.40000000000001</v>
      </c>
      <c r="L1902" s="31" t="n">
        <v>78</v>
      </c>
      <c r="M1902" s="32" t="inlineStr">
        <is>
          <t>Development</t>
        </is>
      </c>
      <c r="N1902" t="inlineStr">
        <is>
          <t>AS Roma</t>
        </is>
      </c>
      <c r="O1902" t="inlineStr">
        <is>
          <t>Serie A</t>
        </is>
      </c>
      <c r="P1902" s="21" t="n">
        <v>25000000</v>
      </c>
      <c r="Q1902" s="21" t="n">
        <v>125000</v>
      </c>
      <c r="R1902" s="6" t="n">
        <v>11.2</v>
      </c>
      <c r="S1902" s="6" t="n">
        <v>46.7</v>
      </c>
      <c r="T1902" t="inlineStr">
        <is>
          <t>Intel-derived</t>
        </is>
      </c>
      <c r="U1902" s="10" t="n">
        <v>47.1</v>
      </c>
      <c r="V1902" s="32" t="inlineStr">
        <is>
          <t>BELOW</t>
        </is>
      </c>
      <c r="W1902" s="31" t="n">
        <v>69.40000000000001</v>
      </c>
      <c r="X1902" s="31" t="n">
        <v>91</v>
      </c>
      <c r="Y1902" s="19" t="inlineStr">
        <is>
          <t>Seller: Norwich City (Championship) — manager change. Buyer: AS Roma (Serie A) — intel-derived positional gap. Trade: upward move, €17m headroom above TM.</t>
        </is>
      </c>
    </row>
    <row r="1903">
      <c r="A1903" t="inlineStr">
        <is>
          <t>Mathias Kvistgaarden</t>
        </is>
      </c>
      <c r="B1903" t="n">
        <v>24</v>
      </c>
      <c r="C1903" t="inlineStr">
        <is>
          <t>ST_CF</t>
        </is>
      </c>
      <c r="D1903" t="inlineStr">
        <is>
          <t>Norwich City</t>
        </is>
      </c>
      <c r="E1903" t="inlineStr">
        <is>
          <t>Norwich City</t>
        </is>
      </c>
      <c r="F1903" t="inlineStr">
        <is>
          <t>Championship</t>
        </is>
      </c>
      <c r="G1903" s="21" t="n">
        <v>8000000</v>
      </c>
      <c r="H1903" t="inlineStr">
        <is>
          <t>2029-06-30</t>
        </is>
      </c>
      <c r="I1903" t="n">
        <v>3.09</v>
      </c>
      <c r="J1903" t="inlineStr">
        <is>
          <t>Elite Consulting</t>
        </is>
      </c>
      <c r="K1903" s="31" t="n">
        <v>69.40000000000001</v>
      </c>
      <c r="L1903" s="31" t="n">
        <v>78</v>
      </c>
      <c r="M1903" s="32" t="inlineStr">
        <is>
          <t>Development</t>
        </is>
      </c>
      <c r="N1903" t="inlineStr">
        <is>
          <t>Atalanta Bergamasca</t>
        </is>
      </c>
      <c r="O1903" t="inlineStr">
        <is>
          <t>Serie A</t>
        </is>
      </c>
      <c r="P1903" s="21" t="n">
        <v>25000000</v>
      </c>
      <c r="Q1903" s="21" t="n">
        <v>125000</v>
      </c>
      <c r="R1903" s="6" t="n">
        <v>11.2</v>
      </c>
      <c r="S1903" s="6" t="n">
        <v>46.7</v>
      </c>
      <c r="T1903" t="inlineStr">
        <is>
          <t>Intel-derived</t>
        </is>
      </c>
      <c r="U1903" s="10" t="n">
        <v>47.1</v>
      </c>
      <c r="V1903" s="32" t="inlineStr">
        <is>
          <t>BELOW</t>
        </is>
      </c>
      <c r="W1903" s="31" t="n">
        <v>69.40000000000001</v>
      </c>
      <c r="X1903" s="31" t="n">
        <v>99</v>
      </c>
      <c r="Y1903" s="19" t="inlineStr">
        <is>
          <t>Seller: Norwich City (Championship) — manager change. Buyer: Atalanta Bergamasca (Serie A) — intel-derived positional gap. Trade: upward move, €17m headroom above TM.</t>
        </is>
      </c>
    </row>
    <row r="1904">
      <c r="A1904" t="inlineStr">
        <is>
          <t>Mathias Kvistgaarden</t>
        </is>
      </c>
      <c r="B1904" t="n">
        <v>24</v>
      </c>
      <c r="C1904" t="inlineStr">
        <is>
          <t>ST_CF</t>
        </is>
      </c>
      <c r="D1904" t="inlineStr">
        <is>
          <t>Norwich City</t>
        </is>
      </c>
      <c r="E1904" t="inlineStr">
        <is>
          <t>Norwich City</t>
        </is>
      </c>
      <c r="F1904" t="inlineStr">
        <is>
          <t>Championship</t>
        </is>
      </c>
      <c r="G1904" s="21" t="n">
        <v>8000000</v>
      </c>
      <c r="H1904" t="inlineStr">
        <is>
          <t>2029-06-30</t>
        </is>
      </c>
      <c r="I1904" t="n">
        <v>3.09</v>
      </c>
      <c r="J1904" t="inlineStr">
        <is>
          <t>Elite Consulting</t>
        </is>
      </c>
      <c r="K1904" s="31" t="n">
        <v>69.40000000000001</v>
      </c>
      <c r="L1904" s="31" t="n">
        <v>78</v>
      </c>
      <c r="M1904" s="32" t="inlineStr">
        <is>
          <t>Development</t>
        </is>
      </c>
      <c r="N1904" t="inlineStr">
        <is>
          <t>Barcelona</t>
        </is>
      </c>
      <c r="O1904" t="inlineStr">
        <is>
          <t>La Liga</t>
        </is>
      </c>
      <c r="P1904" s="21" t="n">
        <v>25000000</v>
      </c>
      <c r="Q1904" s="21" t="n">
        <v>400000</v>
      </c>
      <c r="R1904" s="6" t="n">
        <v>11.2</v>
      </c>
      <c r="S1904" s="6" t="n">
        <v>46.7</v>
      </c>
      <c r="T1904" t="inlineStr">
        <is>
          <t>Intel-derived</t>
        </is>
      </c>
      <c r="U1904" s="10" t="n">
        <v>47.1</v>
      </c>
      <c r="V1904" s="32" t="inlineStr">
        <is>
          <t>BELOW</t>
        </is>
      </c>
      <c r="W1904" s="31" t="n">
        <v>69.40000000000001</v>
      </c>
      <c r="X1904" s="31" t="n">
        <v>110</v>
      </c>
      <c r="Y1904" s="19" t="inlineStr">
        <is>
          <t>Seller: Norwich City (Championship) — manager change. Buyer: Barcelona (La Liga) — intel-derived positional gap. Trade: upward move, €17m headroom above TM.</t>
        </is>
      </c>
    </row>
    <row r="1905">
      <c r="A1905" t="inlineStr">
        <is>
          <t>Mika Medina</t>
        </is>
      </c>
      <c r="B1905" t="n">
        <v>24</v>
      </c>
      <c r="C1905" t="inlineStr">
        <is>
          <t>CB</t>
        </is>
      </c>
      <c r="D1905" t="inlineStr">
        <is>
          <t>UD Las Palmas</t>
        </is>
      </c>
      <c r="E1905" t="inlineStr">
        <is>
          <t>UD Las Palmas</t>
        </is>
      </c>
      <c r="F1905" t="inlineStr">
        <is>
          <t>La Liga 2</t>
        </is>
      </c>
      <c r="G1905" s="21" t="n">
        <v>10000000</v>
      </c>
      <c r="H1905" t="inlineStr">
        <is>
          <t>2026-06-30</t>
        </is>
      </c>
      <c r="I1905" t="n">
        <v>0.09</v>
      </c>
      <c r="J1905" t="inlineStr">
        <is>
          <t>THE·TEAM</t>
        </is>
      </c>
      <c r="K1905" s="31" t="n">
        <v>78.8</v>
      </c>
      <c r="L1905" s="31" t="n">
        <v>92.59999999999999</v>
      </c>
      <c r="M1905" s="32" t="inlineStr">
        <is>
          <t>Development</t>
        </is>
      </c>
      <c r="N1905" t="inlineStr">
        <is>
          <t>RB Leipzig</t>
        </is>
      </c>
      <c r="O1905" t="inlineStr">
        <is>
          <t>Bundesliga</t>
        </is>
      </c>
      <c r="P1905" s="21" t="n">
        <v>24000000</v>
      </c>
      <c r="Q1905" s="21" t="n">
        <v>145000</v>
      </c>
      <c r="R1905" s="6" t="n">
        <v>11.2</v>
      </c>
      <c r="S1905" s="6" t="n">
        <v>61.67</v>
      </c>
      <c r="T1905" t="inlineStr">
        <is>
          <t>Intel-derived</t>
        </is>
      </c>
      <c r="U1905" s="10" t="n">
        <v>28.8</v>
      </c>
      <c r="V1905" s="32" t="inlineStr">
        <is>
          <t>UPSIDE</t>
        </is>
      </c>
      <c r="W1905" s="31" t="n">
        <v>78.8</v>
      </c>
      <c r="X1905" s="31" t="n">
        <v>90</v>
      </c>
      <c r="Y1905" s="19" t="inlineStr">
        <is>
          <t>Seller: UD Las Palmas (La Liga 2) — manager change, contract leverage. Buyer: RB Leipzig (Bundesliga) — intel-derived positional gap. Trade: upward move, €14m headroom above TM.</t>
        </is>
      </c>
    </row>
    <row r="1906">
      <c r="A1906" t="inlineStr">
        <is>
          <t>Pau Cubarsí</t>
        </is>
      </c>
      <c r="B1906" t="n">
        <v>19</v>
      </c>
      <c r="C1906" t="inlineStr">
        <is>
          <t>CB</t>
        </is>
      </c>
      <c r="D1906" t="inlineStr">
        <is>
          <t>Barcelona</t>
        </is>
      </c>
      <c r="E1906" t="inlineStr">
        <is>
          <t>Barcelona</t>
        </is>
      </c>
      <c r="F1906" t="inlineStr">
        <is>
          <t>La Liga</t>
        </is>
      </c>
      <c r="G1906" s="21" t="n">
        <v>30000000</v>
      </c>
      <c r="H1906" t="inlineStr">
        <is>
          <t>2029-06-30</t>
        </is>
      </c>
      <c r="I1906" t="n">
        <v>3.09</v>
      </c>
      <c r="J1906" t="inlineStr">
        <is>
          <t>Bahía Internacional</t>
        </is>
      </c>
      <c r="K1906" s="31" t="n">
        <v>106</v>
      </c>
      <c r="L1906" s="31" t="n">
        <v>173.2</v>
      </c>
      <c r="M1906" s="32" t="inlineStr">
        <is>
          <t>First-team level</t>
        </is>
      </c>
      <c r="N1906" t="inlineStr">
        <is>
          <t>West Ham United</t>
        </is>
      </c>
      <c r="O1906" t="inlineStr">
        <is>
          <t>Premier League</t>
        </is>
      </c>
      <c r="P1906" s="21" t="n">
        <v>44000000</v>
      </c>
      <c r="Q1906" s="21" t="n">
        <v>175000</v>
      </c>
      <c r="R1906" s="6" t="n">
        <v>11.2</v>
      </c>
      <c r="S1906" s="6" t="n">
        <v>38.08</v>
      </c>
      <c r="T1906" t="inlineStr">
        <is>
          <t>Intel-derived</t>
        </is>
      </c>
      <c r="U1906" s="10" t="n">
        <v>40.7</v>
      </c>
      <c r="V1906" s="32" t="inlineStr">
        <is>
          <t>ON_LEVEL</t>
        </is>
      </c>
      <c r="W1906" s="31" t="n">
        <v>106</v>
      </c>
      <c r="X1906" s="31" t="n">
        <v>79</v>
      </c>
      <c r="Y1906" s="19" t="inlineStr">
        <is>
          <t>Seller: Barcelona (La Liga) — contract leverage (38/100). Buyer: West Ham United (Premier League) — intel-derived positional gap. Trade: lateral move, €14m headroom above TM.</t>
        </is>
      </c>
    </row>
    <row r="1907">
      <c r="A1907" t="inlineStr">
        <is>
          <t>Quentin Merlin</t>
        </is>
      </c>
      <c r="B1907" t="n">
        <v>24</v>
      </c>
      <c r="C1907" t="inlineStr">
        <is>
          <t>LB</t>
        </is>
      </c>
      <c r="D1907" t="inlineStr">
        <is>
          <t>Stade Rennais</t>
        </is>
      </c>
      <c r="E1907" t="inlineStr">
        <is>
          <t>Stade Rennais</t>
        </is>
      </c>
      <c r="F1907" t="inlineStr">
        <is>
          <t>Ligue 1</t>
        </is>
      </c>
      <c r="G1907" s="21" t="n">
        <v>12000000</v>
      </c>
      <c r="H1907" t="inlineStr">
        <is>
          <t>2029-06-30</t>
        </is>
      </c>
      <c r="I1907" t="n">
        <v>3.09</v>
      </c>
      <c r="J1907" t="inlineStr">
        <is>
          <t xml:space="preserve">One Team Football </t>
        </is>
      </c>
      <c r="K1907" s="31" t="n">
        <v>78</v>
      </c>
      <c r="L1907" s="31" t="n">
        <v>92.09999999999999</v>
      </c>
      <c r="M1907" s="32" t="inlineStr">
        <is>
          <t>Development</t>
        </is>
      </c>
      <c r="N1907" t="inlineStr">
        <is>
          <t>Villarreal Club de Fútbol</t>
        </is>
      </c>
      <c r="O1907" t="inlineStr">
        <is>
          <t>La Liga</t>
        </is>
      </c>
      <c r="P1907" s="21" t="n">
        <v>31000000</v>
      </c>
      <c r="Q1907" s="21" t="n">
        <v>85000</v>
      </c>
      <c r="R1907" s="6" t="n">
        <v>11.2</v>
      </c>
      <c r="S1907" s="6" t="n">
        <v>45.68</v>
      </c>
      <c r="T1907" t="inlineStr">
        <is>
          <t>Intel-derived</t>
        </is>
      </c>
      <c r="U1907" s="10" t="n">
        <v>38.8</v>
      </c>
      <c r="V1907" s="32" t="inlineStr">
        <is>
          <t>UPSIDE</t>
        </is>
      </c>
      <c r="W1907" s="31" t="n">
        <v>78</v>
      </c>
      <c r="X1907" s="31" t="n">
        <v>88</v>
      </c>
      <c r="Y1907" s="19" t="inlineStr">
        <is>
          <t>Seller: Stade Rennais (Ligue 1) — manager change. Buyer: Villarreal Club de Fútbol (La Liga) — intel-derived positional gap. Trade: lateral move, €19m headroom above TM.</t>
        </is>
      </c>
    </row>
    <row r="1908">
      <c r="A1908" t="inlineStr">
        <is>
          <t>Victor Kristiansen</t>
        </is>
      </c>
      <c r="B1908" t="n">
        <v>23</v>
      </c>
      <c r="C1908" t="inlineStr">
        <is>
          <t>LB</t>
        </is>
      </c>
      <c r="D1908" t="inlineStr">
        <is>
          <t>Leicester City</t>
        </is>
      </c>
      <c r="E1908" t="inlineStr">
        <is>
          <t>Leicester City</t>
        </is>
      </c>
      <c r="F1908" t="inlineStr">
        <is>
          <t>Championship</t>
        </is>
      </c>
      <c r="G1908" s="21" t="n">
        <v>12000000</v>
      </c>
      <c r="H1908" t="inlineStr">
        <is>
          <t>2028-06-30</t>
        </is>
      </c>
      <c r="I1908" t="n">
        <v>2.09</v>
      </c>
      <c r="J1908" t="inlineStr">
        <is>
          <t>BTAM</t>
        </is>
      </c>
      <c r="K1908" s="31" t="n">
        <v>82.2</v>
      </c>
      <c r="L1908" s="31" t="n">
        <v>97.90000000000001</v>
      </c>
      <c r="M1908" s="32" t="inlineStr">
        <is>
          <t>Squad level</t>
        </is>
      </c>
      <c r="N1908" t="inlineStr">
        <is>
          <t>AS Roma</t>
        </is>
      </c>
      <c r="O1908" t="inlineStr">
        <is>
          <t>Serie A</t>
        </is>
      </c>
      <c r="P1908" s="21" t="n">
        <v>25000000</v>
      </c>
      <c r="Q1908" s="21" t="n">
        <v>125000</v>
      </c>
      <c r="R1908" s="6" t="n">
        <v>11.2</v>
      </c>
      <c r="S1908" s="6" t="n">
        <v>73.27</v>
      </c>
      <c r="T1908" t="inlineStr">
        <is>
          <t>Intel-derived</t>
        </is>
      </c>
      <c r="U1908" s="10" t="n">
        <v>24.2</v>
      </c>
      <c r="V1908" s="32" t="inlineStr">
        <is>
          <t>UPSIDE</t>
        </is>
      </c>
      <c r="W1908" s="31" t="n">
        <v>82.2</v>
      </c>
      <c r="X1908" s="31" t="n">
        <v>91</v>
      </c>
      <c r="Y1908" s="19" t="inlineStr">
        <is>
          <t>Seller: Leicester City (Championship) — public must-sell flag (parachute/FFP), manager change. Buyer: AS Roma (Serie A) — intel-derived positional gap. Trade: upward move, €13m headroom above TM.</t>
        </is>
      </c>
    </row>
    <row r="1909">
      <c r="A1909" t="inlineStr">
        <is>
          <t>André</t>
        </is>
      </c>
      <c r="B1909" t="n">
        <v>24</v>
      </c>
      <c r="C1909" t="inlineStr">
        <is>
          <t>DM</t>
        </is>
      </c>
      <c r="D1909" t="inlineStr">
        <is>
          <t>Wolves</t>
        </is>
      </c>
      <c r="E1909" t="inlineStr">
        <is>
          <t>Wolves</t>
        </is>
      </c>
      <c r="F1909" t="inlineStr">
        <is>
          <t>Championship</t>
        </is>
      </c>
      <c r="G1909" s="21" t="n">
        <v>28000000</v>
      </c>
      <c r="H1909" t="inlineStr">
        <is>
          <t>2029-06-30</t>
        </is>
      </c>
      <c r="I1909" t="n">
        <v>3.09</v>
      </c>
      <c r="J1909" t="inlineStr">
        <is>
          <t>Carlos Leite</t>
        </is>
      </c>
      <c r="K1909" s="31" t="n">
        <v>94</v>
      </c>
      <c r="L1909" s="31" t="n">
        <v>108</v>
      </c>
      <c r="M1909" s="32" t="inlineStr">
        <is>
          <t>Squad level</t>
        </is>
      </c>
      <c r="N1909" t="inlineStr">
        <is>
          <t>Sunderland</t>
        </is>
      </c>
      <c r="O1909" t="inlineStr">
        <is>
          <t>Premier League</t>
        </is>
      </c>
      <c r="P1909" s="21" t="n">
        <v>31500000</v>
      </c>
      <c r="Q1909" s="21" t="n">
        <v>125000</v>
      </c>
      <c r="R1909" s="6" t="n">
        <v>11.1</v>
      </c>
      <c r="S1909" s="6" t="n">
        <v>61.03</v>
      </c>
      <c r="T1909" t="inlineStr">
        <is>
          <t>Intel-derived</t>
        </is>
      </c>
      <c r="U1909" s="10" t="n">
        <v>25.3</v>
      </c>
      <c r="V1909" s="32" t="inlineStr">
        <is>
          <t>ON_LEVEL</t>
        </is>
      </c>
      <c r="W1909" s="31" t="n">
        <v>94</v>
      </c>
      <c r="X1909" s="31" t="n">
        <v>83</v>
      </c>
      <c r="Y1909" s="19" t="inlineStr">
        <is>
          <t>Seller: Wolves (Championship) — public must-sell flag (parachute/FFP), manager change. Buyer: Sunderland (Premier League) — intel-derived positional gap. Trade: upward move, €4m headroom above TM.</t>
        </is>
      </c>
    </row>
    <row r="1910">
      <c r="A1910" t="inlineStr">
        <is>
          <t>Arnaud Kalimuendo</t>
        </is>
      </c>
      <c r="B1910" t="n">
        <v>24</v>
      </c>
      <c r="C1910" t="inlineStr">
        <is>
          <t>ST_CF</t>
        </is>
      </c>
      <c r="D1910" t="inlineStr">
        <is>
          <t>Eintracht Frankfurt (on loan from Nottingham Forest)</t>
        </is>
      </c>
      <c r="E1910" t="inlineStr">
        <is>
          <t>Nottingham Forest</t>
        </is>
      </c>
      <c r="F1910" t="inlineStr">
        <is>
          <t>Premier League</t>
        </is>
      </c>
      <c r="G1910" s="21" t="n">
        <v>25000000</v>
      </c>
      <c r="H1910" t="inlineStr">
        <is>
          <t>2026-06-30</t>
        </is>
      </c>
      <c r="I1910" t="n">
        <v>0.09</v>
      </c>
      <c r="J1910" t="inlineStr">
        <is>
          <t>DWMA</t>
        </is>
      </c>
      <c r="K1910" s="31" t="n">
        <v>95.09999999999999</v>
      </c>
      <c r="L1910" s="31" t="n">
        <v>107.1</v>
      </c>
      <c r="M1910" s="32" t="inlineStr">
        <is>
          <t>Squad level</t>
        </is>
      </c>
      <c r="N1910" t="inlineStr">
        <is>
          <t>Associazione Calcio Fiorentina</t>
        </is>
      </c>
      <c r="O1910" t="inlineStr">
        <is>
          <t>Serie A</t>
        </is>
      </c>
      <c r="P1910" s="21" t="n">
        <v>25000000</v>
      </c>
      <c r="Q1910" s="21" t="n">
        <v>110000</v>
      </c>
      <c r="R1910" s="6" t="n">
        <v>11.1</v>
      </c>
      <c r="S1910" s="6" t="n">
        <v>87</v>
      </c>
      <c r="T1910" t="inlineStr">
        <is>
          <t>Intel-derived</t>
        </is>
      </c>
      <c r="U1910" s="10" t="n">
        <v>17.8</v>
      </c>
      <c r="V1910" s="32" t="inlineStr">
        <is>
          <t>ON_LEVEL</t>
        </is>
      </c>
      <c r="W1910" s="31" t="n">
        <v>95.09999999999999</v>
      </c>
      <c r="X1910" s="31" t="n">
        <v>85</v>
      </c>
      <c r="Y1910" s="19" t="inlineStr">
        <is>
          <t>Seller: Nottingham Forest (Premier League) — manager change, contract leverage. Buyer: Associazione Calcio Fiorentina (Serie A) — intel-derived positional gap. Trade: lateral move, €0m headroom above TM.</t>
        </is>
      </c>
    </row>
    <row r="1911">
      <c r="A1911" t="inlineStr">
        <is>
          <t>Arnaud Kalimuendo</t>
        </is>
      </c>
      <c r="B1911" t="n">
        <v>24</v>
      </c>
      <c r="C1911" t="inlineStr">
        <is>
          <t>ST_CF</t>
        </is>
      </c>
      <c r="D1911" t="inlineStr">
        <is>
          <t>Eintracht Frankfurt (on loan from Nottingham Forest)</t>
        </is>
      </c>
      <c r="E1911" t="inlineStr">
        <is>
          <t>Nottingham Forest</t>
        </is>
      </c>
      <c r="F1911" t="inlineStr">
        <is>
          <t>Premier League</t>
        </is>
      </c>
      <c r="G1911" s="21" t="n">
        <v>25000000</v>
      </c>
      <c r="H1911" t="inlineStr">
        <is>
          <t>2026-06-30</t>
        </is>
      </c>
      <c r="I1911" t="n">
        <v>0.09</v>
      </c>
      <c r="J1911" t="inlineStr">
        <is>
          <t>DWMA</t>
        </is>
      </c>
      <c r="K1911" s="31" t="n">
        <v>95.09999999999999</v>
      </c>
      <c r="L1911" s="31" t="n">
        <v>107.1</v>
      </c>
      <c r="M1911" s="32" t="inlineStr">
        <is>
          <t>Squad level</t>
        </is>
      </c>
      <c r="N1911" t="inlineStr">
        <is>
          <t>AS Roma</t>
        </is>
      </c>
      <c r="O1911" t="inlineStr">
        <is>
          <t>Serie A</t>
        </is>
      </c>
      <c r="P1911" s="21" t="n">
        <v>25000000</v>
      </c>
      <c r="Q1911" s="21" t="n">
        <v>125000</v>
      </c>
      <c r="R1911" s="6" t="n">
        <v>11.1</v>
      </c>
      <c r="S1911" s="6" t="n">
        <v>87</v>
      </c>
      <c r="T1911" t="inlineStr">
        <is>
          <t>Intel-derived</t>
        </is>
      </c>
      <c r="U1911" s="10" t="n">
        <v>17.8</v>
      </c>
      <c r="V1911" s="32" t="inlineStr">
        <is>
          <t>ON_LEVEL</t>
        </is>
      </c>
      <c r="W1911" s="31" t="n">
        <v>95.09999999999999</v>
      </c>
      <c r="X1911" s="31" t="n">
        <v>91</v>
      </c>
      <c r="Y1911" s="19" t="inlineStr">
        <is>
          <t>Seller: Nottingham Forest (Premier League) — manager change, contract leverage. Buyer: AS Roma (Serie A) — intel-derived positional gap. Trade: lateral move, €0m headroom above TM.</t>
        </is>
      </c>
    </row>
    <row r="1912">
      <c r="A1912" t="inlineStr">
        <is>
          <t>Caspar Jander</t>
        </is>
      </c>
      <c r="B1912" t="n">
        <v>23</v>
      </c>
      <c r="C1912" t="inlineStr">
        <is>
          <t>CM</t>
        </is>
      </c>
      <c r="D1912" t="inlineStr">
        <is>
          <t>Southampton FC</t>
        </is>
      </c>
      <c r="E1912" t="inlineStr">
        <is>
          <t>Southampton FC</t>
        </is>
      </c>
      <c r="F1912" t="inlineStr">
        <is>
          <t>Championship</t>
        </is>
      </c>
      <c r="G1912" s="21" t="n">
        <v>12000000</v>
      </c>
      <c r="H1912" t="inlineStr">
        <is>
          <t>2028-06-30</t>
        </is>
      </c>
      <c r="I1912" t="n">
        <v>2.09</v>
      </c>
      <c r="J1912" t="inlineStr">
        <is>
          <t>OSSC</t>
        </is>
      </c>
      <c r="K1912" s="31" t="n">
        <v>67.90000000000001</v>
      </c>
      <c r="L1912" s="31" t="n">
        <v>88.8</v>
      </c>
      <c r="M1912" s="32" t="inlineStr">
        <is>
          <t>Development</t>
        </is>
      </c>
      <c r="N1912" t="inlineStr">
        <is>
          <t>Associazione Calcio Fiorentina</t>
        </is>
      </c>
      <c r="O1912" t="inlineStr">
        <is>
          <t>Serie A</t>
        </is>
      </c>
      <c r="P1912" s="21" t="n">
        <v>25000000</v>
      </c>
      <c r="Q1912" s="21" t="n">
        <v>110000</v>
      </c>
      <c r="R1912" s="6" t="n">
        <v>11.1</v>
      </c>
      <c r="S1912" s="6" t="n">
        <v>72.72</v>
      </c>
      <c r="T1912" t="inlineStr">
        <is>
          <t>Intel-derived</t>
        </is>
      </c>
      <c r="U1912" s="10" t="n">
        <v>24.2</v>
      </c>
      <c r="V1912" s="32" t="inlineStr">
        <is>
          <t>UPSIDE</t>
        </is>
      </c>
      <c r="W1912" s="31" t="n">
        <v>67.90000000000001</v>
      </c>
      <c r="X1912" s="31" t="n">
        <v>85</v>
      </c>
      <c r="Y1912" s="19" t="inlineStr">
        <is>
          <t>Seller: Southampton FC (Championship) — public must-sell flag (parachute/FFP), manager change. Buyer: Associazione Calcio Fiorentina (Serie A) — intel-derived positional gap. Trade: upward move, €13m headroom above TM.</t>
        </is>
      </c>
    </row>
    <row r="1913">
      <c r="A1913" t="inlineStr">
        <is>
          <t>Gabriel Martinelli</t>
        </is>
      </c>
      <c r="B1913" t="n">
        <v>24</v>
      </c>
      <c r="C1913" t="inlineStr">
        <is>
          <t>LW</t>
        </is>
      </c>
      <c r="D1913" t="inlineStr">
        <is>
          <t>Arsenal</t>
        </is>
      </c>
      <c r="E1913" t="inlineStr">
        <is>
          <t>Arsenal</t>
        </is>
      </c>
      <c r="F1913" t="inlineStr">
        <is>
          <t>Premier League</t>
        </is>
      </c>
      <c r="G1913" s="21" t="n">
        <v>45000000</v>
      </c>
      <c r="H1913" t="inlineStr">
        <is>
          <t>2027-06-30</t>
        </is>
      </c>
      <c r="I1913" t="n">
        <v>1.09</v>
      </c>
      <c r="J1913" t="inlineStr">
        <is>
          <t>Roc Nation Sports</t>
        </is>
      </c>
      <c r="K1913" s="31" t="n">
        <v>120.2</v>
      </c>
      <c r="L1913" s="31" t="n">
        <v>134.8</v>
      </c>
      <c r="M1913" s="32" t="inlineStr">
        <is>
          <t>Elite</t>
        </is>
      </c>
      <c r="N1913" t="inlineStr">
        <is>
          <t>Atlético Madrid</t>
        </is>
      </c>
      <c r="O1913" t="inlineStr">
        <is>
          <t>La Liga</t>
        </is>
      </c>
      <c r="P1913" s="21" t="n">
        <v>42000000</v>
      </c>
      <c r="Q1913" s="21" t="n">
        <v>400000</v>
      </c>
      <c r="R1913" s="6" t="n">
        <v>11.1</v>
      </c>
      <c r="S1913" s="6" t="n">
        <v>66.3</v>
      </c>
      <c r="T1913" t="inlineStr">
        <is>
          <t>Intel-derived</t>
        </is>
      </c>
      <c r="U1913" s="10" t="n">
        <v>23.2</v>
      </c>
      <c r="V1913" s="32" t="inlineStr">
        <is>
          <t>ON_LEVEL</t>
        </is>
      </c>
      <c r="W1913" s="31" t="n">
        <v>120.2</v>
      </c>
      <c r="X1913" s="31" t="n">
        <v>99</v>
      </c>
      <c r="Y1913" s="19" t="inlineStr">
        <is>
          <t>Seller: Arsenal (Premier League) — contract leverage. Buyer: Atlético Madrid (La Liga) — intel-derived positional gap. Trade: lateral move, €-3m headroom above TM.</t>
        </is>
      </c>
    </row>
    <row r="1914">
      <c r="A1914" t="inlineStr">
        <is>
          <t>Georginio Rutter</t>
        </is>
      </c>
      <c r="B1914" t="n">
        <v>24</v>
      </c>
      <c r="C1914" t="inlineStr">
        <is>
          <t>ST_CF</t>
        </is>
      </c>
      <c r="D1914" t="inlineStr">
        <is>
          <t>Brighton</t>
        </is>
      </c>
      <c r="E1914" t="inlineStr">
        <is>
          <t>Brighton</t>
        </is>
      </c>
      <c r="F1914" t="inlineStr">
        <is>
          <t>Premier League</t>
        </is>
      </c>
      <c r="G1914" s="21" t="n">
        <v>32000000</v>
      </c>
      <c r="H1914" t="inlineStr">
        <is>
          <t>2028-06-30</t>
        </is>
      </c>
      <c r="I1914" t="n">
        <v>2.09</v>
      </c>
      <c r="J1914" t="inlineStr">
        <is>
          <t>ROGON</t>
        </is>
      </c>
      <c r="K1914" s="31" t="n">
        <v>99.7</v>
      </c>
      <c r="L1914" s="31" t="n">
        <v>116</v>
      </c>
      <c r="M1914" s="32" t="inlineStr">
        <is>
          <t>Squad level</t>
        </is>
      </c>
      <c r="N1914" t="inlineStr">
        <is>
          <t>Brighton</t>
        </is>
      </c>
      <c r="O1914" t="inlineStr">
        <is>
          <t>Premier League</t>
        </is>
      </c>
      <c r="P1914" s="21" t="n">
        <v>35000000</v>
      </c>
      <c r="Q1914" s="21" t="n">
        <v>100000</v>
      </c>
      <c r="R1914" s="6" t="n">
        <v>11.1</v>
      </c>
      <c r="S1914" s="6" t="n">
        <v>59.7</v>
      </c>
      <c r="T1914" t="inlineStr">
        <is>
          <t>Intel-derived</t>
        </is>
      </c>
      <c r="U1914" s="10" t="n">
        <v>25.9</v>
      </c>
      <c r="V1914" s="32" t="inlineStr">
        <is>
          <t>ON_LEVEL</t>
        </is>
      </c>
      <c r="W1914" s="31" t="n">
        <v>99.7</v>
      </c>
      <c r="X1914" s="31" t="n">
        <v>93</v>
      </c>
      <c r="Y1914" s="19" t="inlineStr">
        <is>
          <t>Seller: Brighton (Premier League) — contract leverage. Buyer: Brighton (Premier League) — intel-derived positional gap. Trade: lateral move, €3m headroom above TM.</t>
        </is>
      </c>
    </row>
    <row r="1915">
      <c r="A1915" t="inlineStr">
        <is>
          <t>Georginio Rutter</t>
        </is>
      </c>
      <c r="B1915" t="n">
        <v>24</v>
      </c>
      <c r="C1915" t="inlineStr">
        <is>
          <t>ST_CF</t>
        </is>
      </c>
      <c r="D1915" t="inlineStr">
        <is>
          <t>Brighton</t>
        </is>
      </c>
      <c r="E1915" t="inlineStr">
        <is>
          <t>Brighton</t>
        </is>
      </c>
      <c r="F1915" t="inlineStr">
        <is>
          <t>Premier League</t>
        </is>
      </c>
      <c r="G1915" s="21" t="n">
        <v>32000000</v>
      </c>
      <c r="H1915" t="inlineStr">
        <is>
          <t>2028-06-30</t>
        </is>
      </c>
      <c r="I1915" t="n">
        <v>2.09</v>
      </c>
      <c r="J1915" t="inlineStr">
        <is>
          <t>ROGON</t>
        </is>
      </c>
      <c r="K1915" s="31" t="n">
        <v>99.7</v>
      </c>
      <c r="L1915" s="31" t="n">
        <v>116</v>
      </c>
      <c r="M1915" s="32" t="inlineStr">
        <is>
          <t>Squad level</t>
        </is>
      </c>
      <c r="N1915" t="inlineStr">
        <is>
          <t>Bayer Leverkusen</t>
        </is>
      </c>
      <c r="O1915" t="inlineStr">
        <is>
          <t>Bundesliga</t>
        </is>
      </c>
      <c r="P1915" s="21" t="n">
        <v>35000000</v>
      </c>
      <c r="Q1915" s="21" t="n">
        <v>145000</v>
      </c>
      <c r="R1915" s="6" t="n">
        <v>11.1</v>
      </c>
      <c r="S1915" s="6" t="n">
        <v>59.7</v>
      </c>
      <c r="T1915" t="inlineStr">
        <is>
          <t>Intel-derived</t>
        </is>
      </c>
      <c r="U1915" s="10" t="n">
        <v>25.9</v>
      </c>
      <c r="V1915" s="32" t="inlineStr">
        <is>
          <t>ON_LEVEL</t>
        </is>
      </c>
      <c r="W1915" s="31" t="n">
        <v>99.7</v>
      </c>
      <c r="X1915" s="31" t="n">
        <v>91</v>
      </c>
      <c r="Y1915" s="19" t="inlineStr">
        <is>
          <t>Seller: Brighton (Premier League) — contract leverage. Buyer: Bayer Leverkusen (Bundesliga) — intel-derived positional gap. Trade: lateral move, €3m headroom above TM.</t>
        </is>
      </c>
    </row>
    <row r="1916">
      <c r="A1916" t="inlineStr">
        <is>
          <t>Giannis Konstantelias</t>
        </is>
      </c>
      <c r="B1916" t="n">
        <v>23</v>
      </c>
      <c r="C1916" t="inlineStr">
        <is>
          <t>AM</t>
        </is>
      </c>
      <c r="D1916" t="inlineStr">
        <is>
          <t>PAOK</t>
        </is>
      </c>
      <c r="E1916" t="inlineStr">
        <is>
          <t>PAOK</t>
        </is>
      </c>
      <c r="F1916" t="inlineStr">
        <is>
          <t>Super League Greece</t>
        </is>
      </c>
      <c r="G1916" s="21" t="n">
        <v>20000000</v>
      </c>
      <c r="H1916" t="inlineStr">
        <is>
          <t>2029-06-30</t>
        </is>
      </c>
      <c r="I1916" t="n">
        <v>3.09</v>
      </c>
      <c r="J1916" t="inlineStr">
        <is>
          <t>ProStar</t>
        </is>
      </c>
      <c r="K1916" s="31" t="n">
        <v>77.5</v>
      </c>
      <c r="L1916" s="31" t="n">
        <v>93.8</v>
      </c>
      <c r="M1916" s="32" t="inlineStr">
        <is>
          <t>Development</t>
        </is>
      </c>
      <c r="N1916" t="inlineStr">
        <is>
          <t>AC Milan</t>
        </is>
      </c>
      <c r="O1916" t="inlineStr">
        <is>
          <t>Serie A</t>
        </is>
      </c>
      <c r="P1916" s="21" t="n">
        <v>37000000</v>
      </c>
      <c r="Q1916" s="21" t="n">
        <v>180000</v>
      </c>
      <c r="R1916" s="6" t="n">
        <v>11.1</v>
      </c>
      <c r="S1916" s="6" t="n">
        <v>55.73</v>
      </c>
      <c r="T1916" t="inlineStr">
        <is>
          <t>Intel-derived</t>
        </is>
      </c>
      <c r="U1916" s="10" t="n">
        <v>39.1</v>
      </c>
      <c r="V1916" s="32" t="inlineStr">
        <is>
          <t>BELOW</t>
        </is>
      </c>
      <c r="W1916" s="31" t="n">
        <v>77.5</v>
      </c>
      <c r="X1916" s="31" t="n">
        <v>101</v>
      </c>
      <c r="Y1916" s="19" t="inlineStr">
        <is>
          <t>Seller: PAOK (Super League Greece) — contract leverage (91/100). Buyer: AC Milan (Serie A) — intel-derived positional gap. Trade: upward move, €17m headroom above TM.</t>
        </is>
      </c>
    </row>
    <row r="1917">
      <c r="A1917" t="inlineStr">
        <is>
          <t>Shea Charles</t>
        </is>
      </c>
      <c r="B1917" t="n">
        <v>22</v>
      </c>
      <c r="C1917" t="inlineStr">
        <is>
          <t>DM</t>
        </is>
      </c>
      <c r="D1917" t="inlineStr">
        <is>
          <t>Southampton FC</t>
        </is>
      </c>
      <c r="E1917" t="inlineStr">
        <is>
          <t>Southampton FC</t>
        </is>
      </c>
      <c r="F1917" t="inlineStr">
        <is>
          <t>Championship</t>
        </is>
      </c>
      <c r="G1917" s="21" t="n">
        <v>12000000</v>
      </c>
      <c r="H1917" t="inlineStr">
        <is>
          <t>2027-06-30</t>
        </is>
      </c>
      <c r="I1917" t="n">
        <v>1.09</v>
      </c>
      <c r="K1917" s="31" t="n">
        <v>77.3</v>
      </c>
      <c r="L1917" s="31" t="n">
        <v>96.3</v>
      </c>
      <c r="M1917" s="32" t="inlineStr">
        <is>
          <t>Development</t>
        </is>
      </c>
      <c r="N1917" t="inlineStr">
        <is>
          <t>AS Roma</t>
        </is>
      </c>
      <c r="O1917" t="inlineStr">
        <is>
          <t>Serie A</t>
        </is>
      </c>
      <c r="P1917" s="21" t="n">
        <v>25000000</v>
      </c>
      <c r="Q1917" s="21" t="n">
        <v>125000</v>
      </c>
      <c r="R1917" s="6" t="n">
        <v>11.1</v>
      </c>
      <c r="S1917" s="6" t="n">
        <v>72.72</v>
      </c>
      <c r="T1917" t="inlineStr">
        <is>
          <t>Intel-derived</t>
        </is>
      </c>
      <c r="U1917" s="10" t="n">
        <v>24.2</v>
      </c>
      <c r="V1917" s="32" t="inlineStr">
        <is>
          <t>UPSIDE</t>
        </is>
      </c>
      <c r="W1917" s="31" t="n">
        <v>77.3</v>
      </c>
      <c r="X1917" s="31" t="n">
        <v>91</v>
      </c>
      <c r="Y1917" s="19" t="inlineStr">
        <is>
          <t>Seller: Southampton FC (Championship) — public must-sell flag (parachute/FFP), manager change. Buyer: AS Roma (Serie A) — intel-derived positional gap. Trade: upward move, €13m headroom above TM.</t>
        </is>
      </c>
    </row>
    <row r="1918">
      <c r="A1918" t="inlineStr">
        <is>
          <t>Takefusa Kubo</t>
        </is>
      </c>
      <c r="B1918" t="n">
        <v>24</v>
      </c>
      <c r="C1918" t="inlineStr">
        <is>
          <t>RW</t>
        </is>
      </c>
      <c r="D1918" t="inlineStr">
        <is>
          <t>Real Sociedad</t>
        </is>
      </c>
      <c r="E1918" t="inlineStr">
        <is>
          <t>Real Sociedad</t>
        </is>
      </c>
      <c r="F1918" t="inlineStr">
        <is>
          <t>La Liga</t>
        </is>
      </c>
      <c r="G1918" s="21" t="n">
        <v>30000000</v>
      </c>
      <c r="H1918" t="inlineStr">
        <is>
          <t>2029-06-30</t>
        </is>
      </c>
      <c r="I1918" t="n">
        <v>3.09</v>
      </c>
      <c r="J1918" t="inlineStr">
        <is>
          <t>Sports360 GmbH</t>
        </is>
      </c>
      <c r="K1918" s="31" t="n">
        <v>86.8</v>
      </c>
      <c r="L1918" s="31" t="n">
        <v>99.40000000000001</v>
      </c>
      <c r="M1918" s="32" t="inlineStr">
        <is>
          <t>Squad level</t>
        </is>
      </c>
      <c r="N1918" t="inlineStr">
        <is>
          <t>Atlético Madrid</t>
        </is>
      </c>
      <c r="O1918" t="inlineStr">
        <is>
          <t>La Liga</t>
        </is>
      </c>
      <c r="P1918" s="21" t="n">
        <v>42000000</v>
      </c>
      <c r="Q1918" s="21" t="n">
        <v>400000</v>
      </c>
      <c r="R1918" s="6" t="n">
        <v>11.1</v>
      </c>
      <c r="S1918" s="6" t="n">
        <v>46.53</v>
      </c>
      <c r="T1918" t="inlineStr">
        <is>
          <t>Intel-derived</t>
        </is>
      </c>
      <c r="U1918" s="10" t="n">
        <v>37.9</v>
      </c>
      <c r="V1918" s="32" t="inlineStr">
        <is>
          <t>UPSIDE</t>
        </is>
      </c>
      <c r="W1918" s="31" t="n">
        <v>86.8</v>
      </c>
      <c r="X1918" s="31" t="n">
        <v>99</v>
      </c>
      <c r="Y1918" s="19" t="inlineStr">
        <is>
          <t>Seller: Real Sociedad (La Liga) — manager change. Buyer: Atlético Madrid (La Liga) — intel-derived positional gap. Trade: lateral move, €12m headroom above TM.</t>
        </is>
      </c>
    </row>
    <row r="1919">
      <c r="A1919" t="inlineStr">
        <is>
          <t>Tommy Cannon</t>
        </is>
      </c>
      <c r="B1919" t="n">
        <v>23</v>
      </c>
      <c r="C1919" t="inlineStr">
        <is>
          <t>ST_CF</t>
        </is>
      </c>
      <c r="D1919" t="inlineStr">
        <is>
          <t>Sheffield United</t>
        </is>
      </c>
      <c r="E1919" t="inlineStr">
        <is>
          <t>Sheffield United</t>
        </is>
      </c>
      <c r="F1919" t="inlineStr">
        <is>
          <t>Championship</t>
        </is>
      </c>
      <c r="G1919" s="21" t="n">
        <v>8000000</v>
      </c>
      <c r="H1919" t="inlineStr">
        <is>
          <t>2029-06-30</t>
        </is>
      </c>
      <c r="I1919" t="n">
        <v>3.09</v>
      </c>
      <c r="K1919" s="31" t="n">
        <v>67.8</v>
      </c>
      <c r="L1919" s="31" t="n">
        <v>83.40000000000001</v>
      </c>
      <c r="M1919" s="32" t="inlineStr">
        <is>
          <t>Development</t>
        </is>
      </c>
      <c r="N1919" t="inlineStr">
        <is>
          <t>RB Leipzig</t>
        </is>
      </c>
      <c r="O1919" t="inlineStr">
        <is>
          <t>Bundesliga</t>
        </is>
      </c>
      <c r="P1919" s="21" t="n">
        <v>24000000</v>
      </c>
      <c r="Q1919" s="21" t="n">
        <v>145000</v>
      </c>
      <c r="R1919" s="6" t="n">
        <v>11.1</v>
      </c>
      <c r="S1919" s="6" t="n">
        <v>51.2</v>
      </c>
      <c r="T1919" t="inlineStr">
        <is>
          <t>Intel-derived</t>
        </is>
      </c>
      <c r="U1919" s="10" t="n">
        <v>42.4</v>
      </c>
      <c r="V1919" s="32" t="inlineStr">
        <is>
          <t>BELOW</t>
        </is>
      </c>
      <c r="W1919" s="31" t="n">
        <v>67.8</v>
      </c>
      <c r="X1919" s="31" t="n">
        <v>90</v>
      </c>
      <c r="Y1919" s="19" t="inlineStr">
        <is>
          <t>Seller: Sheffield United (Championship) — public must-sell flag (parachute/FFP). Buyer: RB Leipzig (Bundesliga) — intel-derived positional gap. Trade: upward move, €16m headroom above TM.</t>
        </is>
      </c>
    </row>
    <row r="1920">
      <c r="A1920" t="inlineStr">
        <is>
          <t>Anthony Rouault</t>
        </is>
      </c>
      <c r="B1920" t="n">
        <v>24</v>
      </c>
      <c r="C1920" t="inlineStr">
        <is>
          <t>CB</t>
        </is>
      </c>
      <c r="D1920" t="inlineStr">
        <is>
          <t>Stade Rennais</t>
        </is>
      </c>
      <c r="E1920" t="inlineStr">
        <is>
          <t>Stade Rennais</t>
        </is>
      </c>
      <c r="F1920" t="inlineStr">
        <is>
          <t>Ligue 1</t>
        </is>
      </c>
      <c r="G1920" s="21" t="n">
        <v>9000000</v>
      </c>
      <c r="H1920" t="inlineStr">
        <is>
          <t>2029-06-30</t>
        </is>
      </c>
      <c r="I1920" t="n">
        <v>3.09</v>
      </c>
      <c r="J1920" t="inlineStr">
        <is>
          <t xml:space="preserve">One Team Football </t>
        </is>
      </c>
      <c r="K1920" s="31" t="n">
        <v>89.3</v>
      </c>
      <c r="L1920" s="31" t="n">
        <v>95.90000000000001</v>
      </c>
      <c r="M1920" s="32" t="inlineStr">
        <is>
          <t>Squad level</t>
        </is>
      </c>
      <c r="N1920" t="inlineStr">
        <is>
          <t>AS Roma</t>
        </is>
      </c>
      <c r="O1920" t="inlineStr">
        <is>
          <t>Serie A</t>
        </is>
      </c>
      <c r="P1920" s="21" t="n">
        <v>25000000</v>
      </c>
      <c r="Q1920" s="21" t="n">
        <v>125000</v>
      </c>
      <c r="R1920" s="6" t="n">
        <v>11</v>
      </c>
      <c r="S1920" s="6" t="n">
        <v>45.68</v>
      </c>
      <c r="T1920" t="inlineStr">
        <is>
          <t>Intel-derived</t>
        </is>
      </c>
      <c r="U1920" s="10" t="n">
        <v>38.1</v>
      </c>
      <c r="V1920" s="32" t="inlineStr">
        <is>
          <t>UPSIDE</t>
        </is>
      </c>
      <c r="W1920" s="31" t="n">
        <v>89.3</v>
      </c>
      <c r="X1920" s="31" t="n">
        <v>91</v>
      </c>
      <c r="Y1920" s="19" t="inlineStr">
        <is>
          <t>Seller: Stade Rennais (Ligue 1) — manager change. Buyer: AS Roma (Serie A) — intel-derived positional gap. Trade: lateral move, €16m headroom above TM.</t>
        </is>
      </c>
    </row>
    <row r="1921">
      <c r="A1921" t="inlineStr">
        <is>
          <t>Ibrahim Osman</t>
        </is>
      </c>
      <c r="B1921" t="n">
        <v>21</v>
      </c>
      <c r="C1921" t="inlineStr">
        <is>
          <t>LW</t>
        </is>
      </c>
      <c r="D1921" t="inlineStr">
        <is>
          <t>Birmingham City (on loan from Brighton)</t>
        </is>
      </c>
      <c r="E1921" t="inlineStr">
        <is>
          <t>Brighton</t>
        </is>
      </c>
      <c r="F1921" t="inlineStr">
        <is>
          <t>Premier League</t>
        </is>
      </c>
      <c r="G1921" s="21" t="n">
        <v>8000000</v>
      </c>
      <c r="H1921" t="inlineStr">
        <is>
          <t>2026-05-31</t>
        </is>
      </c>
      <c r="I1921" t="n">
        <v>0.01</v>
      </c>
      <c r="J1921" t="inlineStr">
        <is>
          <t>Select Sports ...</t>
        </is>
      </c>
      <c r="K1921" s="31" t="n">
        <v>64.90000000000001</v>
      </c>
      <c r="L1921" s="31" t="n">
        <v>92.40000000000001</v>
      </c>
      <c r="M1921" s="32" t="inlineStr">
        <is>
          <t>Development</t>
        </is>
      </c>
      <c r="N1921" t="inlineStr">
        <is>
          <t>Sporting CP</t>
        </is>
      </c>
      <c r="O1921" t="inlineStr">
        <is>
          <t>Primeira Liga</t>
        </is>
      </c>
      <c r="P1921" s="21" t="n">
        <v>22200000</v>
      </c>
      <c r="Q1921" s="21" t="n">
        <v>75000</v>
      </c>
      <c r="R1921" s="6" t="n">
        <v>11</v>
      </c>
      <c r="S1921" s="6" t="n">
        <v>51.37</v>
      </c>
      <c r="T1921" t="inlineStr">
        <is>
          <t>Intel-derived</t>
        </is>
      </c>
      <c r="U1921" s="10" t="n">
        <v>33.9</v>
      </c>
      <c r="V1921" s="32" t="inlineStr">
        <is>
          <t>UPSIDE</t>
        </is>
      </c>
      <c r="W1921" s="31" t="n">
        <v>64.90000000000001</v>
      </c>
      <c r="X1921" s="31" t="n">
        <v>81</v>
      </c>
      <c r="Y1921" s="19" t="inlineStr">
        <is>
          <t>Seller: Brighton (Premier League) — contract leverage, loan with sell-readiness signal. Buyer: Sporting CP (Primeira Liga) — intel-derived positional gap. Trade: lateral move, €14m headroom above TM.</t>
        </is>
      </c>
    </row>
    <row r="1922">
      <c r="A1922" t="inlineStr">
        <is>
          <t>Joris Chotard</t>
        </is>
      </c>
      <c r="B1922" t="n">
        <v>24</v>
      </c>
      <c r="C1922" t="inlineStr">
        <is>
          <t>DM</t>
        </is>
      </c>
      <c r="D1922" t="inlineStr">
        <is>
          <t>Stade brestois 29</t>
        </is>
      </c>
      <c r="E1922" t="inlineStr">
        <is>
          <t>Stade brestois 29</t>
        </is>
      </c>
      <c r="F1922" t="inlineStr">
        <is>
          <t>Ligue 1</t>
        </is>
      </c>
      <c r="G1922" s="21" t="n">
        <v>10000000</v>
      </c>
      <c r="H1922" t="inlineStr">
        <is>
          <t>2029-06-30</t>
        </is>
      </c>
      <c r="I1922" t="n">
        <v>3.09</v>
      </c>
      <c r="J1922" t="inlineStr">
        <is>
          <t>FAIR SPORT MNG</t>
        </is>
      </c>
      <c r="K1922" s="31" t="n">
        <v>76.90000000000001</v>
      </c>
      <c r="L1922" s="31" t="n">
        <v>90.2</v>
      </c>
      <c r="M1922" s="32" t="inlineStr">
        <is>
          <t>Development</t>
        </is>
      </c>
      <c r="N1922" t="inlineStr">
        <is>
          <t>Borussia Dortmund</t>
        </is>
      </c>
      <c r="O1922" t="inlineStr">
        <is>
          <t>Bundesliga</t>
        </is>
      </c>
      <c r="P1922" s="21" t="n">
        <v>30500000</v>
      </c>
      <c r="Q1922" s="21" t="n">
        <v>190000</v>
      </c>
      <c r="R1922" s="6" t="n">
        <v>11</v>
      </c>
      <c r="S1922" s="6" t="n">
        <v>43.38</v>
      </c>
      <c r="T1922" t="inlineStr">
        <is>
          <t>Intel-derived</t>
        </is>
      </c>
      <c r="U1922" s="10" t="n">
        <v>49.6</v>
      </c>
      <c r="V1922" s="32" t="inlineStr">
        <is>
          <t>BELOW</t>
        </is>
      </c>
      <c r="W1922" s="31" t="n">
        <v>76.90000000000001</v>
      </c>
      <c r="X1922" s="31" t="n">
        <v>95</v>
      </c>
      <c r="Y1922" s="19" t="inlineStr">
        <is>
          <t>Seller: Stade brestois 29 (Ligue 1) — contract leverage (80/100). Buyer: Borussia Dortmund (Bundesliga) — intel-derived positional gap. Trade: lateral move, €20m headroom above TM.</t>
        </is>
      </c>
    </row>
    <row r="1923">
      <c r="A1923" t="inlineStr">
        <is>
          <t>Juanlu Sánchez</t>
        </is>
      </c>
      <c r="B1923" t="n">
        <v>22</v>
      </c>
      <c r="C1923" t="inlineStr">
        <is>
          <t>RB</t>
        </is>
      </c>
      <c r="D1923" t="inlineStr">
        <is>
          <t>Sevilla</t>
        </is>
      </c>
      <c r="E1923" t="inlineStr">
        <is>
          <t>Sevilla</t>
        </is>
      </c>
      <c r="F1923" t="inlineStr">
        <is>
          <t>La Liga</t>
        </is>
      </c>
      <c r="G1923" s="21" t="n">
        <v>15000000</v>
      </c>
      <c r="H1923" t="inlineStr">
        <is>
          <t>2029-06-30</t>
        </is>
      </c>
      <c r="I1923" t="n">
        <v>3.09</v>
      </c>
      <c r="J1923" t="inlineStr">
        <is>
          <t>AS1</t>
        </is>
      </c>
      <c r="K1923" s="31" t="n">
        <v>71.59999999999999</v>
      </c>
      <c r="L1923" s="31" t="n">
        <v>96.3</v>
      </c>
      <c r="M1923" s="32" t="inlineStr">
        <is>
          <t>Development</t>
        </is>
      </c>
      <c r="N1923" t="inlineStr">
        <is>
          <t>Associazione Calcio Fiorentina</t>
        </is>
      </c>
      <c r="O1923" t="inlineStr">
        <is>
          <t>Serie A</t>
        </is>
      </c>
      <c r="P1923" s="21" t="n">
        <v>25000000</v>
      </c>
      <c r="Q1923" s="21" t="n">
        <v>110000</v>
      </c>
      <c r="R1923" s="6" t="n">
        <v>11</v>
      </c>
      <c r="S1923" s="6" t="n">
        <v>65.63</v>
      </c>
      <c r="T1923" t="inlineStr">
        <is>
          <t>Intel-derived</t>
        </is>
      </c>
      <c r="U1923" s="10" t="n">
        <v>26.7</v>
      </c>
      <c r="V1923" s="32" t="inlineStr">
        <is>
          <t>UPSIDE</t>
        </is>
      </c>
      <c r="W1923" s="31" t="n">
        <v>71.59999999999999</v>
      </c>
      <c r="X1923" s="31" t="n">
        <v>85</v>
      </c>
      <c r="Y1923" s="19" t="inlineStr">
        <is>
          <t>Seller: Sevilla (La Liga) — public must-sell flag (parachute/FFP), manager change. Buyer: Associazione Calcio Fiorentina (Serie A) — intel-derived positional gap. Trade: lateral move, €10m headroom above TM.</t>
        </is>
      </c>
    </row>
    <row r="1924">
      <c r="A1924" t="inlineStr">
        <is>
          <t>Juanlu Sánchez</t>
        </is>
      </c>
      <c r="B1924" t="n">
        <v>22</v>
      </c>
      <c r="C1924" t="inlineStr">
        <is>
          <t>RB</t>
        </is>
      </c>
      <c r="D1924" t="inlineStr">
        <is>
          <t>Sevilla</t>
        </is>
      </c>
      <c r="E1924" t="inlineStr">
        <is>
          <t>Sevilla</t>
        </is>
      </c>
      <c r="F1924" t="inlineStr">
        <is>
          <t>La Liga</t>
        </is>
      </c>
      <c r="G1924" s="21" t="n">
        <v>15000000</v>
      </c>
      <c r="H1924" t="inlineStr">
        <is>
          <t>2029-06-30</t>
        </is>
      </c>
      <c r="I1924" t="n">
        <v>3.09</v>
      </c>
      <c r="J1924" t="inlineStr">
        <is>
          <t>AS1</t>
        </is>
      </c>
      <c r="K1924" s="31" t="n">
        <v>71.59999999999999</v>
      </c>
      <c r="L1924" s="31" t="n">
        <v>96.3</v>
      </c>
      <c r="M1924" s="32" t="inlineStr">
        <is>
          <t>Development</t>
        </is>
      </c>
      <c r="N1924" t="inlineStr">
        <is>
          <t>AS Roma</t>
        </is>
      </c>
      <c r="O1924" t="inlineStr">
        <is>
          <t>Serie A</t>
        </is>
      </c>
      <c r="P1924" s="21" t="n">
        <v>25000000</v>
      </c>
      <c r="Q1924" s="21" t="n">
        <v>125000</v>
      </c>
      <c r="R1924" s="6" t="n">
        <v>11</v>
      </c>
      <c r="S1924" s="6" t="n">
        <v>65.63</v>
      </c>
      <c r="T1924" t="inlineStr">
        <is>
          <t>Intel-derived</t>
        </is>
      </c>
      <c r="U1924" s="10" t="n">
        <v>26.7</v>
      </c>
      <c r="V1924" s="32" t="inlineStr">
        <is>
          <t>UPSIDE</t>
        </is>
      </c>
      <c r="W1924" s="31" t="n">
        <v>71.59999999999999</v>
      </c>
      <c r="X1924" s="31" t="n">
        <v>91</v>
      </c>
      <c r="Y1924" s="19" t="inlineStr">
        <is>
          <t>Seller: Sevilla (La Liga) — public must-sell flag (parachute/FFP), manager change. Buyer: AS Roma (Serie A) — intel-derived positional gap. Trade: lateral move, €10m headroom above TM.</t>
        </is>
      </c>
    </row>
    <row r="1925">
      <c r="A1925" t="inlineStr">
        <is>
          <t>Mathias Delorge</t>
        </is>
      </c>
      <c r="B1925" t="n">
        <v>21</v>
      </c>
      <c r="C1925" t="inlineStr">
        <is>
          <t>CM</t>
        </is>
      </c>
      <c r="D1925" t="inlineStr">
        <is>
          <t>KAA Gent</t>
        </is>
      </c>
      <c r="E1925" t="inlineStr">
        <is>
          <t>KAA Gent</t>
        </is>
      </c>
      <c r="F1925" t="inlineStr">
        <is>
          <t>Belgian Pro League</t>
        </is>
      </c>
      <c r="G1925" s="21" t="n">
        <v>9000000</v>
      </c>
      <c r="H1925" t="inlineStr">
        <is>
          <t>2028-06-30</t>
        </is>
      </c>
      <c r="I1925" t="n">
        <v>2.09</v>
      </c>
      <c r="J1925" t="inlineStr">
        <is>
          <t>PROFI-MANAGEMENT</t>
        </is>
      </c>
      <c r="K1925" s="31" t="n">
        <v>60.7</v>
      </c>
      <c r="L1925" s="31" t="n">
        <v>87.2</v>
      </c>
      <c r="M1925" s="32" t="inlineStr">
        <is>
          <t>Development</t>
        </is>
      </c>
      <c r="N1925" t="inlineStr">
        <is>
          <t>Leeds</t>
        </is>
      </c>
      <c r="O1925" t="inlineStr">
        <is>
          <t>Premier League</t>
        </is>
      </c>
      <c r="P1925" s="21" t="n">
        <v>20000000</v>
      </c>
      <c r="Q1925" s="21" t="n">
        <v>115000</v>
      </c>
      <c r="R1925" s="6" t="n">
        <v>11</v>
      </c>
      <c r="S1925" s="6" t="n">
        <v>67.65000000000001</v>
      </c>
      <c r="T1925" t="inlineStr">
        <is>
          <t>Validated agent</t>
        </is>
      </c>
      <c r="U1925" s="10" t="n">
        <v>19.1</v>
      </c>
      <c r="V1925" s="32" t="inlineStr">
        <is>
          <t>BELOW</t>
        </is>
      </c>
      <c r="W1925" s="31" t="n">
        <v>60.7</v>
      </c>
      <c r="X1925" s="31" t="n">
        <v>89</v>
      </c>
      <c r="Y1925" s="19" t="inlineStr">
        <is>
          <t>Seller: KAA Gent (Belgian Pro League) — manager change, contract leverage. Buyer: Leeds (Premier League) — validated agent-confirmed need. Trade: upward move, €11m headroom above TM.</t>
        </is>
      </c>
    </row>
    <row r="1926">
      <c r="A1926" t="inlineStr">
        <is>
          <t>Romain Esse</t>
        </is>
      </c>
      <c r="B1926" t="n">
        <v>21</v>
      </c>
      <c r="C1926" t="inlineStr">
        <is>
          <t>RW</t>
        </is>
      </c>
      <c r="D1926" t="inlineStr">
        <is>
          <t>Coventry City (on loan from Crystal Palace)</t>
        </is>
      </c>
      <c r="E1926" t="inlineStr">
        <is>
          <t>Crystal Palace</t>
        </is>
      </c>
      <c r="F1926" t="inlineStr">
        <is>
          <t>Premier League</t>
        </is>
      </c>
      <c r="G1926" s="21" t="n">
        <v>10000000</v>
      </c>
      <c r="H1926" t="inlineStr">
        <is>
          <t>2026-05-31</t>
        </is>
      </c>
      <c r="I1926" t="n">
        <v>0.01</v>
      </c>
      <c r="J1926" t="inlineStr">
        <is>
          <t>Golden Gate Group</t>
        </is>
      </c>
      <c r="K1926" s="31" t="n">
        <v>70.40000000000001</v>
      </c>
      <c r="L1926" s="31" t="n">
        <v>94.7</v>
      </c>
      <c r="M1926" s="32" t="inlineStr">
        <is>
          <t>Development</t>
        </is>
      </c>
      <c r="N1926" t="inlineStr">
        <is>
          <t>RB Leipzig</t>
        </is>
      </c>
      <c r="O1926" t="inlineStr">
        <is>
          <t>Bundesliga</t>
        </is>
      </c>
      <c r="P1926" s="21" t="n">
        <v>24000000</v>
      </c>
      <c r="Q1926" s="21" t="n">
        <v>145000</v>
      </c>
      <c r="R1926" s="6" t="n">
        <v>11</v>
      </c>
      <c r="S1926" s="6" t="n">
        <v>60.62</v>
      </c>
      <c r="T1926" t="inlineStr">
        <is>
          <t>Intel-derived</t>
        </is>
      </c>
      <c r="U1926" s="10" t="n">
        <v>28.8</v>
      </c>
      <c r="V1926" s="32" t="inlineStr">
        <is>
          <t>UPSIDE</t>
        </is>
      </c>
      <c r="W1926" s="31" t="n">
        <v>70.40000000000001</v>
      </c>
      <c r="X1926" s="31" t="n">
        <v>90</v>
      </c>
      <c r="Y1926" s="19" t="inlineStr">
        <is>
          <t>Seller: Crystal Palace (Premier League) — manager change, contract leverage. Buyer: RB Leipzig (Bundesliga) — intel-derived positional gap. Trade: lateral move, €14m headroom above TM.</t>
        </is>
      </c>
    </row>
    <row r="1927">
      <c r="A1927" t="inlineStr">
        <is>
          <t>Sem Steijn</t>
        </is>
      </c>
      <c r="B1927" t="n">
        <v>24</v>
      </c>
      <c r="C1927" t="inlineStr">
        <is>
          <t>AM</t>
        </is>
      </c>
      <c r="D1927" t="inlineStr">
        <is>
          <t>Feyenoord</t>
        </is>
      </c>
      <c r="E1927" t="inlineStr">
        <is>
          <t>Feyenoord</t>
        </is>
      </c>
      <c r="F1927" t="inlineStr">
        <is>
          <t>Eredivisie</t>
        </is>
      </c>
      <c r="G1927" s="21" t="n">
        <v>14000000</v>
      </c>
      <c r="H1927" t="inlineStr">
        <is>
          <t>2029-06-30</t>
        </is>
      </c>
      <c r="I1927" t="n">
        <v>3.09</v>
      </c>
      <c r="J1927" t="inlineStr">
        <is>
          <t>SP The Agency</t>
        </is>
      </c>
      <c r="K1927" s="31" t="n">
        <v>83.2</v>
      </c>
      <c r="L1927" s="31" t="n">
        <v>94.5</v>
      </c>
      <c r="M1927" s="32" t="inlineStr">
        <is>
          <t>Squad level</t>
        </is>
      </c>
      <c r="N1927" t="inlineStr">
        <is>
          <t>Brighton</t>
        </is>
      </c>
      <c r="O1927" t="inlineStr">
        <is>
          <t>Premier League</t>
        </is>
      </c>
      <c r="P1927" s="21" t="n">
        <v>35000000</v>
      </c>
      <c r="Q1927" s="21" t="n">
        <v>100000</v>
      </c>
      <c r="R1927" s="6" t="n">
        <v>11</v>
      </c>
      <c r="S1927" s="6" t="n">
        <v>44.83</v>
      </c>
      <c r="T1927" t="inlineStr">
        <is>
          <t>Intel-derived</t>
        </is>
      </c>
      <c r="U1927" s="10" t="n">
        <v>39</v>
      </c>
      <c r="V1927" s="32" t="inlineStr">
        <is>
          <t>UPSIDE</t>
        </is>
      </c>
      <c r="W1927" s="31" t="n">
        <v>83.2</v>
      </c>
      <c r="X1927" s="31" t="n">
        <v>93</v>
      </c>
      <c r="Y1927" s="19" t="inlineStr">
        <is>
          <t>Seller: Feyenoord (Eredivisie) — squad oversupply (60/100). Buyer: Brighton (Premier League) — intel-derived positional gap. Trade: upward move, €21m headroom above TM.</t>
        </is>
      </c>
    </row>
    <row r="1928">
      <c r="A1928" t="inlineStr">
        <is>
          <t>Sem Steijn</t>
        </is>
      </c>
      <c r="B1928" t="n">
        <v>24</v>
      </c>
      <c r="C1928" t="inlineStr">
        <is>
          <t>AM</t>
        </is>
      </c>
      <c r="D1928" t="inlineStr">
        <is>
          <t>Feyenoord</t>
        </is>
      </c>
      <c r="E1928" t="inlineStr">
        <is>
          <t>Feyenoord</t>
        </is>
      </c>
      <c r="F1928" t="inlineStr">
        <is>
          <t>Eredivisie</t>
        </is>
      </c>
      <c r="G1928" s="21" t="n">
        <v>14000000</v>
      </c>
      <c r="H1928" t="inlineStr">
        <is>
          <t>2029-06-30</t>
        </is>
      </c>
      <c r="I1928" t="n">
        <v>3.09</v>
      </c>
      <c r="J1928" t="inlineStr">
        <is>
          <t>SP The Agency</t>
        </is>
      </c>
      <c r="K1928" s="31" t="n">
        <v>83.2</v>
      </c>
      <c r="L1928" s="31" t="n">
        <v>94.5</v>
      </c>
      <c r="M1928" s="32" t="inlineStr">
        <is>
          <t>Squad level</t>
        </is>
      </c>
      <c r="N1928" t="inlineStr">
        <is>
          <t>Bayer Leverkusen</t>
        </is>
      </c>
      <c r="O1928" t="inlineStr">
        <is>
          <t>Bundesliga</t>
        </is>
      </c>
      <c r="P1928" s="21" t="n">
        <v>35000000</v>
      </c>
      <c r="Q1928" s="21" t="n">
        <v>145000</v>
      </c>
      <c r="R1928" s="6" t="n">
        <v>11</v>
      </c>
      <c r="S1928" s="6" t="n">
        <v>44.83</v>
      </c>
      <c r="T1928" t="inlineStr">
        <is>
          <t>Intel-derived</t>
        </is>
      </c>
      <c r="U1928" s="10" t="n">
        <v>39</v>
      </c>
      <c r="V1928" s="32" t="inlineStr">
        <is>
          <t>UPSIDE</t>
        </is>
      </c>
      <c r="W1928" s="31" t="n">
        <v>83.2</v>
      </c>
      <c r="X1928" s="31" t="n">
        <v>91</v>
      </c>
      <c r="Y1928" s="19" t="inlineStr">
        <is>
          <t>Seller: Feyenoord (Eredivisie) — squad oversupply (60/100). Buyer: Bayer Leverkusen (Bundesliga) — intel-derived positional gap. Trade: upward move, €21m headroom above TM.</t>
        </is>
      </c>
    </row>
    <row r="1929">
      <c r="A1929" t="inlineStr">
        <is>
          <t>Vitor Reis</t>
        </is>
      </c>
      <c r="B1929" t="n">
        <v>20</v>
      </c>
      <c r="C1929" t="inlineStr">
        <is>
          <t>CB</t>
        </is>
      </c>
      <c r="D1929" t="inlineStr">
        <is>
          <t>Girona (on loan from Man City)</t>
        </is>
      </c>
      <c r="E1929" t="inlineStr">
        <is>
          <t>Man City</t>
        </is>
      </c>
      <c r="F1929" t="inlineStr">
        <is>
          <t>Premier League</t>
        </is>
      </c>
      <c r="G1929" s="21" t="n">
        <v>30000000</v>
      </c>
      <c r="H1929" t="inlineStr">
        <is>
          <t>2026-06-30</t>
        </is>
      </c>
      <c r="I1929" t="n">
        <v>0.09</v>
      </c>
      <c r="K1929" s="31" t="n">
        <v>82.5</v>
      </c>
      <c r="L1929" s="31" t="n">
        <v>118.5</v>
      </c>
      <c r="M1929" s="32" t="inlineStr">
        <is>
          <t>Squad level</t>
        </is>
      </c>
      <c r="N1929" t="inlineStr">
        <is>
          <t>Napoli</t>
        </is>
      </c>
      <c r="O1929" t="inlineStr">
        <is>
          <t>Serie A</t>
        </is>
      </c>
      <c r="P1929" s="21" t="n">
        <v>31000000</v>
      </c>
      <c r="Q1929" s="21" t="n">
        <v>210000</v>
      </c>
      <c r="R1929" s="6" t="n">
        <v>11</v>
      </c>
      <c r="S1929" s="6" t="n">
        <v>77.40000000000001</v>
      </c>
      <c r="T1929" t="inlineStr">
        <is>
          <t>Intel-derived</t>
        </is>
      </c>
      <c r="U1929" s="10" t="n">
        <v>22.5</v>
      </c>
      <c r="V1929" s="32" t="inlineStr">
        <is>
          <t>UPSIDE</t>
        </is>
      </c>
      <c r="W1929" s="31" t="n">
        <v>82.5</v>
      </c>
      <c r="X1929" s="31" t="n">
        <v>102</v>
      </c>
      <c r="Y1929" s="19" t="inlineStr">
        <is>
          <t>Seller: Man City (Premier League) — contract leverage, loan with sell-readiness signal. Buyer: Napoli (Serie A) — intel-derived positional gap. Trade: lateral move, €1m headroom above TM.</t>
        </is>
      </c>
    </row>
    <row r="1930">
      <c r="A1930" t="inlineStr">
        <is>
          <t>Vitor Reis</t>
        </is>
      </c>
      <c r="B1930" t="n">
        <v>20</v>
      </c>
      <c r="C1930" t="inlineStr">
        <is>
          <t>CB</t>
        </is>
      </c>
      <c r="D1930" t="inlineStr">
        <is>
          <t>Girona (on loan from Man City)</t>
        </is>
      </c>
      <c r="E1930" t="inlineStr">
        <is>
          <t>Man City</t>
        </is>
      </c>
      <c r="F1930" t="inlineStr">
        <is>
          <t>Premier League</t>
        </is>
      </c>
      <c r="G1930" s="21" t="n">
        <v>30000000</v>
      </c>
      <c r="H1930" t="inlineStr">
        <is>
          <t>2026-06-30</t>
        </is>
      </c>
      <c r="I1930" t="n">
        <v>0.09</v>
      </c>
      <c r="K1930" s="31" t="n">
        <v>82.5</v>
      </c>
      <c r="L1930" s="31" t="n">
        <v>118.5</v>
      </c>
      <c r="M1930" s="32" t="inlineStr">
        <is>
          <t>Squad level</t>
        </is>
      </c>
      <c r="N1930" t="inlineStr">
        <is>
          <t>Villarreal Club de Fútbol</t>
        </is>
      </c>
      <c r="O1930" t="inlineStr">
        <is>
          <t>La Liga</t>
        </is>
      </c>
      <c r="P1930" s="21" t="n">
        <v>31000000</v>
      </c>
      <c r="Q1930" s="21" t="n">
        <v>85000</v>
      </c>
      <c r="R1930" s="6" t="n">
        <v>11</v>
      </c>
      <c r="S1930" s="6" t="n">
        <v>77.40000000000001</v>
      </c>
      <c r="T1930" t="inlineStr">
        <is>
          <t>Intel-derived</t>
        </is>
      </c>
      <c r="U1930" s="10" t="n">
        <v>22.5</v>
      </c>
      <c r="V1930" s="32" t="inlineStr">
        <is>
          <t>UPSIDE</t>
        </is>
      </c>
      <c r="W1930" s="31" t="n">
        <v>82.5</v>
      </c>
      <c r="X1930" s="31" t="n">
        <v>88</v>
      </c>
      <c r="Y1930" s="19" t="inlineStr">
        <is>
          <t>Seller: Man City (Premier League) — contract leverage, loan with sell-readiness signal. Buyer: Villarreal Club de Fútbol (La Liga) — intel-derived positional gap. Trade: lateral move, €1m headroom above TM.</t>
        </is>
      </c>
    </row>
    <row r="1931">
      <c r="A1931" t="inlineStr">
        <is>
          <t>Brian Brobbey</t>
        </is>
      </c>
      <c r="B1931" t="n">
        <v>24</v>
      </c>
      <c r="C1931" t="inlineStr">
        <is>
          <t>ST_CF</t>
        </is>
      </c>
      <c r="D1931" t="inlineStr">
        <is>
          <t>Sunderland</t>
        </is>
      </c>
      <c r="E1931" t="inlineStr">
        <is>
          <t>Sunderland</t>
        </is>
      </c>
      <c r="F1931" t="inlineStr">
        <is>
          <t>Premier League</t>
        </is>
      </c>
      <c r="G1931" s="21" t="n">
        <v>20000000</v>
      </c>
      <c r="H1931" t="inlineStr">
        <is>
          <t>2029-06-30</t>
        </is>
      </c>
      <c r="I1931" t="n">
        <v>3.09</v>
      </c>
      <c r="J1931" t="inlineStr">
        <is>
          <t>Sport Cover</t>
        </is>
      </c>
      <c r="K1931" s="31" t="n">
        <v>87.3</v>
      </c>
      <c r="L1931" s="31" t="n">
        <v>97.5</v>
      </c>
      <c r="M1931" s="32" t="inlineStr">
        <is>
          <t>Squad level</t>
        </is>
      </c>
      <c r="N1931" t="inlineStr">
        <is>
          <t>Atlético Madrid</t>
        </is>
      </c>
      <c r="O1931" t="inlineStr">
        <is>
          <t>La Liga</t>
        </is>
      </c>
      <c r="P1931" s="21" t="n">
        <v>42000000</v>
      </c>
      <c r="Q1931" s="21" t="n">
        <v>400000</v>
      </c>
      <c r="R1931" s="6" t="n">
        <v>10.9</v>
      </c>
      <c r="S1931" s="6" t="n">
        <v>44.73</v>
      </c>
      <c r="T1931" t="inlineStr">
        <is>
          <t>Intel-derived</t>
        </is>
      </c>
      <c r="U1931" s="10" t="n">
        <v>48</v>
      </c>
      <c r="V1931" s="32" t="inlineStr">
        <is>
          <t>BELOW</t>
        </is>
      </c>
      <c r="W1931" s="31" t="n">
        <v>87.3</v>
      </c>
      <c r="X1931" s="31" t="n">
        <v>99</v>
      </c>
      <c r="Y1931" s="19" t="inlineStr">
        <is>
          <t>Seller: Sunderland (Premier League) — net-spend headroom (56/100). Buyer: Atlético Madrid (La Liga) — intel-derived positional gap. Trade: lateral move, €22m headroom above TM.</t>
        </is>
      </c>
    </row>
    <row r="1932">
      <c r="A1932" t="inlineStr">
        <is>
          <t>Callum Doyle</t>
        </is>
      </c>
      <c r="B1932" t="n">
        <v>22</v>
      </c>
      <c r="C1932" t="inlineStr">
        <is>
          <t>CB</t>
        </is>
      </c>
      <c r="D1932" t="inlineStr">
        <is>
          <t>Wrexham AFC</t>
        </is>
      </c>
      <c r="E1932" t="inlineStr">
        <is>
          <t>Wrexham AFC</t>
        </is>
      </c>
      <c r="F1932" t="inlineStr">
        <is>
          <t>Championship</t>
        </is>
      </c>
      <c r="G1932" s="21" t="n">
        <v>8000000</v>
      </c>
      <c r="H1932" t="inlineStr">
        <is>
          <t>2029-06-30</t>
        </is>
      </c>
      <c r="I1932" t="n">
        <v>3.09</v>
      </c>
      <c r="K1932" s="31" t="n">
        <v>70.8</v>
      </c>
      <c r="L1932" s="31" t="n">
        <v>111.6</v>
      </c>
      <c r="M1932" s="32" t="inlineStr">
        <is>
          <t>Development</t>
        </is>
      </c>
      <c r="N1932" t="inlineStr">
        <is>
          <t>Associazione Calcio Fiorentina</t>
        </is>
      </c>
      <c r="O1932" t="inlineStr">
        <is>
          <t>Serie A</t>
        </is>
      </c>
      <c r="P1932" s="21" t="n">
        <v>25000000</v>
      </c>
      <c r="Q1932" s="21" t="n">
        <v>110000</v>
      </c>
      <c r="R1932" s="6" t="n">
        <v>10.9</v>
      </c>
      <c r="S1932" s="6" t="n">
        <v>36.65</v>
      </c>
      <c r="T1932" t="inlineStr">
        <is>
          <t>Intel-derived</t>
        </is>
      </c>
      <c r="U1932" s="10" t="n">
        <v>47.1</v>
      </c>
      <c r="V1932" s="32" t="inlineStr">
        <is>
          <t>UPSIDE</t>
        </is>
      </c>
      <c r="W1932" s="31" t="n">
        <v>70.8</v>
      </c>
      <c r="X1932" s="31" t="n">
        <v>85</v>
      </c>
      <c r="Y1932" s="19" t="inlineStr">
        <is>
          <t>Seller: Wrexham AFC (Championship) — contract leverage (77/100). Buyer: Associazione Calcio Fiorentina (Serie A) — intel-derived positional gap. Trade: upward move, €17m headroom above TM.</t>
        </is>
      </c>
    </row>
    <row r="1933">
      <c r="A1933" t="inlineStr">
        <is>
          <t>Callum Doyle</t>
        </is>
      </c>
      <c r="B1933" t="n">
        <v>22</v>
      </c>
      <c r="C1933" t="inlineStr">
        <is>
          <t>CB</t>
        </is>
      </c>
      <c r="D1933" t="inlineStr">
        <is>
          <t>Wrexham AFC</t>
        </is>
      </c>
      <c r="E1933" t="inlineStr">
        <is>
          <t>Wrexham AFC</t>
        </is>
      </c>
      <c r="F1933" t="inlineStr">
        <is>
          <t>Championship</t>
        </is>
      </c>
      <c r="G1933" s="21" t="n">
        <v>8000000</v>
      </c>
      <c r="H1933" t="inlineStr">
        <is>
          <t>2029-06-30</t>
        </is>
      </c>
      <c r="I1933" t="n">
        <v>3.09</v>
      </c>
      <c r="K1933" s="31" t="n">
        <v>70.8</v>
      </c>
      <c r="L1933" s="31" t="n">
        <v>111.6</v>
      </c>
      <c r="M1933" s="32" t="inlineStr">
        <is>
          <t>Development</t>
        </is>
      </c>
      <c r="N1933" t="inlineStr">
        <is>
          <t>AS Roma</t>
        </is>
      </c>
      <c r="O1933" t="inlineStr">
        <is>
          <t>Serie A</t>
        </is>
      </c>
      <c r="P1933" s="21" t="n">
        <v>25000000</v>
      </c>
      <c r="Q1933" s="21" t="n">
        <v>125000</v>
      </c>
      <c r="R1933" s="6" t="n">
        <v>10.9</v>
      </c>
      <c r="S1933" s="6" t="n">
        <v>36.65</v>
      </c>
      <c r="T1933" t="inlineStr">
        <is>
          <t>Intel-derived</t>
        </is>
      </c>
      <c r="U1933" s="10" t="n">
        <v>47.1</v>
      </c>
      <c r="V1933" s="32" t="inlineStr">
        <is>
          <t>UPSIDE</t>
        </is>
      </c>
      <c r="W1933" s="31" t="n">
        <v>70.8</v>
      </c>
      <c r="X1933" s="31" t="n">
        <v>91</v>
      </c>
      <c r="Y1933" s="19" t="inlineStr">
        <is>
          <t>Seller: Wrexham AFC (Championship) — contract leverage (77/100). Buyer: AS Roma (Serie A) — intel-derived positional gap. Trade: upward move, €17m headroom above TM.</t>
        </is>
      </c>
    </row>
    <row r="1934">
      <c r="A1934" t="inlineStr">
        <is>
          <t>Callum Doyle</t>
        </is>
      </c>
      <c r="B1934" t="n">
        <v>22</v>
      </c>
      <c r="C1934" t="inlineStr">
        <is>
          <t>CB</t>
        </is>
      </c>
      <c r="D1934" t="inlineStr">
        <is>
          <t>Wrexham AFC</t>
        </is>
      </c>
      <c r="E1934" t="inlineStr">
        <is>
          <t>Wrexham AFC</t>
        </is>
      </c>
      <c r="F1934" t="inlineStr">
        <is>
          <t>Championship</t>
        </is>
      </c>
      <c r="G1934" s="21" t="n">
        <v>8000000</v>
      </c>
      <c r="H1934" t="inlineStr">
        <is>
          <t>2029-06-30</t>
        </is>
      </c>
      <c r="I1934" t="n">
        <v>3.09</v>
      </c>
      <c r="K1934" s="31" t="n">
        <v>70.8</v>
      </c>
      <c r="L1934" s="31" t="n">
        <v>111.6</v>
      </c>
      <c r="M1934" s="32" t="inlineStr">
        <is>
          <t>Development</t>
        </is>
      </c>
      <c r="N1934" t="inlineStr">
        <is>
          <t>Atalanta Bergamasca</t>
        </is>
      </c>
      <c r="O1934" t="inlineStr">
        <is>
          <t>Serie A</t>
        </is>
      </c>
      <c r="P1934" s="21" t="n">
        <v>25000000</v>
      </c>
      <c r="Q1934" s="21" t="n">
        <v>125000</v>
      </c>
      <c r="R1934" s="6" t="n">
        <v>10.9</v>
      </c>
      <c r="S1934" s="6" t="n">
        <v>36.65</v>
      </c>
      <c r="T1934" t="inlineStr">
        <is>
          <t>Intel-derived</t>
        </is>
      </c>
      <c r="U1934" s="10" t="n">
        <v>47.1</v>
      </c>
      <c r="V1934" s="32" t="inlineStr">
        <is>
          <t>UPSIDE</t>
        </is>
      </c>
      <c r="W1934" s="31" t="n">
        <v>70.8</v>
      </c>
      <c r="X1934" s="31" t="n">
        <v>99</v>
      </c>
      <c r="Y1934" s="19" t="inlineStr">
        <is>
          <t>Seller: Wrexham AFC (Championship) — contract leverage (77/100). Buyer: Atalanta Bergamasca (Serie A) — intel-derived positional gap. Trade: upward move, €17m headroom above TM.</t>
        </is>
      </c>
    </row>
    <row r="1935">
      <c r="A1935" t="inlineStr">
        <is>
          <t>Callum Doyle</t>
        </is>
      </c>
      <c r="B1935" t="n">
        <v>22</v>
      </c>
      <c r="C1935" t="inlineStr">
        <is>
          <t>CB</t>
        </is>
      </c>
      <c r="D1935" t="inlineStr">
        <is>
          <t>Wrexham AFC</t>
        </is>
      </c>
      <c r="E1935" t="inlineStr">
        <is>
          <t>Wrexham AFC</t>
        </is>
      </c>
      <c r="F1935" t="inlineStr">
        <is>
          <t>Championship</t>
        </is>
      </c>
      <c r="G1935" s="21" t="n">
        <v>8000000</v>
      </c>
      <c r="H1935" t="inlineStr">
        <is>
          <t>2029-06-30</t>
        </is>
      </c>
      <c r="I1935" t="n">
        <v>3.09</v>
      </c>
      <c r="K1935" s="31" t="n">
        <v>70.8</v>
      </c>
      <c r="L1935" s="31" t="n">
        <v>111.6</v>
      </c>
      <c r="M1935" s="32" t="inlineStr">
        <is>
          <t>Development</t>
        </is>
      </c>
      <c r="N1935" t="inlineStr">
        <is>
          <t>Barcelona</t>
        </is>
      </c>
      <c r="O1935" t="inlineStr">
        <is>
          <t>La Liga</t>
        </is>
      </c>
      <c r="P1935" s="21" t="n">
        <v>25000000</v>
      </c>
      <c r="Q1935" s="21" t="n">
        <v>400000</v>
      </c>
      <c r="R1935" s="6" t="n">
        <v>10.9</v>
      </c>
      <c r="S1935" s="6" t="n">
        <v>36.65</v>
      </c>
      <c r="T1935" t="inlineStr">
        <is>
          <t>Intel-derived</t>
        </is>
      </c>
      <c r="U1935" s="10" t="n">
        <v>47.1</v>
      </c>
      <c r="V1935" s="32" t="inlineStr">
        <is>
          <t>UPSIDE</t>
        </is>
      </c>
      <c r="W1935" s="31" t="n">
        <v>70.8</v>
      </c>
      <c r="X1935" s="31" t="n">
        <v>110</v>
      </c>
      <c r="Y1935" s="19" t="inlineStr">
        <is>
          <t>Seller: Wrexham AFC (Championship) — contract leverage (77/100). Buyer: Barcelona (La Liga) — intel-derived positional gap. Trade: upward move, €17m headroom above TM.</t>
        </is>
      </c>
    </row>
    <row r="1936">
      <c r="A1936" t="inlineStr">
        <is>
          <t>Diego López</t>
        </is>
      </c>
      <c r="B1936" t="n">
        <v>24</v>
      </c>
      <c r="C1936" t="inlineStr">
        <is>
          <t>RW</t>
        </is>
      </c>
      <c r="D1936" t="inlineStr">
        <is>
          <t>Valencia Club de Fútbol</t>
        </is>
      </c>
      <c r="E1936" t="inlineStr">
        <is>
          <t>Valencia Club de Fútbol</t>
        </is>
      </c>
      <c r="F1936" t="inlineStr">
        <is>
          <t>La Liga</t>
        </is>
      </c>
      <c r="G1936" s="21" t="n">
        <v>15000000</v>
      </c>
      <c r="H1936" t="inlineStr">
        <is>
          <t>2029-06-30</t>
        </is>
      </c>
      <c r="I1936" t="n">
        <v>3.09</v>
      </c>
      <c r="K1936" s="31" t="n">
        <v>86.59999999999999</v>
      </c>
      <c r="L1936" s="31" t="n">
        <v>99.7</v>
      </c>
      <c r="M1936" s="32" t="inlineStr">
        <is>
          <t>Squad level</t>
        </is>
      </c>
      <c r="N1936" t="inlineStr">
        <is>
          <t>Associazione Calcio Fiorentina</t>
        </is>
      </c>
      <c r="O1936" t="inlineStr">
        <is>
          <t>Serie A</t>
        </is>
      </c>
      <c r="P1936" s="21" t="n">
        <v>25000000</v>
      </c>
      <c r="Q1936" s="21" t="n">
        <v>110000</v>
      </c>
      <c r="R1936" s="6" t="n">
        <v>10.9</v>
      </c>
      <c r="S1936" s="6" t="n">
        <v>56.98</v>
      </c>
      <c r="T1936" t="inlineStr">
        <is>
          <t>Intel-derived</t>
        </is>
      </c>
      <c r="U1936" s="10" t="n">
        <v>26.7</v>
      </c>
      <c r="V1936" s="32" t="inlineStr">
        <is>
          <t>ON_LEVEL</t>
        </is>
      </c>
      <c r="W1936" s="31" t="n">
        <v>86.59999999999999</v>
      </c>
      <c r="X1936" s="31" t="n">
        <v>85</v>
      </c>
      <c r="Y1936" s="19" t="inlineStr">
        <is>
          <t>Seller: Valencia Club de Fútbol (La Liga) — public must-sell flag (parachute/FFP). Buyer: Associazione Calcio Fiorentina (Serie A) — intel-derived positional gap. Trade: lateral move, €10m headroom above TM.</t>
        </is>
      </c>
    </row>
    <row r="1937">
      <c r="A1937" t="inlineStr">
        <is>
          <t>Farès Chaïbi</t>
        </is>
      </c>
      <c r="B1937" t="n">
        <v>23</v>
      </c>
      <c r="C1937" t="inlineStr">
        <is>
          <t>AM</t>
        </is>
      </c>
      <c r="D1937" t="inlineStr">
        <is>
          <t>Eintracht Frankfurt</t>
        </is>
      </c>
      <c r="E1937" t="inlineStr">
        <is>
          <t>Eintracht Frankfurt</t>
        </is>
      </c>
      <c r="F1937" t="inlineStr">
        <is>
          <t>Bundesliga</t>
        </is>
      </c>
      <c r="G1937" s="21" t="n">
        <v>15000000</v>
      </c>
      <c r="H1937" t="inlineStr">
        <is>
          <t>2028-06-30</t>
        </is>
      </c>
      <c r="I1937" t="n">
        <v>2.09</v>
      </c>
      <c r="J1937" t="inlineStr">
        <is>
          <t>KDS FM</t>
        </is>
      </c>
      <c r="K1937" s="31" t="n">
        <v>96.8</v>
      </c>
      <c r="L1937" s="31" t="n">
        <v>115.1</v>
      </c>
      <c r="M1937" s="32" t="inlineStr">
        <is>
          <t>Squad level</t>
        </is>
      </c>
      <c r="N1937" t="inlineStr">
        <is>
          <t>Atalanta Bergamasca</t>
        </is>
      </c>
      <c r="O1937" t="inlineStr">
        <is>
          <t>Serie A</t>
        </is>
      </c>
      <c r="P1937" s="21" t="n">
        <v>25000000</v>
      </c>
      <c r="Q1937" s="21" t="n">
        <v>125000</v>
      </c>
      <c r="R1937" s="6" t="n">
        <v>10.9</v>
      </c>
      <c r="S1937" s="6" t="n">
        <v>65.05</v>
      </c>
      <c r="T1937" t="inlineStr">
        <is>
          <t>Intel-derived</t>
        </is>
      </c>
      <c r="U1937" s="10" t="n">
        <v>26.7</v>
      </c>
      <c r="V1937" s="32" t="inlineStr">
        <is>
          <t>UPSIDE</t>
        </is>
      </c>
      <c r="W1937" s="31" t="n">
        <v>96.8</v>
      </c>
      <c r="X1937" s="31" t="n">
        <v>99</v>
      </c>
      <c r="Y1937" s="19" t="inlineStr">
        <is>
          <t>Seller: Eintracht Frankfurt (Bundesliga) — manager change, contract leverage. Buyer: Atalanta Bergamasca (Serie A) — intel-derived positional gap. Trade: lateral move, €10m headroom above TM.</t>
        </is>
      </c>
    </row>
    <row r="1938">
      <c r="A1938" t="inlineStr">
        <is>
          <t>Gustavo Nunes</t>
        </is>
      </c>
      <c r="B1938" t="n">
        <v>20</v>
      </c>
      <c r="C1938" t="inlineStr">
        <is>
          <t>LW</t>
        </is>
      </c>
      <c r="D1938" t="inlineStr">
        <is>
          <t>Swansea City (on loan from Brentford)</t>
        </is>
      </c>
      <c r="E1938" t="inlineStr">
        <is>
          <t>Brentford</t>
        </is>
      </c>
      <c r="F1938" t="inlineStr">
        <is>
          <t>Premier League</t>
        </is>
      </c>
      <c r="G1938" s="21" t="n">
        <v>10000000</v>
      </c>
      <c r="H1938" t="inlineStr">
        <is>
          <t>2026-06-30</t>
        </is>
      </c>
      <c r="I1938" t="n">
        <v>0.09</v>
      </c>
      <c r="J1938" t="inlineStr">
        <is>
          <t>Talents Sports</t>
        </is>
      </c>
      <c r="K1938" s="31" t="n">
        <v>65.90000000000001</v>
      </c>
      <c r="L1938" s="31" t="n">
        <v>91.09999999999999</v>
      </c>
      <c r="M1938" s="32" t="inlineStr">
        <is>
          <t>Development</t>
        </is>
      </c>
      <c r="N1938" t="inlineStr">
        <is>
          <t>Crystal Palace</t>
        </is>
      </c>
      <c r="O1938" t="inlineStr">
        <is>
          <t>Premier League</t>
        </is>
      </c>
      <c r="P1938" s="21" t="n">
        <v>49700000</v>
      </c>
      <c r="Q1938" s="21" t="n"/>
      <c r="R1938" s="6" t="n">
        <v>10.9</v>
      </c>
      <c r="S1938" s="6" t="n">
        <v>46.37</v>
      </c>
      <c r="T1938" t="inlineStr">
        <is>
          <t>Inferred (squad gap)</t>
        </is>
      </c>
      <c r="U1938" s="10" t="n">
        <v>80</v>
      </c>
      <c r="V1938" s="32" t="inlineStr">
        <is>
          <t>UPSIDE</t>
        </is>
      </c>
      <c r="W1938" s="31" t="n">
        <v>65.90000000000001</v>
      </c>
      <c r="X1938" s="31" t="n">
        <v>91</v>
      </c>
      <c r="Y1938" s="19" t="inlineStr">
        <is>
          <t>Seller: Brentford (Premier League) — contract leverage, loan with sell-readiness signal. Buyer: Crystal Palace (Premier League) — inferred positional gap (squad-thinness). Trade: upward move, €40m headroom above TM.</t>
        </is>
      </c>
    </row>
    <row r="1939">
      <c r="A1939" t="inlineStr">
        <is>
          <t>Kristjan Asllani</t>
        </is>
      </c>
      <c r="B1939" t="n">
        <v>24</v>
      </c>
      <c r="C1939" t="inlineStr">
        <is>
          <t>DM</t>
        </is>
      </c>
      <c r="D1939" t="inlineStr">
        <is>
          <t>Beşiktaş (on loan from Inter Milan)</t>
        </is>
      </c>
      <c r="E1939" t="inlineStr">
        <is>
          <t>Inter Milan</t>
        </is>
      </c>
      <c r="F1939" t="inlineStr">
        <is>
          <t>Serie A</t>
        </is>
      </c>
      <c r="G1939" s="21" t="n">
        <v>13000000</v>
      </c>
      <c r="H1939" t="inlineStr">
        <is>
          <t>2026-06-30</t>
        </is>
      </c>
      <c r="I1939" t="n">
        <v>0.09</v>
      </c>
      <c r="J1939" t="inlineStr">
        <is>
          <t>LP Sport Management</t>
        </is>
      </c>
      <c r="K1939" s="31" t="n">
        <v>96</v>
      </c>
      <c r="L1939" s="31" t="n">
        <v>112.4</v>
      </c>
      <c r="M1939" s="32" t="inlineStr">
        <is>
          <t>Squad level</t>
        </is>
      </c>
      <c r="N1939" t="inlineStr">
        <is>
          <t>Atalanta Bergamasca</t>
        </is>
      </c>
      <c r="O1939" t="inlineStr">
        <is>
          <t>Serie A</t>
        </is>
      </c>
      <c r="P1939" s="21" t="n">
        <v>25000000</v>
      </c>
      <c r="Q1939" s="21" t="n">
        <v>125000</v>
      </c>
      <c r="R1939" s="6" t="n">
        <v>10.9</v>
      </c>
      <c r="S1939" s="6" t="n">
        <v>80</v>
      </c>
      <c r="T1939" t="inlineStr">
        <is>
          <t>Intel-derived</t>
        </is>
      </c>
      <c r="U1939" s="10" t="n">
        <v>21.6</v>
      </c>
      <c r="V1939" s="32" t="inlineStr">
        <is>
          <t>UPSIDE</t>
        </is>
      </c>
      <c r="W1939" s="31" t="n">
        <v>96</v>
      </c>
      <c r="X1939" s="31" t="n">
        <v>99</v>
      </c>
      <c r="Y1939" s="19" t="inlineStr">
        <is>
          <t>Seller: Inter Milan (Serie A) — contract leverage, loan with sell-readiness signal. Buyer: Atalanta Bergamasca (Serie A) — intel-derived positional gap. Trade: upward move, €12m headroom above TM.</t>
        </is>
      </c>
    </row>
    <row r="1940">
      <c r="A1940" t="inlineStr">
        <is>
          <t>Kristjan Asllani</t>
        </is>
      </c>
      <c r="B1940" t="n">
        <v>24</v>
      </c>
      <c r="C1940" t="inlineStr">
        <is>
          <t>DM</t>
        </is>
      </c>
      <c r="D1940" t="inlineStr">
        <is>
          <t>Beşiktaş (on loan from Inter Milan)</t>
        </is>
      </c>
      <c r="E1940" t="inlineStr">
        <is>
          <t>Inter Milan</t>
        </is>
      </c>
      <c r="F1940" t="inlineStr">
        <is>
          <t>Serie A</t>
        </is>
      </c>
      <c r="G1940" s="21" t="n">
        <v>13000000</v>
      </c>
      <c r="H1940" t="inlineStr">
        <is>
          <t>2026-06-30</t>
        </is>
      </c>
      <c r="I1940" t="n">
        <v>0.09</v>
      </c>
      <c r="J1940" t="inlineStr">
        <is>
          <t>LP Sport Management</t>
        </is>
      </c>
      <c r="K1940" s="31" t="n">
        <v>96</v>
      </c>
      <c r="L1940" s="31" t="n">
        <v>112.4</v>
      </c>
      <c r="M1940" s="32" t="inlineStr">
        <is>
          <t>Squad level</t>
        </is>
      </c>
      <c r="N1940" t="inlineStr">
        <is>
          <t>Barcelona</t>
        </is>
      </c>
      <c r="O1940" t="inlineStr">
        <is>
          <t>La Liga</t>
        </is>
      </c>
      <c r="P1940" s="21" t="n">
        <v>25000000</v>
      </c>
      <c r="Q1940" s="21" t="n">
        <v>400000</v>
      </c>
      <c r="R1940" s="6" t="n">
        <v>10.9</v>
      </c>
      <c r="S1940" s="6" t="n">
        <v>80</v>
      </c>
      <c r="T1940" t="inlineStr">
        <is>
          <t>Intel-derived</t>
        </is>
      </c>
      <c r="U1940" s="10" t="n">
        <v>21.6</v>
      </c>
      <c r="V1940" s="32" t="inlineStr">
        <is>
          <t>UPSIDE</t>
        </is>
      </c>
      <c r="W1940" s="31" t="n">
        <v>96</v>
      </c>
      <c r="X1940" s="31" t="n">
        <v>110</v>
      </c>
      <c r="Y1940" s="19" t="inlineStr">
        <is>
          <t>Seller: Inter Milan (Serie A) — contract leverage, loan with sell-readiness signal. Buyer: Barcelona (La Liga) — intel-derived positional gap. Trade: upward move, €12m headroom above TM.</t>
        </is>
      </c>
    </row>
    <row r="1941">
      <c r="A1941" t="inlineStr">
        <is>
          <t>Maximilian Beier</t>
        </is>
      </c>
      <c r="B1941" t="n">
        <v>23</v>
      </c>
      <c r="C1941" t="inlineStr">
        <is>
          <t>ST_CF</t>
        </is>
      </c>
      <c r="D1941" t="inlineStr">
        <is>
          <t>Borussia Dortmund</t>
        </is>
      </c>
      <c r="E1941" t="inlineStr">
        <is>
          <t>Borussia Dortmund</t>
        </is>
      </c>
      <c r="F1941" t="inlineStr">
        <is>
          <t>Bundesliga</t>
        </is>
      </c>
      <c r="G1941" s="21" t="n">
        <v>30000000</v>
      </c>
      <c r="H1941" t="inlineStr">
        <is>
          <t>2029-06-30</t>
        </is>
      </c>
      <c r="I1941" t="n">
        <v>3.09</v>
      </c>
      <c r="J1941" t="inlineStr">
        <is>
          <t>11WINS</t>
        </is>
      </c>
      <c r="K1941" s="31" t="n">
        <v>102.5</v>
      </c>
      <c r="L1941" s="31" t="n">
        <v>117.3</v>
      </c>
      <c r="M1941" s="32" t="inlineStr">
        <is>
          <t>First-team level</t>
        </is>
      </c>
      <c r="N1941" t="inlineStr">
        <is>
          <t>AC Milan</t>
        </is>
      </c>
      <c r="O1941" t="inlineStr">
        <is>
          <t>Serie A</t>
        </is>
      </c>
      <c r="P1941" s="21" t="n">
        <v>37000000</v>
      </c>
      <c r="Q1941" s="21" t="n">
        <v>180000</v>
      </c>
      <c r="R1941" s="6" t="n">
        <v>10.9</v>
      </c>
      <c r="S1941" s="6" t="n">
        <v>49.13</v>
      </c>
      <c r="T1941" t="inlineStr">
        <is>
          <t>Intel-derived</t>
        </is>
      </c>
      <c r="U1941" s="10" t="n">
        <v>30.9</v>
      </c>
      <c r="V1941" s="32" t="inlineStr">
        <is>
          <t>ON_LEVEL</t>
        </is>
      </c>
      <c r="W1941" s="31" t="n">
        <v>102.5</v>
      </c>
      <c r="X1941" s="31" t="n">
        <v>101</v>
      </c>
      <c r="Y1941" s="19" t="inlineStr">
        <is>
          <t>Seller: Borussia Dortmund (Bundesliga) — net-spend headroom (75/100). Buyer: AC Milan (Serie A) — intel-derived positional gap. Trade: lateral move, €7m headroom above TM.</t>
        </is>
      </c>
    </row>
    <row r="1942">
      <c r="A1942" t="inlineStr">
        <is>
          <t>Mio Backhaus</t>
        </is>
      </c>
      <c r="B1942" t="n">
        <v>22</v>
      </c>
      <c r="C1942" t="inlineStr">
        <is>
          <t>GK</t>
        </is>
      </c>
      <c r="D1942" t="inlineStr">
        <is>
          <t>Werder Bremen</t>
        </is>
      </c>
      <c r="E1942" t="inlineStr">
        <is>
          <t>Werder Bremen</t>
        </is>
      </c>
      <c r="F1942" t="inlineStr">
        <is>
          <t>Bundesliga</t>
        </is>
      </c>
      <c r="G1942" s="21" t="n">
        <v>10000000</v>
      </c>
      <c r="H1942" t="inlineStr">
        <is>
          <t>2028-06-30</t>
        </is>
      </c>
      <c r="I1942" t="n">
        <v>2.09</v>
      </c>
      <c r="J1942" t="inlineStr">
        <is>
          <t>feel soccer GmbH</t>
        </is>
      </c>
      <c r="K1942" s="31" t="n">
        <v>62.9</v>
      </c>
      <c r="L1942" s="31" t="n">
        <v>104.8</v>
      </c>
      <c r="M1942" s="32" t="inlineStr">
        <is>
          <t>Development</t>
        </is>
      </c>
      <c r="N1942" t="inlineStr">
        <is>
          <t>AC Milan</t>
        </is>
      </c>
      <c r="O1942" t="inlineStr">
        <is>
          <t>Serie A</t>
        </is>
      </c>
      <c r="P1942" s="21" t="n">
        <v>23000000</v>
      </c>
      <c r="Q1942" s="21" t="n">
        <v>320000</v>
      </c>
      <c r="R1942" s="6" t="n">
        <v>10.9</v>
      </c>
      <c r="S1942" s="6" t="n">
        <v>67.34999999999999</v>
      </c>
      <c r="T1942" t="inlineStr">
        <is>
          <t>Intel-derived</t>
        </is>
      </c>
      <c r="U1942" s="10" t="n">
        <v>25.6</v>
      </c>
      <c r="V1942" s="32" t="inlineStr">
        <is>
          <t>UPSIDE</t>
        </is>
      </c>
      <c r="W1942" s="31" t="n">
        <v>62.9</v>
      </c>
      <c r="X1942" s="31" t="n">
        <v>101</v>
      </c>
      <c r="Y1942" s="19" t="inlineStr">
        <is>
          <t>Seller: Werder Bremen (Bundesliga) — manager change, contract leverage. Buyer: AC Milan (Serie A) — intel-derived positional gap. Trade: lateral move, €13m headroom above TM.</t>
        </is>
      </c>
    </row>
    <row r="1943">
      <c r="A1943" t="inlineStr">
        <is>
          <t>Máximo Perrone</t>
        </is>
      </c>
      <c r="B1943" t="n">
        <v>23</v>
      </c>
      <c r="C1943" t="inlineStr">
        <is>
          <t>DM</t>
        </is>
      </c>
      <c r="D1943" t="inlineStr">
        <is>
          <t>Como</t>
        </is>
      </c>
      <c r="E1943" t="inlineStr">
        <is>
          <t>Como</t>
        </is>
      </c>
      <c r="F1943" t="inlineStr">
        <is>
          <t>Serie A</t>
        </is>
      </c>
      <c r="G1943" s="21" t="n">
        <v>25000000</v>
      </c>
      <c r="H1943" t="inlineStr">
        <is>
          <t>2029-06-30</t>
        </is>
      </c>
      <c r="I1943" t="n">
        <v>3.09</v>
      </c>
      <c r="J1943" t="inlineStr">
        <is>
          <t>DCGLOBALSL</t>
        </is>
      </c>
      <c r="K1943" s="31" t="n">
        <v>105.5</v>
      </c>
      <c r="L1943" s="31" t="n">
        <v>123.7</v>
      </c>
      <c r="M1943" s="32" t="inlineStr">
        <is>
          <t>First-team level</t>
        </is>
      </c>
      <c r="N1943" t="inlineStr">
        <is>
          <t>Sunderland</t>
        </is>
      </c>
      <c r="O1943" t="inlineStr">
        <is>
          <t>Premier League</t>
        </is>
      </c>
      <c r="P1943" s="21" t="n">
        <v>31500000</v>
      </c>
      <c r="Q1943" s="21" t="n">
        <v>125000</v>
      </c>
      <c r="R1943" s="6" t="n">
        <v>10.9</v>
      </c>
      <c r="S1943" s="6" t="n">
        <v>51.83</v>
      </c>
      <c r="T1943" t="inlineStr">
        <is>
          <t>Intel-derived</t>
        </is>
      </c>
      <c r="U1943" s="10" t="n">
        <v>29.3</v>
      </c>
      <c r="V1943" s="32" t="inlineStr">
        <is>
          <t>ON_LEVEL</t>
        </is>
      </c>
      <c r="W1943" s="31" t="n">
        <v>105.5</v>
      </c>
      <c r="X1943" s="31" t="n">
        <v>83</v>
      </c>
      <c r="Y1943" s="19" t="inlineStr">
        <is>
          <t>Seller: Como (Serie A) — net-spend headroom (100/100). Buyer: Sunderland (Premier League) — intel-derived positional gap. Trade: lateral move, €6m headroom above TM.</t>
        </is>
      </c>
    </row>
    <row r="1944">
      <c r="A1944" t="inlineStr">
        <is>
          <t>Pietro Comuzzo</t>
        </is>
      </c>
      <c r="B1944" t="n">
        <v>21</v>
      </c>
      <c r="C1944" t="inlineStr">
        <is>
          <t>CB</t>
        </is>
      </c>
      <c r="D1944" t="inlineStr">
        <is>
          <t>Associazione Calcio Fiorentina</t>
        </is>
      </c>
      <c r="E1944" t="inlineStr">
        <is>
          <t>Associazione Calcio Fiorentina</t>
        </is>
      </c>
      <c r="F1944" t="inlineStr">
        <is>
          <t>Serie A</t>
        </is>
      </c>
      <c r="G1944" s="21" t="n">
        <v>23000000</v>
      </c>
      <c r="H1944" t="inlineStr">
        <is>
          <t>2029-06-30</t>
        </is>
      </c>
      <c r="I1944" t="n">
        <v>3.09</v>
      </c>
      <c r="J1944" t="inlineStr">
        <is>
          <t>MM-Management</t>
        </is>
      </c>
      <c r="K1944" s="31" t="n">
        <v>90.40000000000001</v>
      </c>
      <c r="L1944" s="31" t="n">
        <v>117.8</v>
      </c>
      <c r="M1944" s="32" t="inlineStr">
        <is>
          <t>Squad level</t>
        </is>
      </c>
      <c r="N1944" t="inlineStr">
        <is>
          <t>Villarreal Club de Fútbol</t>
        </is>
      </c>
      <c r="O1944" t="inlineStr">
        <is>
          <t>La Liga</t>
        </is>
      </c>
      <c r="P1944" s="21" t="n">
        <v>31000000</v>
      </c>
      <c r="Q1944" s="21" t="n">
        <v>85000</v>
      </c>
      <c r="R1944" s="6" t="n">
        <v>10.9</v>
      </c>
      <c r="S1944" s="6" t="n">
        <v>64.08</v>
      </c>
      <c r="T1944" t="inlineStr">
        <is>
          <t>Intel-derived</t>
        </is>
      </c>
      <c r="U1944" s="10" t="n">
        <v>23.7</v>
      </c>
      <c r="V1944" s="32" t="inlineStr">
        <is>
          <t>ON_LEVEL</t>
        </is>
      </c>
      <c r="W1944" s="31" t="n">
        <v>90.40000000000001</v>
      </c>
      <c r="X1944" s="31" t="n">
        <v>88</v>
      </c>
      <c r="Y1944" s="19" t="inlineStr">
        <is>
          <t>Seller: Associazione Calcio Fiorentina (Serie A) — public must-sell flag (parachute/FFP), manager change. Buyer: Villarreal Club de Fútbol (La Liga) — intel-derived positional gap. Trade: lateral move, €8m headroom above TM.</t>
        </is>
      </c>
    </row>
    <row r="1945">
      <c r="A1945" t="inlineStr">
        <is>
          <t>Tommy Cannon</t>
        </is>
      </c>
      <c r="B1945" t="n">
        <v>23</v>
      </c>
      <c r="C1945" t="inlineStr">
        <is>
          <t>ST_CF</t>
        </is>
      </c>
      <c r="D1945" t="inlineStr">
        <is>
          <t>Sheffield United</t>
        </is>
      </c>
      <c r="E1945" t="inlineStr">
        <is>
          <t>Sheffield United</t>
        </is>
      </c>
      <c r="F1945" t="inlineStr">
        <is>
          <t>Championship</t>
        </is>
      </c>
      <c r="G1945" s="21" t="n">
        <v>8000000</v>
      </c>
      <c r="H1945" t="inlineStr">
        <is>
          <t>2029-06-30</t>
        </is>
      </c>
      <c r="I1945" t="n">
        <v>3.09</v>
      </c>
      <c r="K1945" s="31" t="n">
        <v>67.8</v>
      </c>
      <c r="L1945" s="31" t="n">
        <v>83.40000000000001</v>
      </c>
      <c r="M1945" s="32" t="inlineStr">
        <is>
          <t>Development</t>
        </is>
      </c>
      <c r="N1945" t="inlineStr">
        <is>
          <t>Sporting CP</t>
        </is>
      </c>
      <c r="O1945" t="inlineStr">
        <is>
          <t>Primeira Liga</t>
        </is>
      </c>
      <c r="P1945" s="21" t="n">
        <v>22200000</v>
      </c>
      <c r="Q1945" s="21" t="n">
        <v>75000</v>
      </c>
      <c r="R1945" s="6" t="n">
        <v>10.9</v>
      </c>
      <c r="S1945" s="6" t="n">
        <v>51.2</v>
      </c>
      <c r="T1945" t="inlineStr">
        <is>
          <t>Intel-derived</t>
        </is>
      </c>
      <c r="U1945" s="10" t="n">
        <v>33.9</v>
      </c>
      <c r="V1945" s="32" t="inlineStr">
        <is>
          <t>UPSIDE</t>
        </is>
      </c>
      <c r="W1945" s="31" t="n">
        <v>67.8</v>
      </c>
      <c r="X1945" s="31" t="n">
        <v>81</v>
      </c>
      <c r="Y1945" s="19" t="inlineStr">
        <is>
          <t>Seller: Sheffield United (Championship) — public must-sell flag (parachute/FFP). Buyer: Sporting CP (Primeira Liga) — intel-derived positional gap. Trade: lateral move, €14m headroom above TM.</t>
        </is>
      </c>
    </row>
    <row r="1946">
      <c r="A1946" t="inlineStr">
        <is>
          <t>Alexandre Penetra</t>
        </is>
      </c>
      <c r="B1946" t="n">
        <v>24</v>
      </c>
      <c r="C1946" t="inlineStr">
        <is>
          <t>CB</t>
        </is>
      </c>
      <c r="D1946" t="inlineStr">
        <is>
          <t>AZ Alkmaar</t>
        </is>
      </c>
      <c r="E1946" t="inlineStr">
        <is>
          <t>AZ Alkmaar</t>
        </is>
      </c>
      <c r="F1946" t="inlineStr">
        <is>
          <t>Eredivisie</t>
        </is>
      </c>
      <c r="G1946" s="21" t="n">
        <v>9000000</v>
      </c>
      <c r="H1946" t="inlineStr">
        <is>
          <t>2028-06-30</t>
        </is>
      </c>
      <c r="I1946" t="n">
        <v>2.09</v>
      </c>
      <c r="J1946" t="inlineStr">
        <is>
          <t>Sportsbloom</t>
        </is>
      </c>
      <c r="K1946" s="31" t="n">
        <v>74.90000000000001</v>
      </c>
      <c r="L1946" s="31" t="n">
        <v>86.3</v>
      </c>
      <c r="M1946" s="32" t="inlineStr">
        <is>
          <t>Development</t>
        </is>
      </c>
      <c r="N1946" t="inlineStr">
        <is>
          <t>Leeds</t>
        </is>
      </c>
      <c r="O1946" t="inlineStr">
        <is>
          <t>Premier League</t>
        </is>
      </c>
      <c r="P1946" s="21" t="n">
        <v>20000000</v>
      </c>
      <c r="Q1946" s="21" t="n">
        <v>115000</v>
      </c>
      <c r="R1946" s="6" t="n">
        <v>10.8</v>
      </c>
      <c r="S1946" s="6" t="n">
        <v>66.5</v>
      </c>
      <c r="T1946" t="inlineStr">
        <is>
          <t>Validated agent</t>
        </is>
      </c>
      <c r="U1946" s="10" t="n">
        <v>19.1</v>
      </c>
      <c r="V1946" s="32" t="inlineStr">
        <is>
          <t>BELOW</t>
        </is>
      </c>
      <c r="W1946" s="31" t="n">
        <v>74.90000000000001</v>
      </c>
      <c r="X1946" s="31" t="n">
        <v>89</v>
      </c>
      <c r="Y1946" s="19" t="inlineStr">
        <is>
          <t>Seller: AZ Alkmaar (Eredivisie) — manager change, contract leverage. Buyer: Leeds (Premier League) — validated agent-confirmed need. Trade: upward move, €11m headroom above TM.</t>
        </is>
      </c>
    </row>
    <row r="1947">
      <c r="A1947" t="inlineStr">
        <is>
          <t>André</t>
        </is>
      </c>
      <c r="B1947" t="n">
        <v>24</v>
      </c>
      <c r="C1947" t="inlineStr">
        <is>
          <t>DM</t>
        </is>
      </c>
      <c r="D1947" t="inlineStr">
        <is>
          <t>Wolves</t>
        </is>
      </c>
      <c r="E1947" t="inlineStr">
        <is>
          <t>Wolves</t>
        </is>
      </c>
      <c r="F1947" t="inlineStr">
        <is>
          <t>Championship</t>
        </is>
      </c>
      <c r="G1947" s="21" t="n">
        <v>28000000</v>
      </c>
      <c r="H1947" t="inlineStr">
        <is>
          <t>2029-06-30</t>
        </is>
      </c>
      <c r="I1947" t="n">
        <v>3.09</v>
      </c>
      <c r="J1947" t="inlineStr">
        <is>
          <t>Carlos Leite</t>
        </is>
      </c>
      <c r="K1947" s="31" t="n">
        <v>94</v>
      </c>
      <c r="L1947" s="31" t="n">
        <v>108</v>
      </c>
      <c r="M1947" s="32" t="inlineStr">
        <is>
          <t>Squad level</t>
        </is>
      </c>
      <c r="N1947" t="inlineStr">
        <is>
          <t>Villarreal Club de Fútbol</t>
        </is>
      </c>
      <c r="O1947" t="inlineStr">
        <is>
          <t>La Liga</t>
        </is>
      </c>
      <c r="P1947" s="21" t="n">
        <v>31000000</v>
      </c>
      <c r="Q1947" s="21" t="n">
        <v>85000</v>
      </c>
      <c r="R1947" s="6" t="n">
        <v>10.8</v>
      </c>
      <c r="S1947" s="6" t="n">
        <v>61.03</v>
      </c>
      <c r="T1947" t="inlineStr">
        <is>
          <t>Intel-derived</t>
        </is>
      </c>
      <c r="U1947" s="10" t="n">
        <v>24.5</v>
      </c>
      <c r="V1947" s="32" t="inlineStr">
        <is>
          <t>ON_LEVEL</t>
        </is>
      </c>
      <c r="W1947" s="31" t="n">
        <v>94</v>
      </c>
      <c r="X1947" s="31" t="n">
        <v>88</v>
      </c>
      <c r="Y1947" s="19" t="inlineStr">
        <is>
          <t>Seller: Wolves (Championship) — public must-sell flag (parachute/FFP), manager change. Buyer: Villarreal Club de Fútbol (La Liga) — intel-derived positional gap. Trade: upward move, €3m headroom above TM.</t>
        </is>
      </c>
    </row>
    <row r="1948">
      <c r="A1948" t="inlineStr">
        <is>
          <t>Arnau Martínez</t>
        </is>
      </c>
      <c r="B1948" t="n">
        <v>23</v>
      </c>
      <c r="C1948" t="inlineStr">
        <is>
          <t>RB</t>
        </is>
      </c>
      <c r="D1948" t="inlineStr">
        <is>
          <t>Girona</t>
        </is>
      </c>
      <c r="E1948" t="inlineStr">
        <is>
          <t>Girona</t>
        </is>
      </c>
      <c r="F1948" t="inlineStr">
        <is>
          <t>La Liga</t>
        </is>
      </c>
      <c r="G1948" s="21" t="n">
        <v>10000000</v>
      </c>
      <c r="H1948" t="inlineStr">
        <is>
          <t>2027-06-30</t>
        </is>
      </c>
      <c r="I1948" t="n">
        <v>1.09</v>
      </c>
      <c r="K1948" s="31" t="n">
        <v>95.2</v>
      </c>
      <c r="L1948" s="31" t="n">
        <v>114.5</v>
      </c>
      <c r="M1948" s="32" t="inlineStr">
        <is>
          <t>Squad level</t>
        </is>
      </c>
      <c r="N1948" t="inlineStr">
        <is>
          <t>Eintracht Frankfurt</t>
        </is>
      </c>
      <c r="O1948" t="inlineStr">
        <is>
          <t>Bundesliga</t>
        </is>
      </c>
      <c r="P1948" s="21" t="n">
        <v>21000000</v>
      </c>
      <c r="Q1948" s="21" t="n">
        <v>100000</v>
      </c>
      <c r="R1948" s="6" t="n">
        <v>10.8</v>
      </c>
      <c r="S1948" s="6" t="n">
        <v>77.95</v>
      </c>
      <c r="T1948" t="inlineStr">
        <is>
          <t>Intel-derived</t>
        </is>
      </c>
      <c r="U1948" s="10" t="n">
        <v>19.2</v>
      </c>
      <c r="V1948" s="32" t="inlineStr">
        <is>
          <t>ON_LEVEL</t>
        </is>
      </c>
      <c r="W1948" s="31" t="n">
        <v>95.2</v>
      </c>
      <c r="X1948" s="31" t="n">
        <v>85</v>
      </c>
      <c r="Y1948" s="19" t="inlineStr">
        <is>
          <t>Seller: Girona (La Liga) — public must-sell flag (parachute/FFP), manager change. Buyer: Eintracht Frankfurt (Bundesliga) — intel-derived positional gap. Trade: lateral move, €11m headroom above TM.</t>
        </is>
      </c>
    </row>
    <row r="1949">
      <c r="A1949" t="inlineStr">
        <is>
          <t>Clément Akpa</t>
        </is>
      </c>
      <c r="B1949" t="n">
        <v>24</v>
      </c>
      <c r="C1949" t="inlineStr">
        <is>
          <t>CB</t>
        </is>
      </c>
      <c r="D1949" t="inlineStr">
        <is>
          <t>Auxerre</t>
        </is>
      </c>
      <c r="E1949" t="inlineStr">
        <is>
          <t>Auxerre</t>
        </is>
      </c>
      <c r="F1949" t="inlineStr">
        <is>
          <t>Ligue 1</t>
        </is>
      </c>
      <c r="G1949" s="21" t="n">
        <v>8000000</v>
      </c>
      <c r="H1949" t="inlineStr">
        <is>
          <t>2028-06-30</t>
        </is>
      </c>
      <c r="I1949" t="n">
        <v>2.09</v>
      </c>
      <c r="J1949" t="inlineStr">
        <is>
          <t>KMF</t>
        </is>
      </c>
      <c r="K1949" s="31" t="n">
        <v>79.90000000000001</v>
      </c>
      <c r="L1949" s="31" t="n">
        <v>92.2</v>
      </c>
      <c r="M1949" s="32" t="inlineStr">
        <is>
          <t>Development</t>
        </is>
      </c>
      <c r="N1949" t="inlineStr">
        <is>
          <t>Eintracht Frankfurt</t>
        </is>
      </c>
      <c r="O1949" t="inlineStr">
        <is>
          <t>Bundesliga</t>
        </is>
      </c>
      <c r="P1949" s="21" t="n">
        <v>21000000</v>
      </c>
      <c r="Q1949" s="21" t="n">
        <v>100000</v>
      </c>
      <c r="R1949" s="6" t="n">
        <v>10.8</v>
      </c>
      <c r="S1949" s="6" t="n">
        <v>60.65</v>
      </c>
      <c r="T1949" t="inlineStr">
        <is>
          <t>Intel-derived</t>
        </is>
      </c>
      <c r="U1949" s="10" t="n">
        <v>28.2</v>
      </c>
      <c r="V1949" s="32" t="inlineStr">
        <is>
          <t>UPSIDE</t>
        </is>
      </c>
      <c r="W1949" s="31" t="n">
        <v>79.90000000000001</v>
      </c>
      <c r="X1949" s="31" t="n">
        <v>85</v>
      </c>
      <c r="Y1949" s="19" t="inlineStr">
        <is>
          <t>Seller: Auxerre (Ligue 1) — contract leverage. Buyer: Eintracht Frankfurt (Bundesliga) — intel-derived positional gap. Trade: lateral move, €13m headroom above TM.</t>
        </is>
      </c>
    </row>
    <row r="1950">
      <c r="A1950" t="inlineStr">
        <is>
          <t>Diego López</t>
        </is>
      </c>
      <c r="B1950" t="n">
        <v>24</v>
      </c>
      <c r="C1950" t="inlineStr">
        <is>
          <t>RW</t>
        </is>
      </c>
      <c r="D1950" t="inlineStr">
        <is>
          <t>Valencia Club de Fútbol</t>
        </is>
      </c>
      <c r="E1950" t="inlineStr">
        <is>
          <t>Valencia Club de Fútbol</t>
        </is>
      </c>
      <c r="F1950" t="inlineStr">
        <is>
          <t>La Liga</t>
        </is>
      </c>
      <c r="G1950" s="21" t="n">
        <v>15000000</v>
      </c>
      <c r="H1950" t="inlineStr">
        <is>
          <t>2029-06-30</t>
        </is>
      </c>
      <c r="I1950" t="n">
        <v>3.09</v>
      </c>
      <c r="K1950" s="31" t="n">
        <v>86.59999999999999</v>
      </c>
      <c r="L1950" s="31" t="n">
        <v>99.7</v>
      </c>
      <c r="M1950" s="32" t="inlineStr">
        <is>
          <t>Squad level</t>
        </is>
      </c>
      <c r="N1950" t="inlineStr">
        <is>
          <t>Man City</t>
        </is>
      </c>
      <c r="O1950" t="inlineStr">
        <is>
          <t>Premier League</t>
        </is>
      </c>
      <c r="P1950" s="21" t="n">
        <v>72000000</v>
      </c>
      <c r="Q1950" s="21" t="n"/>
      <c r="R1950" s="6" t="n">
        <v>10.8</v>
      </c>
      <c r="S1950" s="6" t="n">
        <v>56.98</v>
      </c>
      <c r="T1950" t="inlineStr">
        <is>
          <t>Inferred (squad gap)</t>
        </is>
      </c>
      <c r="U1950" s="10" t="n">
        <v>80</v>
      </c>
      <c r="V1950" s="32" t="inlineStr">
        <is>
          <t>BELOW</t>
        </is>
      </c>
      <c r="W1950" s="31" t="n">
        <v>86.59999999999999</v>
      </c>
      <c r="X1950" s="31" t="n">
        <v>105</v>
      </c>
      <c r="Y1950" s="19" t="inlineStr">
        <is>
          <t>Seller: Valencia Club de Fútbol (La Liga) — public must-sell flag (parachute/FFP). Buyer: Man City (Premier League) — inferred positional gap (squad-thinness). Trade: lateral move, €57m headroom above TM.</t>
        </is>
      </c>
    </row>
    <row r="1951">
      <c r="A1951" t="inlineStr">
        <is>
          <t>Abdul Fatawu</t>
        </is>
      </c>
      <c r="B1951" t="n">
        <v>22</v>
      </c>
      <c r="C1951" t="inlineStr">
        <is>
          <t>RW</t>
        </is>
      </c>
      <c r="D1951" t="inlineStr">
        <is>
          <t>Leicester City</t>
        </is>
      </c>
      <c r="E1951" t="inlineStr">
        <is>
          <t>Leicester City</t>
        </is>
      </c>
      <c r="F1951" t="inlineStr">
        <is>
          <t>Championship</t>
        </is>
      </c>
      <c r="G1951" s="21" t="n">
        <v>24000000</v>
      </c>
      <c r="H1951" t="inlineStr">
        <is>
          <t>2029-06-30</t>
        </is>
      </c>
      <c r="I1951" t="n">
        <v>3.09</v>
      </c>
      <c r="J1951" t="inlineStr">
        <is>
          <t>PINTEX SPORTS AGENCY</t>
        </is>
      </c>
      <c r="K1951" s="31" t="n">
        <v>73.8</v>
      </c>
      <c r="L1951" s="31" t="n">
        <v>99</v>
      </c>
      <c r="M1951" s="32" t="inlineStr">
        <is>
          <t>Development</t>
        </is>
      </c>
      <c r="N1951" t="inlineStr">
        <is>
          <t>Man City</t>
        </is>
      </c>
      <c r="O1951" t="inlineStr">
        <is>
          <t>Premier League</t>
        </is>
      </c>
      <c r="P1951" s="21" t="n">
        <v>72000000</v>
      </c>
      <c r="Q1951" s="21" t="n"/>
      <c r="R1951" s="6" t="n">
        <v>10.8</v>
      </c>
      <c r="S1951" s="6" t="n">
        <v>56.6</v>
      </c>
      <c r="T1951" t="inlineStr">
        <is>
          <t>Inferred (squad gap)</t>
        </is>
      </c>
      <c r="U1951" s="10" t="n">
        <v>80</v>
      </c>
      <c r="V1951" s="32" t="inlineStr">
        <is>
          <t>BELOW</t>
        </is>
      </c>
      <c r="W1951" s="31" t="n">
        <v>73.8</v>
      </c>
      <c r="X1951" s="31" t="n">
        <v>105</v>
      </c>
      <c r="Y1951" s="19" t="inlineStr">
        <is>
          <t>Seller: Leicester City (Championship) — public must-sell flag (parachute/FFP), manager change. Buyer: Man City (Premier League) — inferred positional gap (squad-thinness). Trade: upward move, €48m headroom above TM.</t>
        </is>
      </c>
    </row>
    <row r="1952">
      <c r="A1952" t="inlineStr">
        <is>
          <t>Javi Guerra</t>
        </is>
      </c>
      <c r="B1952" t="n">
        <v>23</v>
      </c>
      <c r="C1952" t="inlineStr">
        <is>
          <t>CM</t>
        </is>
      </c>
      <c r="D1952" t="inlineStr">
        <is>
          <t>Valencia Club de Fútbol</t>
        </is>
      </c>
      <c r="E1952" t="inlineStr">
        <is>
          <t>Valencia Club de Fútbol</t>
        </is>
      </c>
      <c r="F1952" t="inlineStr">
        <is>
          <t>La Liga</t>
        </is>
      </c>
      <c r="G1952" s="21" t="n">
        <v>20000000</v>
      </c>
      <c r="H1952" t="inlineStr">
        <is>
          <t>2029-06-30</t>
        </is>
      </c>
      <c r="I1952" t="n">
        <v>3.09</v>
      </c>
      <c r="J1952" t="inlineStr">
        <is>
          <t>IF FOOTBALL</t>
        </is>
      </c>
      <c r="K1952" s="31" t="n">
        <v>92.59999999999999</v>
      </c>
      <c r="L1952" s="31" t="n">
        <v>110.6</v>
      </c>
      <c r="M1952" s="32" t="inlineStr">
        <is>
          <t>Squad level</t>
        </is>
      </c>
      <c r="N1952" t="inlineStr">
        <is>
          <t>Juventus</t>
        </is>
      </c>
      <c r="O1952" t="inlineStr">
        <is>
          <t>Serie A</t>
        </is>
      </c>
      <c r="P1952" s="21" t="n">
        <v>32000000</v>
      </c>
      <c r="Q1952" s="21" t="n">
        <v>200000</v>
      </c>
      <c r="R1952" s="6" t="n">
        <v>10.8</v>
      </c>
      <c r="S1952" s="6" t="n">
        <v>56.98</v>
      </c>
      <c r="T1952" t="inlineStr">
        <is>
          <t>Intel-derived</t>
        </is>
      </c>
      <c r="U1952" s="10" t="n">
        <v>30.2</v>
      </c>
      <c r="V1952" s="32" t="inlineStr">
        <is>
          <t>UPSIDE</t>
        </is>
      </c>
      <c r="W1952" s="31" t="n">
        <v>92.59999999999999</v>
      </c>
      <c r="X1952" s="31" t="n">
        <v>100</v>
      </c>
      <c r="Y1952" s="19" t="inlineStr">
        <is>
          <t>Seller: Valencia Club de Fútbol (La Liga) — public must-sell flag (parachute/FFP). Buyer: Juventus (Serie A) — intel-derived positional gap. Trade: lateral move, €12m headroom above TM.</t>
        </is>
      </c>
    </row>
    <row r="1953">
      <c r="A1953" t="inlineStr">
        <is>
          <t>Mathys Detourbet</t>
        </is>
      </c>
      <c r="B1953" t="n">
        <v>19</v>
      </c>
      <c r="C1953" t="inlineStr">
        <is>
          <t>LW</t>
        </is>
      </c>
      <c r="D1953" t="inlineStr">
        <is>
          <t>ESTAC Troyes</t>
        </is>
      </c>
      <c r="E1953" t="inlineStr">
        <is>
          <t>ESTAC Troyes</t>
        </is>
      </c>
      <c r="F1953" t="inlineStr">
        <is>
          <t>Ligue 2</t>
        </is>
      </c>
      <c r="G1953" s="21" t="n">
        <v>10000000</v>
      </c>
      <c r="H1953" t="inlineStr">
        <is>
          <t>2028-06-30</t>
        </is>
      </c>
      <c r="I1953" t="n">
        <v>2.09</v>
      </c>
      <c r="J1953" t="inlineStr">
        <is>
          <t>ISF SPORTS</t>
        </is>
      </c>
      <c r="K1953" s="31" t="n">
        <v>58.7</v>
      </c>
      <c r="L1953" s="31" t="n">
        <v>97.7</v>
      </c>
      <c r="M1953" s="32" t="inlineStr">
        <is>
          <t>Below cohort</t>
        </is>
      </c>
      <c r="N1953" t="inlineStr">
        <is>
          <t>Associazione Calcio Fiorentina</t>
        </is>
      </c>
      <c r="O1953" t="inlineStr">
        <is>
          <t>Serie A</t>
        </is>
      </c>
      <c r="P1953" s="21" t="n">
        <v>25000000</v>
      </c>
      <c r="Q1953" s="21" t="n">
        <v>110000</v>
      </c>
      <c r="R1953" s="6" t="n">
        <v>10.8</v>
      </c>
      <c r="S1953" s="6" t="n">
        <v>53.52</v>
      </c>
      <c r="T1953" t="inlineStr">
        <is>
          <t>Intel-derived</t>
        </is>
      </c>
      <c r="U1953" s="10" t="n">
        <v>32</v>
      </c>
      <c r="V1953" s="32" t="inlineStr">
        <is>
          <t>UPSIDE</t>
        </is>
      </c>
      <c r="W1953" s="31" t="n">
        <v>58.7</v>
      </c>
      <c r="X1953" s="31" t="n">
        <v>85</v>
      </c>
      <c r="Y1953" s="19" t="inlineStr">
        <is>
          <t>Seller: ESTAC Troyes (Ligue 2) — contract leverage. Buyer: Associazione Calcio Fiorentina (Serie A) — intel-derived positional gap. Trade: upward move, €15m headroom above TM.</t>
        </is>
      </c>
    </row>
    <row r="1954">
      <c r="A1954" t="inlineStr">
        <is>
          <t>Tanner Tessmann</t>
        </is>
      </c>
      <c r="B1954" t="n">
        <v>24</v>
      </c>
      <c r="C1954" t="inlineStr">
        <is>
          <t>DM</t>
        </is>
      </c>
      <c r="D1954" t="inlineStr">
        <is>
          <t>Lyon</t>
        </is>
      </c>
      <c r="E1954" t="inlineStr">
        <is>
          <t>Lyon</t>
        </is>
      </c>
      <c r="F1954" t="inlineStr">
        <is>
          <t>Ligue 1</t>
        </is>
      </c>
      <c r="G1954" s="21" t="n">
        <v>12000000</v>
      </c>
      <c r="H1954" t="inlineStr">
        <is>
          <t>2029-06-30</t>
        </is>
      </c>
      <c r="I1954" t="n">
        <v>3.09</v>
      </c>
      <c r="J1954" t="inlineStr">
        <is>
          <t>PROSPORT Management</t>
        </is>
      </c>
      <c r="K1954" s="31" t="n">
        <v>87.7</v>
      </c>
      <c r="L1954" s="31" t="n">
        <v>99</v>
      </c>
      <c r="M1954" s="32" t="inlineStr">
        <is>
          <t>Squad level</t>
        </is>
      </c>
      <c r="N1954" t="inlineStr">
        <is>
          <t>Villarreal Club de Fútbol</t>
        </is>
      </c>
      <c r="O1954" t="inlineStr">
        <is>
          <t>La Liga</t>
        </is>
      </c>
      <c r="P1954" s="21" t="n">
        <v>31000000</v>
      </c>
      <c r="Q1954" s="21" t="n">
        <v>85000</v>
      </c>
      <c r="R1954" s="6" t="n">
        <v>10.8</v>
      </c>
      <c r="S1954" s="6" t="n">
        <v>44.23</v>
      </c>
      <c r="T1954" t="inlineStr">
        <is>
          <t>Intel-derived</t>
        </is>
      </c>
      <c r="U1954" s="10" t="n">
        <v>38.8</v>
      </c>
      <c r="V1954" s="32" t="inlineStr">
        <is>
          <t>UPSIDE</t>
        </is>
      </c>
      <c r="W1954" s="31" t="n">
        <v>87.7</v>
      </c>
      <c r="X1954" s="31" t="n">
        <v>88</v>
      </c>
      <c r="Y1954" s="19" t="inlineStr">
        <is>
          <t>Seller: Lyon (Ligue 1) — contract leverage (59/100). Buyer: Villarreal Club de Fútbol (La Liga) — intel-derived positional gap. Trade: lateral move, €19m headroom above TM.</t>
        </is>
      </c>
    </row>
    <row r="1955">
      <c r="A1955" t="inlineStr">
        <is>
          <t>Arne Engels</t>
        </is>
      </c>
      <c r="B1955" t="n">
        <v>22</v>
      </c>
      <c r="C1955" t="inlineStr">
        <is>
          <t>CM</t>
        </is>
      </c>
      <c r="D1955" t="inlineStr">
        <is>
          <t>Celtic</t>
        </is>
      </c>
      <c r="E1955" t="inlineStr">
        <is>
          <t>Celtic</t>
        </is>
      </c>
      <c r="F1955" t="inlineStr">
        <is>
          <t>Scottish Premiership</t>
        </is>
      </c>
      <c r="G1955" s="21" t="n">
        <v>10000000</v>
      </c>
      <c r="H1955" t="inlineStr">
        <is>
          <t>2028-06-30</t>
        </is>
      </c>
      <c r="I1955" t="n">
        <v>2.09</v>
      </c>
      <c r="J1955" t="inlineStr">
        <is>
          <t>THE·TEAM</t>
        </is>
      </c>
      <c r="K1955" s="31" t="n">
        <v>73.7</v>
      </c>
      <c r="L1955" s="31" t="n">
        <v>95.40000000000001</v>
      </c>
      <c r="M1955" s="32" t="inlineStr">
        <is>
          <t>Development</t>
        </is>
      </c>
      <c r="N1955" t="inlineStr">
        <is>
          <t>AC Milan</t>
        </is>
      </c>
      <c r="O1955" t="inlineStr">
        <is>
          <t>Serie A</t>
        </is>
      </c>
      <c r="P1955" s="21" t="n">
        <v>23000000</v>
      </c>
      <c r="Q1955" s="21" t="n">
        <v>320000</v>
      </c>
      <c r="R1955" s="6" t="n">
        <v>10.7</v>
      </c>
      <c r="S1955" s="6" t="n">
        <v>82.09999999999999</v>
      </c>
      <c r="T1955" t="inlineStr">
        <is>
          <t>Intel-derived</t>
        </is>
      </c>
      <c r="U1955" s="10" t="n">
        <v>25.6</v>
      </c>
      <c r="V1955" s="32" t="inlineStr">
        <is>
          <t>BELOW</t>
        </is>
      </c>
      <c r="W1955" s="31" t="n">
        <v>73.7</v>
      </c>
      <c r="X1955" s="31" t="n">
        <v>101</v>
      </c>
      <c r="Y1955" s="19" t="inlineStr">
        <is>
          <t>Seller: Celtic (Scottish Premiership) — public must-sell flag (parachute/FFP), manager change. Buyer: AC Milan (Serie A) — intel-derived positional gap. Trade: upward move, €13m headroom above TM.</t>
        </is>
      </c>
    </row>
    <row r="1956">
      <c r="A1956" t="inlineStr">
        <is>
          <t>Cajetan Lenz</t>
        </is>
      </c>
      <c r="B1956" t="n">
        <v>19</v>
      </c>
      <c r="C1956" t="inlineStr">
        <is>
          <t>DM</t>
        </is>
      </c>
      <c r="D1956" t="inlineStr">
        <is>
          <t>VfL Bochum</t>
        </is>
      </c>
      <c r="E1956" t="inlineStr">
        <is>
          <t>VfL Bochum</t>
        </is>
      </c>
      <c r="F1956" t="inlineStr">
        <is>
          <t>2. Bundesliga</t>
        </is>
      </c>
      <c r="G1956" s="21" t="n">
        <v>8000000</v>
      </c>
      <c r="H1956" t="inlineStr">
        <is>
          <t>2029-06-30</t>
        </is>
      </c>
      <c r="I1956" t="n">
        <v>3.09</v>
      </c>
      <c r="J1956" t="inlineStr">
        <is>
          <t>NACR-Sports</t>
        </is>
      </c>
      <c r="K1956" s="31" t="n">
        <v>49.4</v>
      </c>
      <c r="L1956" s="31" t="n">
        <v>99.40000000000001</v>
      </c>
      <c r="M1956" s="32" t="inlineStr">
        <is>
          <t>Below cohort</t>
        </is>
      </c>
      <c r="N1956" t="inlineStr">
        <is>
          <t>AS Roma</t>
        </is>
      </c>
      <c r="O1956" t="inlineStr">
        <is>
          <t>Serie A</t>
        </is>
      </c>
      <c r="P1956" s="21" t="n">
        <v>25000000</v>
      </c>
      <c r="Q1956" s="21" t="n">
        <v>125000</v>
      </c>
      <c r="R1956" s="6" t="n">
        <v>10.7</v>
      </c>
      <c r="S1956" s="6" t="n">
        <v>35.95</v>
      </c>
      <c r="T1956" t="inlineStr">
        <is>
          <t>Intel-derived</t>
        </is>
      </c>
      <c r="U1956" s="10" t="n">
        <v>47.1</v>
      </c>
      <c r="V1956" s="32" t="inlineStr">
        <is>
          <t>UPSIDE</t>
        </is>
      </c>
      <c r="W1956" s="31" t="n">
        <v>49.4</v>
      </c>
      <c r="X1956" s="31" t="n">
        <v>91</v>
      </c>
      <c r="Y1956" s="19" t="inlineStr">
        <is>
          <t>Seller: VfL Bochum (2. Bundesliga) — contract leverage (79/100). Buyer: AS Roma (Serie A) — intel-derived positional gap. Trade: upward move, €17m headroom above TM.</t>
        </is>
      </c>
    </row>
    <row r="1957">
      <c r="A1957" t="inlineStr">
        <is>
          <t>Cajetan Lenz</t>
        </is>
      </c>
      <c r="B1957" t="n">
        <v>19</v>
      </c>
      <c r="C1957" t="inlineStr">
        <is>
          <t>DM</t>
        </is>
      </c>
      <c r="D1957" t="inlineStr">
        <is>
          <t>VfL Bochum</t>
        </is>
      </c>
      <c r="E1957" t="inlineStr">
        <is>
          <t>VfL Bochum</t>
        </is>
      </c>
      <c r="F1957" t="inlineStr">
        <is>
          <t>2. Bundesliga</t>
        </is>
      </c>
      <c r="G1957" s="21" t="n">
        <v>8000000</v>
      </c>
      <c r="H1957" t="inlineStr">
        <is>
          <t>2029-06-30</t>
        </is>
      </c>
      <c r="I1957" t="n">
        <v>3.09</v>
      </c>
      <c r="J1957" t="inlineStr">
        <is>
          <t>NACR-Sports</t>
        </is>
      </c>
      <c r="K1957" s="31" t="n">
        <v>49.4</v>
      </c>
      <c r="L1957" s="31" t="n">
        <v>99.40000000000001</v>
      </c>
      <c r="M1957" s="32" t="inlineStr">
        <is>
          <t>Below cohort</t>
        </is>
      </c>
      <c r="N1957" t="inlineStr">
        <is>
          <t>Atalanta Bergamasca</t>
        </is>
      </c>
      <c r="O1957" t="inlineStr">
        <is>
          <t>Serie A</t>
        </is>
      </c>
      <c r="P1957" s="21" t="n">
        <v>25000000</v>
      </c>
      <c r="Q1957" s="21" t="n">
        <v>125000</v>
      </c>
      <c r="R1957" s="6" t="n">
        <v>10.7</v>
      </c>
      <c r="S1957" s="6" t="n">
        <v>35.95</v>
      </c>
      <c r="T1957" t="inlineStr">
        <is>
          <t>Intel-derived</t>
        </is>
      </c>
      <c r="U1957" s="10" t="n">
        <v>47.1</v>
      </c>
      <c r="V1957" s="32" t="inlineStr">
        <is>
          <t>UPSIDE</t>
        </is>
      </c>
      <c r="W1957" s="31" t="n">
        <v>49.4</v>
      </c>
      <c r="X1957" s="31" t="n">
        <v>99</v>
      </c>
      <c r="Y1957" s="19" t="inlineStr">
        <is>
          <t>Seller: VfL Bochum (2. Bundesliga) — contract leverage (79/100). Buyer: Atalanta Bergamasca (Serie A) — intel-derived positional gap. Trade: upward move, €17m headroom above TM.</t>
        </is>
      </c>
    </row>
    <row r="1958">
      <c r="A1958" t="inlineStr">
        <is>
          <t>Daniel Svensson</t>
        </is>
      </c>
      <c r="B1958" t="n">
        <v>24</v>
      </c>
      <c r="C1958" t="inlineStr">
        <is>
          <t>LB</t>
        </is>
      </c>
      <c r="D1958" t="inlineStr">
        <is>
          <t>Borussia Dortmund</t>
        </is>
      </c>
      <c r="E1958" t="inlineStr">
        <is>
          <t>Borussia Dortmund</t>
        </is>
      </c>
      <c r="F1958" t="inlineStr">
        <is>
          <t>Bundesliga</t>
        </is>
      </c>
      <c r="G1958" s="21" t="n">
        <v>22000000</v>
      </c>
      <c r="H1958" t="inlineStr">
        <is>
          <t>2029-06-30</t>
        </is>
      </c>
      <c r="I1958" t="n">
        <v>3.09</v>
      </c>
      <c r="J1958" t="inlineStr">
        <is>
          <t>KSM AGENCY</t>
        </is>
      </c>
      <c r="K1958" s="31" t="n">
        <v>86.90000000000001</v>
      </c>
      <c r="L1958" s="31" t="n">
        <v>103.5</v>
      </c>
      <c r="M1958" s="32" t="inlineStr">
        <is>
          <t>Squad level</t>
        </is>
      </c>
      <c r="N1958" t="inlineStr">
        <is>
          <t>AC Milan</t>
        </is>
      </c>
      <c r="O1958" t="inlineStr">
        <is>
          <t>Serie A</t>
        </is>
      </c>
      <c r="P1958" s="21" t="n">
        <v>37000000</v>
      </c>
      <c r="Q1958" s="21" t="n">
        <v>180000</v>
      </c>
      <c r="R1958" s="6" t="n">
        <v>10.7</v>
      </c>
      <c r="S1958" s="6" t="n">
        <v>49.13</v>
      </c>
      <c r="T1958" t="inlineStr">
        <is>
          <t>Intel-derived</t>
        </is>
      </c>
      <c r="U1958" s="10" t="n">
        <v>34.5</v>
      </c>
      <c r="V1958" s="32" t="inlineStr">
        <is>
          <t>UPSIDE</t>
        </is>
      </c>
      <c r="W1958" s="31" t="n">
        <v>86.90000000000001</v>
      </c>
      <c r="X1958" s="31" t="n">
        <v>101</v>
      </c>
      <c r="Y1958" s="19" t="inlineStr">
        <is>
          <t>Seller: Borussia Dortmund (Bundesliga) — net-spend headroom (75/100). Buyer: AC Milan (Serie A) — intel-derived positional gap. Trade: lateral move, €15m headroom above TM.</t>
        </is>
      </c>
    </row>
    <row r="1959">
      <c r="A1959" t="inlineStr">
        <is>
          <t>Georginio Rutter</t>
        </is>
      </c>
      <c r="B1959" t="n">
        <v>24</v>
      </c>
      <c r="C1959" t="inlineStr">
        <is>
          <t>ST_CF</t>
        </is>
      </c>
      <c r="D1959" t="inlineStr">
        <is>
          <t>Brighton</t>
        </is>
      </c>
      <c r="E1959" t="inlineStr">
        <is>
          <t>Brighton</t>
        </is>
      </c>
      <c r="F1959" t="inlineStr">
        <is>
          <t>Premier League</t>
        </is>
      </c>
      <c r="G1959" s="21" t="n">
        <v>32000000</v>
      </c>
      <c r="H1959" t="inlineStr">
        <is>
          <t>2028-06-30</t>
        </is>
      </c>
      <c r="I1959" t="n">
        <v>2.09</v>
      </c>
      <c r="J1959" t="inlineStr">
        <is>
          <t>ROGON</t>
        </is>
      </c>
      <c r="K1959" s="31" t="n">
        <v>99.7</v>
      </c>
      <c r="L1959" s="31" t="n">
        <v>116</v>
      </c>
      <c r="M1959" s="32" t="inlineStr">
        <is>
          <t>Squad level</t>
        </is>
      </c>
      <c r="N1959" t="inlineStr">
        <is>
          <t>AC Milan</t>
        </is>
      </c>
      <c r="O1959" t="inlineStr">
        <is>
          <t>Serie A</t>
        </is>
      </c>
      <c r="P1959" s="21" t="n">
        <v>37000000</v>
      </c>
      <c r="Q1959" s="21" t="n">
        <v>180000</v>
      </c>
      <c r="R1959" s="6" t="n">
        <v>10.7</v>
      </c>
      <c r="S1959" s="6" t="n">
        <v>59.7</v>
      </c>
      <c r="T1959" t="inlineStr">
        <is>
          <t>Intel-derived</t>
        </is>
      </c>
      <c r="U1959" s="10" t="n">
        <v>28.5</v>
      </c>
      <c r="V1959" s="32" t="inlineStr">
        <is>
          <t>UPSIDE</t>
        </is>
      </c>
      <c r="W1959" s="31" t="n">
        <v>99.7</v>
      </c>
      <c r="X1959" s="31" t="n">
        <v>101</v>
      </c>
      <c r="Y1959" s="19" t="inlineStr">
        <is>
          <t>Seller: Brighton (Premier League) — contract leverage. Buyer: AC Milan (Serie A) — intel-derived positional gap. Trade: lateral move, €5m headroom above TM.</t>
        </is>
      </c>
    </row>
    <row r="1960">
      <c r="A1960" t="inlineStr">
        <is>
          <t>Kasey McAteer</t>
        </is>
      </c>
      <c r="B1960" t="n">
        <v>24</v>
      </c>
      <c r="C1960" t="inlineStr">
        <is>
          <t>RW</t>
        </is>
      </c>
      <c r="D1960" t="inlineStr">
        <is>
          <t>Ipswich Town</t>
        </is>
      </c>
      <c r="E1960" t="inlineStr">
        <is>
          <t>Ipswich Town</t>
        </is>
      </c>
      <c r="F1960" t="inlineStr">
        <is>
          <t>Premier League</t>
        </is>
      </c>
      <c r="G1960" s="21" t="n">
        <v>10000000</v>
      </c>
      <c r="H1960" t="inlineStr">
        <is>
          <t>2029-06-30</t>
        </is>
      </c>
      <c r="I1960" t="n">
        <v>3.09</v>
      </c>
      <c r="J1960" t="inlineStr">
        <is>
          <t>Two Touch Agency</t>
        </is>
      </c>
      <c r="K1960" s="31" t="n">
        <v>64.09999999999999</v>
      </c>
      <c r="L1960" s="31" t="n">
        <v>73.3</v>
      </c>
      <c r="M1960" s="32" t="inlineStr">
        <is>
          <t>Development</t>
        </is>
      </c>
      <c r="N1960" t="inlineStr">
        <is>
          <t>Brighton</t>
        </is>
      </c>
      <c r="O1960" t="inlineStr">
        <is>
          <t>Premier League</t>
        </is>
      </c>
      <c r="P1960" s="21" t="n">
        <v>35000000</v>
      </c>
      <c r="Q1960" s="21" t="n">
        <v>100000</v>
      </c>
      <c r="R1960" s="6" t="n">
        <v>10.7</v>
      </c>
      <c r="S1960" s="6" t="n">
        <v>32.75</v>
      </c>
      <c r="T1960" t="inlineStr">
        <is>
          <t>Intel-derived</t>
        </is>
      </c>
      <c r="U1960" s="10" t="n">
        <v>64</v>
      </c>
      <c r="V1960" s="32" t="inlineStr">
        <is>
          <t>BELOW</t>
        </is>
      </c>
      <c r="W1960" s="31" t="n">
        <v>64.09999999999999</v>
      </c>
      <c r="X1960" s="31" t="n">
        <v>93</v>
      </c>
      <c r="Y1960" s="19" t="inlineStr">
        <is>
          <t>Seller: Ipswich Town (Premier League) — contract leverage (58/100). Buyer: Brighton (Premier League) — intel-derived positional gap. Trade: lateral move, €25m headroom above TM.</t>
        </is>
      </c>
    </row>
    <row r="1961">
      <c r="A1961" t="inlineStr">
        <is>
          <t>Maghnes Akliouche</t>
        </is>
      </c>
      <c r="B1961" t="n">
        <v>24</v>
      </c>
      <c r="C1961" t="inlineStr">
        <is>
          <t>RW</t>
        </is>
      </c>
      <c r="D1961" t="inlineStr">
        <is>
          <t>AS Monaco</t>
        </is>
      </c>
      <c r="E1961" t="inlineStr">
        <is>
          <t>AS Monaco</t>
        </is>
      </c>
      <c r="F1961" t="inlineStr">
        <is>
          <t>Ligue 1</t>
        </is>
      </c>
      <c r="G1961" s="21" t="n">
        <v>45000000</v>
      </c>
      <c r="H1961" t="inlineStr">
        <is>
          <t>2028-06-30</t>
        </is>
      </c>
      <c r="I1961" t="n">
        <v>2.09</v>
      </c>
      <c r="K1961" s="31" t="n">
        <v>91.3</v>
      </c>
      <c r="L1961" s="31" t="n">
        <v>103.3</v>
      </c>
      <c r="M1961" s="32" t="inlineStr">
        <is>
          <t>Squad level</t>
        </is>
      </c>
      <c r="N1961" t="inlineStr">
        <is>
          <t>West Ham United</t>
        </is>
      </c>
      <c r="O1961" t="inlineStr">
        <is>
          <t>Premier League</t>
        </is>
      </c>
      <c r="P1961" s="21" t="n">
        <v>44000000</v>
      </c>
      <c r="Q1961" s="21" t="n">
        <v>175000</v>
      </c>
      <c r="R1961" s="6" t="n">
        <v>10.7</v>
      </c>
      <c r="S1961" s="6" t="n">
        <v>59.55</v>
      </c>
      <c r="T1961" t="inlineStr">
        <is>
          <t>Intel-derived</t>
        </is>
      </c>
      <c r="U1961" s="10" t="n">
        <v>24.9</v>
      </c>
      <c r="V1961" s="32" t="inlineStr">
        <is>
          <t>ON_LEVEL</t>
        </is>
      </c>
      <c r="W1961" s="31" t="n">
        <v>91.3</v>
      </c>
      <c r="X1961" s="31" t="n">
        <v>79</v>
      </c>
      <c r="Y1961" s="19" t="inlineStr">
        <is>
          <t>Seller: AS Monaco (Ligue 1) — contract leverage. Buyer: West Ham United (Premier League) — intel-derived positional gap. Trade: lateral move, €-1m headroom above TM.</t>
        </is>
      </c>
    </row>
    <row r="1962">
      <c r="A1962" t="inlineStr">
        <is>
          <t>Mandela Keita</t>
        </is>
      </c>
      <c r="B1962" t="n">
        <v>24</v>
      </c>
      <c r="C1962" t="inlineStr">
        <is>
          <t>DM</t>
        </is>
      </c>
      <c r="D1962" t="inlineStr">
        <is>
          <t>Parma</t>
        </is>
      </c>
      <c r="E1962" t="inlineStr">
        <is>
          <t>Parma</t>
        </is>
      </c>
      <c r="F1962" t="inlineStr">
        <is>
          <t>Serie A</t>
        </is>
      </c>
      <c r="G1962" s="21" t="n">
        <v>12000000</v>
      </c>
      <c r="H1962" t="inlineStr">
        <is>
          <t>2029-06-30</t>
        </is>
      </c>
      <c r="I1962" t="n">
        <v>3.09</v>
      </c>
      <c r="J1962" t="inlineStr">
        <is>
          <t>World in Motion</t>
        </is>
      </c>
      <c r="K1962" s="31" t="n">
        <v>94.59999999999999</v>
      </c>
      <c r="L1962" s="31" t="n">
        <v>108.2</v>
      </c>
      <c r="M1962" s="32" t="inlineStr">
        <is>
          <t>Squad level</t>
        </is>
      </c>
      <c r="N1962" t="inlineStr">
        <is>
          <t>Marseille</t>
        </is>
      </c>
      <c r="O1962" t="inlineStr">
        <is>
          <t>Ligue 1</t>
        </is>
      </c>
      <c r="P1962" s="21" t="n">
        <v>30000000</v>
      </c>
      <c r="Q1962" s="21" t="n">
        <v>140000</v>
      </c>
      <c r="R1962" s="6" t="n">
        <v>10.7</v>
      </c>
      <c r="S1962" s="6" t="n">
        <v>40.73</v>
      </c>
      <c r="T1962" t="inlineStr">
        <is>
          <t>Intel-derived</t>
        </is>
      </c>
      <c r="U1962" s="10" t="n">
        <v>36.4</v>
      </c>
      <c r="V1962" s="32" t="inlineStr">
        <is>
          <t>ON_LEVEL</t>
        </is>
      </c>
      <c r="W1962" s="31" t="n">
        <v>94.59999999999999</v>
      </c>
      <c r="X1962" s="31" t="n">
        <v>89</v>
      </c>
      <c r="Y1962" s="19" t="inlineStr">
        <is>
          <t>Seller: Parma (Serie A) — contract leverage (44/100). Buyer: Marseille (Ligue 1) — intel-derived positional gap. Trade: lateral move, €18m headroom above TM.</t>
        </is>
      </c>
    </row>
    <row r="1963">
      <c r="A1963" t="inlineStr">
        <is>
          <t>Tom Fellows</t>
        </is>
      </c>
      <c r="B1963" t="n">
        <v>22</v>
      </c>
      <c r="C1963" t="inlineStr">
        <is>
          <t>RW</t>
        </is>
      </c>
      <c r="D1963" t="inlineStr">
        <is>
          <t>Southampton FC</t>
        </is>
      </c>
      <c r="E1963" t="inlineStr">
        <is>
          <t>Southampton FC</t>
        </is>
      </c>
      <c r="F1963" t="inlineStr">
        <is>
          <t>Championship</t>
        </is>
      </c>
      <c r="G1963" s="21" t="n">
        <v>8000000</v>
      </c>
      <c r="H1963" t="inlineStr">
        <is>
          <t>2029-06-30</t>
        </is>
      </c>
      <c r="I1963" t="n">
        <v>3.09</v>
      </c>
      <c r="J1963" t="inlineStr">
        <is>
          <t>THE·TEAM</t>
        </is>
      </c>
      <c r="K1963" s="31" t="n">
        <v>77.7</v>
      </c>
      <c r="L1963" s="31" t="n">
        <v>95.40000000000001</v>
      </c>
      <c r="M1963" s="32" t="inlineStr">
        <is>
          <t>Development</t>
        </is>
      </c>
      <c r="N1963" t="inlineStr">
        <is>
          <t>Man City</t>
        </is>
      </c>
      <c r="O1963" t="inlineStr">
        <is>
          <t>Premier League</t>
        </is>
      </c>
      <c r="P1963" s="21" t="n">
        <v>72000000</v>
      </c>
      <c r="Q1963" s="21" t="n"/>
      <c r="R1963" s="6" t="n">
        <v>10.7</v>
      </c>
      <c r="S1963" s="6" t="n">
        <v>56.05</v>
      </c>
      <c r="T1963" t="inlineStr">
        <is>
          <t>Inferred (squad gap)</t>
        </is>
      </c>
      <c r="U1963" s="10" t="n">
        <v>80</v>
      </c>
      <c r="V1963" s="32" t="inlineStr">
        <is>
          <t>BELOW</t>
        </is>
      </c>
      <c r="W1963" s="31" t="n">
        <v>77.7</v>
      </c>
      <c r="X1963" s="31" t="n">
        <v>105</v>
      </c>
      <c r="Y1963" s="19" t="inlineStr">
        <is>
          <t>Seller: Southampton FC (Championship) — public must-sell flag (parachute/FFP), manager change. Buyer: Man City (Premier League) — inferred positional gap (squad-thinness). Trade: upward move, €64m headroom above TM.</t>
        </is>
      </c>
    </row>
    <row r="1964">
      <c r="A1964" t="inlineStr">
        <is>
          <t>Anatoliy Trubin</t>
        </is>
      </c>
      <c r="B1964" t="n">
        <v>24</v>
      </c>
      <c r="C1964" t="inlineStr">
        <is>
          <t>GK</t>
        </is>
      </c>
      <c r="D1964" t="inlineStr">
        <is>
          <t>Benfica</t>
        </is>
      </c>
      <c r="E1964" t="inlineStr">
        <is>
          <t>Benfica</t>
        </is>
      </c>
      <c r="F1964" t="inlineStr">
        <is>
          <t>Primeira Liga</t>
        </is>
      </c>
      <c r="G1964" s="21" t="n">
        <v>28000000</v>
      </c>
      <c r="H1964" t="inlineStr">
        <is>
          <t>2028-06-30</t>
        </is>
      </c>
      <c r="I1964" t="n">
        <v>2.09</v>
      </c>
      <c r="J1964" t="inlineStr">
        <is>
          <t>PART of the GAME</t>
        </is>
      </c>
      <c r="K1964" s="31" t="n">
        <v>81.8</v>
      </c>
      <c r="L1964" s="31" t="n">
        <v>104.6</v>
      </c>
      <c r="M1964" s="32" t="inlineStr">
        <is>
          <t>Squad level</t>
        </is>
      </c>
      <c r="N1964" t="inlineStr">
        <is>
          <t>Juventus</t>
        </is>
      </c>
      <c r="O1964" t="inlineStr">
        <is>
          <t>Serie A</t>
        </is>
      </c>
      <c r="P1964" s="21" t="n">
        <v>32000000</v>
      </c>
      <c r="Q1964" s="21" t="n">
        <v>200000</v>
      </c>
      <c r="R1964" s="6" t="n">
        <v>10.6</v>
      </c>
      <c r="S1964" s="6" t="n">
        <v>64.8</v>
      </c>
      <c r="T1964" t="inlineStr">
        <is>
          <t>Intel-derived</t>
        </is>
      </c>
      <c r="U1964" s="10" t="n">
        <v>26.1</v>
      </c>
      <c r="V1964" s="32" t="inlineStr">
        <is>
          <t>UPSIDE</t>
        </is>
      </c>
      <c r="W1964" s="31" t="n">
        <v>81.8</v>
      </c>
      <c r="X1964" s="31" t="n">
        <v>100</v>
      </c>
      <c r="Y1964" s="19" t="inlineStr">
        <is>
          <t>Seller: Benfica (Primeira Liga) — contract leverage. Buyer: Juventus (Serie A) — intel-derived positional gap. Trade: upward move, €4m headroom above TM.</t>
        </is>
      </c>
    </row>
    <row r="1965">
      <c r="A1965" t="inlineStr">
        <is>
          <t>Enzo Boyomo</t>
        </is>
      </c>
      <c r="B1965" t="n">
        <v>24</v>
      </c>
      <c r="C1965" t="inlineStr">
        <is>
          <t>CB</t>
        </is>
      </c>
      <c r="D1965" t="inlineStr">
        <is>
          <t>Atlético Osasuna</t>
        </is>
      </c>
      <c r="E1965" t="inlineStr">
        <is>
          <t>Atlético Osasuna</t>
        </is>
      </c>
      <c r="F1965" t="inlineStr">
        <is>
          <t>La Liga</t>
        </is>
      </c>
      <c r="G1965" s="21" t="n">
        <v>20000000</v>
      </c>
      <c r="H1965" t="inlineStr">
        <is>
          <t>2029-06-30</t>
        </is>
      </c>
      <c r="I1965" t="n">
        <v>3.09</v>
      </c>
      <c r="J1965" t="inlineStr">
        <is>
          <t>All Iron Sports</t>
        </is>
      </c>
      <c r="K1965" s="31" t="n">
        <v>88.40000000000001</v>
      </c>
      <c r="L1965" s="31" t="n">
        <v>103</v>
      </c>
      <c r="M1965" s="32" t="inlineStr">
        <is>
          <t>Squad level</t>
        </is>
      </c>
      <c r="N1965" t="inlineStr">
        <is>
          <t>Bournemouth</t>
        </is>
      </c>
      <c r="O1965" t="inlineStr">
        <is>
          <t>Premier League</t>
        </is>
      </c>
      <c r="P1965" s="21" t="n">
        <v>35000000</v>
      </c>
      <c r="Q1965" s="21" t="n">
        <v>100000</v>
      </c>
      <c r="R1965" s="6" t="n">
        <v>10.6</v>
      </c>
      <c r="S1965" s="6" t="n">
        <v>41.28</v>
      </c>
      <c r="T1965" t="inlineStr">
        <is>
          <t>Intel-derived</t>
        </is>
      </c>
      <c r="U1965" s="10" t="n">
        <v>35.6</v>
      </c>
      <c r="V1965" s="32" t="inlineStr">
        <is>
          <t>ON_LEVEL</t>
        </is>
      </c>
      <c r="W1965" s="31" t="n">
        <v>88.40000000000001</v>
      </c>
      <c r="X1965" s="31" t="n">
        <v>87</v>
      </c>
      <c r="Y1965" s="19" t="inlineStr">
        <is>
          <t>Seller: Atlético Osasuna (La Liga) — contract leverage (60/100). Buyer: Bournemouth (Premier League) — intel-derived positional gap. Trade: lateral move, €15m headroom above TM.</t>
        </is>
      </c>
    </row>
    <row r="1966">
      <c r="A1966" t="inlineStr">
        <is>
          <t>Mandela Keita</t>
        </is>
      </c>
      <c r="B1966" t="n">
        <v>24</v>
      </c>
      <c r="C1966" t="inlineStr">
        <is>
          <t>DM</t>
        </is>
      </c>
      <c r="D1966" t="inlineStr">
        <is>
          <t>Parma</t>
        </is>
      </c>
      <c r="E1966" t="inlineStr">
        <is>
          <t>Parma</t>
        </is>
      </c>
      <c r="F1966" t="inlineStr">
        <is>
          <t>Serie A</t>
        </is>
      </c>
      <c r="G1966" s="21" t="n">
        <v>12000000</v>
      </c>
      <c r="H1966" t="inlineStr">
        <is>
          <t>2029-06-30</t>
        </is>
      </c>
      <c r="I1966" t="n">
        <v>3.09</v>
      </c>
      <c r="J1966" t="inlineStr">
        <is>
          <t>World in Motion</t>
        </is>
      </c>
      <c r="K1966" s="31" t="n">
        <v>94.59999999999999</v>
      </c>
      <c r="L1966" s="31" t="n">
        <v>108.2</v>
      </c>
      <c r="M1966" s="32" t="inlineStr">
        <is>
          <t>Squad level</t>
        </is>
      </c>
      <c r="N1966" t="inlineStr">
        <is>
          <t>Juventus</t>
        </is>
      </c>
      <c r="O1966" t="inlineStr">
        <is>
          <t>Serie A</t>
        </is>
      </c>
      <c r="P1966" s="21" t="n">
        <v>32000000</v>
      </c>
      <c r="Q1966" s="21" t="n">
        <v>200000</v>
      </c>
      <c r="R1966" s="6" t="n">
        <v>10.6</v>
      </c>
      <c r="S1966" s="6" t="n">
        <v>40.73</v>
      </c>
      <c r="T1966" t="inlineStr">
        <is>
          <t>Intel-derived</t>
        </is>
      </c>
      <c r="U1966" s="10" t="n">
        <v>41.2</v>
      </c>
      <c r="V1966" s="32" t="inlineStr">
        <is>
          <t>UPSIDE</t>
        </is>
      </c>
      <c r="W1966" s="31" t="n">
        <v>94.59999999999999</v>
      </c>
      <c r="X1966" s="31" t="n">
        <v>100</v>
      </c>
      <c r="Y1966" s="19" t="inlineStr">
        <is>
          <t>Seller: Parma (Serie A) — contract leverage (44/100). Buyer: Juventus (Serie A) — intel-derived positional gap. Trade: lateral move, €20m headroom above TM.</t>
        </is>
      </c>
    </row>
    <row r="1967">
      <c r="A1967" t="inlineStr">
        <is>
          <t>Máximo Perrone</t>
        </is>
      </c>
      <c r="B1967" t="n">
        <v>23</v>
      </c>
      <c r="C1967" t="inlineStr">
        <is>
          <t>DM</t>
        </is>
      </c>
      <c r="D1967" t="inlineStr">
        <is>
          <t>Como</t>
        </is>
      </c>
      <c r="E1967" t="inlineStr">
        <is>
          <t>Como</t>
        </is>
      </c>
      <c r="F1967" t="inlineStr">
        <is>
          <t>Serie A</t>
        </is>
      </c>
      <c r="G1967" s="21" t="n">
        <v>25000000</v>
      </c>
      <c r="H1967" t="inlineStr">
        <is>
          <t>2029-06-30</t>
        </is>
      </c>
      <c r="I1967" t="n">
        <v>3.09</v>
      </c>
      <c r="J1967" t="inlineStr">
        <is>
          <t>DCGLOBALSL</t>
        </is>
      </c>
      <c r="K1967" s="31" t="n">
        <v>105.5</v>
      </c>
      <c r="L1967" s="31" t="n">
        <v>123.7</v>
      </c>
      <c r="M1967" s="32" t="inlineStr">
        <is>
          <t>First-team level</t>
        </is>
      </c>
      <c r="N1967" t="inlineStr">
        <is>
          <t>Napoli</t>
        </is>
      </c>
      <c r="O1967" t="inlineStr">
        <is>
          <t>Serie A</t>
        </is>
      </c>
      <c r="P1967" s="21" t="n">
        <v>31000000</v>
      </c>
      <c r="Q1967" s="21" t="n">
        <v>210000</v>
      </c>
      <c r="R1967" s="6" t="n">
        <v>10.6</v>
      </c>
      <c r="S1967" s="6" t="n">
        <v>51.83</v>
      </c>
      <c r="T1967" t="inlineStr">
        <is>
          <t>Intel-derived</t>
        </is>
      </c>
      <c r="U1967" s="10" t="n">
        <v>28.4</v>
      </c>
      <c r="V1967" s="32" t="inlineStr">
        <is>
          <t>ON_LEVEL</t>
        </is>
      </c>
      <c r="W1967" s="31" t="n">
        <v>105.5</v>
      </c>
      <c r="X1967" s="31" t="n">
        <v>102</v>
      </c>
      <c r="Y1967" s="19" t="inlineStr">
        <is>
          <t>Seller: Como (Serie A) — net-spend headroom (100/100). Buyer: Napoli (Serie A) — intel-derived positional gap. Trade: lateral move, €6m headroom above TM.</t>
        </is>
      </c>
    </row>
    <row r="1968">
      <c r="A1968" t="inlineStr">
        <is>
          <t>Máximo Perrone</t>
        </is>
      </c>
      <c r="B1968" t="n">
        <v>23</v>
      </c>
      <c r="C1968" t="inlineStr">
        <is>
          <t>DM</t>
        </is>
      </c>
      <c r="D1968" t="inlineStr">
        <is>
          <t>Como</t>
        </is>
      </c>
      <c r="E1968" t="inlineStr">
        <is>
          <t>Como</t>
        </is>
      </c>
      <c r="F1968" t="inlineStr">
        <is>
          <t>Serie A</t>
        </is>
      </c>
      <c r="G1968" s="21" t="n">
        <v>25000000</v>
      </c>
      <c r="H1968" t="inlineStr">
        <is>
          <t>2029-06-30</t>
        </is>
      </c>
      <c r="I1968" t="n">
        <v>3.09</v>
      </c>
      <c r="J1968" t="inlineStr">
        <is>
          <t>DCGLOBALSL</t>
        </is>
      </c>
      <c r="K1968" s="31" t="n">
        <v>105.5</v>
      </c>
      <c r="L1968" s="31" t="n">
        <v>123.7</v>
      </c>
      <c r="M1968" s="32" t="inlineStr">
        <is>
          <t>First-team level</t>
        </is>
      </c>
      <c r="N1968" t="inlineStr">
        <is>
          <t>Villarreal Club de Fútbol</t>
        </is>
      </c>
      <c r="O1968" t="inlineStr">
        <is>
          <t>La Liga</t>
        </is>
      </c>
      <c r="P1968" s="21" t="n">
        <v>31000000</v>
      </c>
      <c r="Q1968" s="21" t="n">
        <v>85000</v>
      </c>
      <c r="R1968" s="6" t="n">
        <v>10.6</v>
      </c>
      <c r="S1968" s="6" t="n">
        <v>51.83</v>
      </c>
      <c r="T1968" t="inlineStr">
        <is>
          <t>Intel-derived</t>
        </is>
      </c>
      <c r="U1968" s="10" t="n">
        <v>28.4</v>
      </c>
      <c r="V1968" s="32" t="inlineStr">
        <is>
          <t>ON_LEVEL</t>
        </is>
      </c>
      <c r="W1968" s="31" t="n">
        <v>105.5</v>
      </c>
      <c r="X1968" s="31" t="n">
        <v>88</v>
      </c>
      <c r="Y1968" s="19" t="inlineStr">
        <is>
          <t>Seller: Como (Serie A) — net-spend headroom (100/100). Buyer: Villarreal Club de Fútbol (La Liga) — intel-derived positional gap. Trade: lateral move, €6m headroom above TM.</t>
        </is>
      </c>
    </row>
    <row r="1969">
      <c r="A1969" t="inlineStr">
        <is>
          <t>Vitor Reis</t>
        </is>
      </c>
      <c r="B1969" t="n">
        <v>20</v>
      </c>
      <c r="C1969" t="inlineStr">
        <is>
          <t>CB</t>
        </is>
      </c>
      <c r="D1969" t="inlineStr">
        <is>
          <t>Girona (on loan from Man City)</t>
        </is>
      </c>
      <c r="E1969" t="inlineStr">
        <is>
          <t>Man City</t>
        </is>
      </c>
      <c r="F1969" t="inlineStr">
        <is>
          <t>Premier League</t>
        </is>
      </c>
      <c r="G1969" s="21" t="n">
        <v>30000000</v>
      </c>
      <c r="H1969" t="inlineStr">
        <is>
          <t>2026-06-30</t>
        </is>
      </c>
      <c r="I1969" t="n">
        <v>0.09</v>
      </c>
      <c r="K1969" s="31" t="n">
        <v>82.5</v>
      </c>
      <c r="L1969" s="31" t="n">
        <v>118.5</v>
      </c>
      <c r="M1969" s="32" t="inlineStr">
        <is>
          <t>Squad level</t>
        </is>
      </c>
      <c r="N1969" t="inlineStr">
        <is>
          <t>Borussia Dortmund</t>
        </is>
      </c>
      <c r="O1969" t="inlineStr">
        <is>
          <t>Bundesliga</t>
        </is>
      </c>
      <c r="P1969" s="21" t="n">
        <v>30500000</v>
      </c>
      <c r="Q1969" s="21" t="n">
        <v>190000</v>
      </c>
      <c r="R1969" s="6" t="n">
        <v>10.6</v>
      </c>
      <c r="S1969" s="6" t="n">
        <v>77.40000000000001</v>
      </c>
      <c r="T1969" t="inlineStr">
        <is>
          <t>Intel-derived</t>
        </is>
      </c>
      <c r="U1969" s="10" t="n">
        <v>21.8</v>
      </c>
      <c r="V1969" s="32" t="inlineStr">
        <is>
          <t>UPSIDE</t>
        </is>
      </c>
      <c r="W1969" s="31" t="n">
        <v>82.5</v>
      </c>
      <c r="X1969" s="31" t="n">
        <v>95</v>
      </c>
      <c r="Y1969" s="19" t="inlineStr">
        <is>
          <t>Seller: Man City (Premier League) — contract leverage, loan with sell-readiness signal. Buyer: Borussia Dortmund (Bundesliga) — intel-derived positional gap. Trade: lateral move, €0m headroom above TM.</t>
        </is>
      </c>
    </row>
    <row r="1970">
      <c r="A1970" t="inlineStr">
        <is>
          <t>Youri Baas</t>
        </is>
      </c>
      <c r="B1970" t="n">
        <v>23</v>
      </c>
      <c r="C1970" t="inlineStr">
        <is>
          <t>CB</t>
        </is>
      </c>
      <c r="D1970" t="inlineStr">
        <is>
          <t>Ajax</t>
        </is>
      </c>
      <c r="E1970" t="inlineStr">
        <is>
          <t>Ajax</t>
        </is>
      </c>
      <c r="F1970" t="inlineStr">
        <is>
          <t>Eredivisie</t>
        </is>
      </c>
      <c r="G1970" s="21" t="n">
        <v>16000000</v>
      </c>
      <c r="H1970" t="inlineStr">
        <is>
          <t>2028-06-30</t>
        </is>
      </c>
      <c r="I1970" t="n">
        <v>2.09</v>
      </c>
      <c r="J1970" t="inlineStr">
        <is>
          <t>SEG</t>
        </is>
      </c>
      <c r="K1970" s="31" t="n">
        <v>74.8</v>
      </c>
      <c r="L1970" s="31" t="n">
        <v>99.3</v>
      </c>
      <c r="M1970" s="32" t="inlineStr">
        <is>
          <t>Development</t>
        </is>
      </c>
      <c r="N1970" t="inlineStr">
        <is>
          <t>RB Leipzig</t>
        </is>
      </c>
      <c r="O1970" t="inlineStr">
        <is>
          <t>Bundesliga</t>
        </is>
      </c>
      <c r="P1970" s="21" t="n">
        <v>24000000</v>
      </c>
      <c r="Q1970" s="21" t="n">
        <v>145000</v>
      </c>
      <c r="R1970" s="6" t="n">
        <v>10.6</v>
      </c>
      <c r="S1970" s="6" t="n">
        <v>77</v>
      </c>
      <c r="T1970" t="inlineStr">
        <is>
          <t>Intel-derived</t>
        </is>
      </c>
      <c r="U1970" s="10" t="n">
        <v>21.8</v>
      </c>
      <c r="V1970" s="32" t="inlineStr">
        <is>
          <t>UPSIDE</t>
        </is>
      </c>
      <c r="W1970" s="31" t="n">
        <v>74.8</v>
      </c>
      <c r="X1970" s="31" t="n">
        <v>90</v>
      </c>
      <c r="Y1970" s="19" t="inlineStr">
        <is>
          <t>Seller: Ajax (Eredivisie) — public must-sell flag (parachute/FFP), manager change. Buyer: RB Leipzig (Bundesliga) — intel-derived positional gap. Trade: upward move, €8m headroom above TM.</t>
        </is>
      </c>
    </row>
    <row r="1971">
      <c r="A1971" t="inlineStr">
        <is>
          <t>Abdoul Koné</t>
        </is>
      </c>
      <c r="B1971" t="n">
        <v>21</v>
      </c>
      <c r="C1971" t="inlineStr">
        <is>
          <t>CB</t>
        </is>
      </c>
      <c r="D1971" t="inlineStr">
        <is>
          <t>Stade Reims (on loan from RB Leipzig)</t>
        </is>
      </c>
      <c r="E1971" t="inlineStr">
        <is>
          <t>RB Leipzig</t>
        </is>
      </c>
      <c r="F1971" t="inlineStr">
        <is>
          <t>Bundesliga</t>
        </is>
      </c>
      <c r="G1971" s="21" t="n">
        <v>15000000</v>
      </c>
      <c r="H1971" t="inlineStr">
        <is>
          <t>2026-06-30</t>
        </is>
      </c>
      <c r="I1971" t="n">
        <v>0.09</v>
      </c>
      <c r="J1971" t="inlineStr">
        <is>
          <t>FOKUS</t>
        </is>
      </c>
      <c r="K1971" s="31" t="n">
        <v>63.5</v>
      </c>
      <c r="L1971" s="31" t="n">
        <v>88.8</v>
      </c>
      <c r="M1971" s="32" t="inlineStr">
        <is>
          <t>Development</t>
        </is>
      </c>
      <c r="N1971" t="inlineStr">
        <is>
          <t>Associazione Calcio Fiorentina</t>
        </is>
      </c>
      <c r="O1971" t="inlineStr">
        <is>
          <t>Serie A</t>
        </is>
      </c>
      <c r="P1971" s="21" t="n">
        <v>25000000</v>
      </c>
      <c r="Q1971" s="21" t="n">
        <v>110000</v>
      </c>
      <c r="R1971" s="6" t="n">
        <v>10.5</v>
      </c>
      <c r="S1971" s="6" t="n">
        <v>62.77</v>
      </c>
      <c r="T1971" t="inlineStr">
        <is>
          <t>Intel-derived</t>
        </is>
      </c>
      <c r="U1971" s="10" t="n">
        <v>26.7</v>
      </c>
      <c r="V1971" s="32" t="inlineStr">
        <is>
          <t>UPSIDE</t>
        </is>
      </c>
      <c r="W1971" s="31" t="n">
        <v>63.5</v>
      </c>
      <c r="X1971" s="31" t="n">
        <v>85</v>
      </c>
      <c r="Y1971" s="19" t="inlineStr">
        <is>
          <t>Seller: RB Leipzig (Bundesliga) — public must-sell flag (parachute/FFP), contract leverage. Buyer: Associazione Calcio Fiorentina (Serie A) — intel-derived positional gap. Trade: upward move, €10m headroom above TM.</t>
        </is>
      </c>
    </row>
    <row r="1972">
      <c r="A1972" t="inlineStr">
        <is>
          <t>Alex Scott</t>
        </is>
      </c>
      <c r="B1972" t="n">
        <v>22</v>
      </c>
      <c r="C1972" t="inlineStr">
        <is>
          <t>CM</t>
        </is>
      </c>
      <c r="D1972" t="inlineStr">
        <is>
          <t>Bournemouth</t>
        </is>
      </c>
      <c r="E1972" t="inlineStr">
        <is>
          <t>Bournemouth</t>
        </is>
      </c>
      <c r="F1972" t="inlineStr">
        <is>
          <t>Premier League</t>
        </is>
      </c>
      <c r="G1972" s="21" t="n">
        <v>30000000</v>
      </c>
      <c r="H1972" t="inlineStr">
        <is>
          <t>2028-06-30</t>
        </is>
      </c>
      <c r="I1972" t="n">
        <v>2.09</v>
      </c>
      <c r="K1972" s="31" t="n">
        <v>98.7</v>
      </c>
      <c r="L1972" s="31" t="n">
        <v>117.3</v>
      </c>
      <c r="M1972" s="32" t="inlineStr">
        <is>
          <t>Squad level</t>
        </is>
      </c>
      <c r="N1972" t="inlineStr">
        <is>
          <t>Villarreal Club de Fútbol</t>
        </is>
      </c>
      <c r="O1972" t="inlineStr">
        <is>
          <t>La Liga</t>
        </is>
      </c>
      <c r="P1972" s="21" t="n">
        <v>31000000</v>
      </c>
      <c r="Q1972" s="21" t="n">
        <v>85000</v>
      </c>
      <c r="R1972" s="6" t="n">
        <v>10.5</v>
      </c>
      <c r="S1972" s="6" t="n">
        <v>65.05</v>
      </c>
      <c r="T1972" t="inlineStr">
        <is>
          <t>Intel-derived</t>
        </is>
      </c>
      <c r="U1972" s="10" t="n">
        <v>22.5</v>
      </c>
      <c r="V1972" s="32" t="inlineStr">
        <is>
          <t>ON_LEVEL</t>
        </is>
      </c>
      <c r="W1972" s="31" t="n">
        <v>98.7</v>
      </c>
      <c r="X1972" s="31" t="n">
        <v>88</v>
      </c>
      <c r="Y1972" s="19" t="inlineStr">
        <is>
          <t>Seller: Bournemouth (Premier League) — manager change, contract leverage. Buyer: Villarreal Club de Fútbol (La Liga) — intel-derived positional gap. Trade: lateral move, €1m headroom above TM.</t>
        </is>
      </c>
    </row>
    <row r="1973">
      <c r="A1973" t="inlineStr">
        <is>
          <t>Arseniy Batagov</t>
        </is>
      </c>
      <c r="B1973" t="n">
        <v>24</v>
      </c>
      <c r="C1973" t="inlineStr">
        <is>
          <t>CB</t>
        </is>
      </c>
      <c r="D1973" t="inlineStr">
        <is>
          <t>Trabzonspor</t>
        </is>
      </c>
      <c r="E1973" t="inlineStr">
        <is>
          <t>Trabzonspor</t>
        </is>
      </c>
      <c r="F1973" t="inlineStr">
        <is>
          <t>Süper Lig</t>
        </is>
      </c>
      <c r="G1973" s="21" t="n">
        <v>9000000</v>
      </c>
      <c r="H1973" t="inlineStr">
        <is>
          <t>2028-06-30</t>
        </is>
      </c>
      <c r="I1973" t="n">
        <v>2.09</v>
      </c>
      <c r="J1973" t="inlineStr">
        <is>
          <t>ProStar</t>
        </is>
      </c>
      <c r="K1973" s="31" t="n">
        <v>78.3</v>
      </c>
      <c r="L1973" s="31" t="n">
        <v>96.09999999999999</v>
      </c>
      <c r="M1973" s="32" t="inlineStr">
        <is>
          <t>Development</t>
        </is>
      </c>
      <c r="N1973" t="inlineStr">
        <is>
          <t>Como</t>
        </is>
      </c>
      <c r="O1973" t="inlineStr">
        <is>
          <t>Serie A</t>
        </is>
      </c>
      <c r="P1973" s="21" t="n">
        <v>22500000</v>
      </c>
      <c r="Q1973" s="21" t="n">
        <v>130000</v>
      </c>
      <c r="R1973" s="6" t="n">
        <v>10.5</v>
      </c>
      <c r="S1973" s="6" t="n">
        <v>58.4</v>
      </c>
      <c r="T1973" t="inlineStr">
        <is>
          <t>Intel-derived</t>
        </is>
      </c>
      <c r="U1973" s="10" t="n">
        <v>28.6</v>
      </c>
      <c r="V1973" s="32" t="inlineStr">
        <is>
          <t>UPSIDE</t>
        </is>
      </c>
      <c r="W1973" s="31" t="n">
        <v>78.3</v>
      </c>
      <c r="X1973" s="31" t="n">
        <v>87</v>
      </c>
      <c r="Y1973" s="19" t="inlineStr">
        <is>
          <t>Seller: Trabzonspor (Süper Lig) — contract leverage. Buyer: Como (Serie A) — intel-derived positional gap. Trade: upward move, €14m headroom above TM.</t>
        </is>
      </c>
    </row>
    <row r="1974">
      <c r="A1974" t="inlineStr">
        <is>
          <t>Dennis Seimen</t>
        </is>
      </c>
      <c r="B1974" t="n">
        <v>20</v>
      </c>
      <c r="C1974" t="inlineStr">
        <is>
          <t>GK</t>
        </is>
      </c>
      <c r="D1974" t="inlineStr">
        <is>
          <t>SC Paderborn (on loan from VfB Stuttgart)</t>
        </is>
      </c>
      <c r="E1974" t="inlineStr">
        <is>
          <t>VfB Stuttgart</t>
        </is>
      </c>
      <c r="F1974" t="inlineStr">
        <is>
          <t>Bundesliga</t>
        </is>
      </c>
      <c r="G1974" s="21" t="n">
        <v>10000000</v>
      </c>
      <c r="H1974" t="inlineStr">
        <is>
          <t>2026-06-30</t>
        </is>
      </c>
      <c r="I1974" t="n">
        <v>0.09</v>
      </c>
      <c r="J1974" t="inlineStr">
        <is>
          <t>ROGON</t>
        </is>
      </c>
      <c r="K1974" s="31" t="n">
        <v>56.2</v>
      </c>
      <c r="L1974" s="31" t="n">
        <v>110.3</v>
      </c>
      <c r="M1974" s="32" t="inlineStr">
        <is>
          <t>Below cohort</t>
        </is>
      </c>
      <c r="N1974" t="inlineStr">
        <is>
          <t>Associazione Calcio Fiorentina</t>
        </is>
      </c>
      <c r="O1974" t="inlineStr">
        <is>
          <t>Serie A</t>
        </is>
      </c>
      <c r="P1974" s="21" t="n">
        <v>25000000</v>
      </c>
      <c r="Q1974" s="21" t="n">
        <v>110000</v>
      </c>
      <c r="R1974" s="6" t="n">
        <v>10.5</v>
      </c>
      <c r="S1974" s="6" t="n">
        <v>52.07</v>
      </c>
      <c r="T1974" t="inlineStr">
        <is>
          <t>Intel-derived</t>
        </is>
      </c>
      <c r="U1974" s="10" t="n">
        <v>32</v>
      </c>
      <c r="V1974" s="32" t="inlineStr">
        <is>
          <t>UPSIDE</t>
        </is>
      </c>
      <c r="W1974" s="31" t="n">
        <v>56.2</v>
      </c>
      <c r="X1974" s="31" t="n">
        <v>85</v>
      </c>
      <c r="Y1974" s="19" t="inlineStr">
        <is>
          <t>Seller: VfB Stuttgart (Bundesliga) — contract leverage, loan with sell-readiness signal. Buyer: Associazione Calcio Fiorentina (Serie A) — intel-derived positional gap. Trade: upward move, €15m headroom above TM.</t>
        </is>
      </c>
    </row>
    <row r="1975">
      <c r="A1975" t="inlineStr">
        <is>
          <t>Dennis Seimen</t>
        </is>
      </c>
      <c r="B1975" t="n">
        <v>20</v>
      </c>
      <c r="C1975" t="inlineStr">
        <is>
          <t>GK</t>
        </is>
      </c>
      <c r="D1975" t="inlineStr">
        <is>
          <t>SC Paderborn (on loan from VfB Stuttgart)</t>
        </is>
      </c>
      <c r="E1975" t="inlineStr">
        <is>
          <t>VfB Stuttgart</t>
        </is>
      </c>
      <c r="F1975" t="inlineStr">
        <is>
          <t>Bundesliga</t>
        </is>
      </c>
      <c r="G1975" s="21" t="n">
        <v>10000000</v>
      </c>
      <c r="H1975" t="inlineStr">
        <is>
          <t>2026-06-30</t>
        </is>
      </c>
      <c r="I1975" t="n">
        <v>0.09</v>
      </c>
      <c r="J1975" t="inlineStr">
        <is>
          <t>ROGON</t>
        </is>
      </c>
      <c r="K1975" s="31" t="n">
        <v>56.2</v>
      </c>
      <c r="L1975" s="31" t="n">
        <v>110.3</v>
      </c>
      <c r="M1975" s="32" t="inlineStr">
        <is>
          <t>Below cohort</t>
        </is>
      </c>
      <c r="N1975" t="inlineStr">
        <is>
          <t>AS Roma</t>
        </is>
      </c>
      <c r="O1975" t="inlineStr">
        <is>
          <t>Serie A</t>
        </is>
      </c>
      <c r="P1975" s="21" t="n">
        <v>25000000</v>
      </c>
      <c r="Q1975" s="21" t="n">
        <v>125000</v>
      </c>
      <c r="R1975" s="6" t="n">
        <v>10.5</v>
      </c>
      <c r="S1975" s="6" t="n">
        <v>52.07</v>
      </c>
      <c r="T1975" t="inlineStr">
        <is>
          <t>Intel-derived</t>
        </is>
      </c>
      <c r="U1975" s="10" t="n">
        <v>32</v>
      </c>
      <c r="V1975" s="32" t="inlineStr">
        <is>
          <t>UPSIDE</t>
        </is>
      </c>
      <c r="W1975" s="31" t="n">
        <v>56.2</v>
      </c>
      <c r="X1975" s="31" t="n">
        <v>91</v>
      </c>
      <c r="Y1975" s="19" t="inlineStr">
        <is>
          <t>Seller: VfB Stuttgart (Bundesliga) — contract leverage, loan with sell-readiness signal. Buyer: AS Roma (Serie A) — intel-derived positional gap. Trade: upward move, €15m headroom above TM.</t>
        </is>
      </c>
    </row>
    <row r="1976">
      <c r="A1976" t="inlineStr">
        <is>
          <t>Dennis Seimen</t>
        </is>
      </c>
      <c r="B1976" t="n">
        <v>20</v>
      </c>
      <c r="C1976" t="inlineStr">
        <is>
          <t>GK</t>
        </is>
      </c>
      <c r="D1976" t="inlineStr">
        <is>
          <t>SC Paderborn (on loan from VfB Stuttgart)</t>
        </is>
      </c>
      <c r="E1976" t="inlineStr">
        <is>
          <t>VfB Stuttgart</t>
        </is>
      </c>
      <c r="F1976" t="inlineStr">
        <is>
          <t>Bundesliga</t>
        </is>
      </c>
      <c r="G1976" s="21" t="n">
        <v>10000000</v>
      </c>
      <c r="H1976" t="inlineStr">
        <is>
          <t>2026-06-30</t>
        </is>
      </c>
      <c r="I1976" t="n">
        <v>0.09</v>
      </c>
      <c r="J1976" t="inlineStr">
        <is>
          <t>ROGON</t>
        </is>
      </c>
      <c r="K1976" s="31" t="n">
        <v>56.2</v>
      </c>
      <c r="L1976" s="31" t="n">
        <v>110.3</v>
      </c>
      <c r="M1976" s="32" t="inlineStr">
        <is>
          <t>Below cohort</t>
        </is>
      </c>
      <c r="N1976" t="inlineStr">
        <is>
          <t>Atalanta Bergamasca</t>
        </is>
      </c>
      <c r="O1976" t="inlineStr">
        <is>
          <t>Serie A</t>
        </is>
      </c>
      <c r="P1976" s="21" t="n">
        <v>25000000</v>
      </c>
      <c r="Q1976" s="21" t="n">
        <v>125000</v>
      </c>
      <c r="R1976" s="6" t="n">
        <v>10.5</v>
      </c>
      <c r="S1976" s="6" t="n">
        <v>52.07</v>
      </c>
      <c r="T1976" t="inlineStr">
        <is>
          <t>Intel-derived</t>
        </is>
      </c>
      <c r="U1976" s="10" t="n">
        <v>32</v>
      </c>
      <c r="V1976" s="32" t="inlineStr">
        <is>
          <t>UPSIDE</t>
        </is>
      </c>
      <c r="W1976" s="31" t="n">
        <v>56.2</v>
      </c>
      <c r="X1976" s="31" t="n">
        <v>99</v>
      </c>
      <c r="Y1976" s="19" t="inlineStr">
        <is>
          <t>Seller: VfB Stuttgart (Bundesliga) — contract leverage, loan with sell-readiness signal. Buyer: Atalanta Bergamasca (Serie A) — intel-derived positional gap. Trade: upward move, €15m headroom above TM.</t>
        </is>
      </c>
    </row>
    <row r="1977">
      <c r="A1977" t="inlineStr">
        <is>
          <t>Jakub Kamiński</t>
        </is>
      </c>
      <c r="B1977" t="n">
        <v>23</v>
      </c>
      <c r="C1977" t="inlineStr">
        <is>
          <t>LW</t>
        </is>
      </c>
      <c r="D1977" t="inlineStr">
        <is>
          <t>1. FC Köln (on loan from VfL Wolfsburg)</t>
        </is>
      </c>
      <c r="E1977" t="inlineStr">
        <is>
          <t>VfL Wolfsburg</t>
        </is>
      </c>
      <c r="F1977" t="inlineStr">
        <is>
          <t>Bundesliga</t>
        </is>
      </c>
      <c r="G1977" s="21" t="n">
        <v>12000000</v>
      </c>
      <c r="H1977" t="inlineStr">
        <is>
          <t>2026-06-30</t>
        </is>
      </c>
      <c r="I1977" t="n">
        <v>0.09</v>
      </c>
      <c r="J1977" t="inlineStr">
        <is>
          <t>BMG-SPORT</t>
        </is>
      </c>
      <c r="K1977" s="31" t="n">
        <v>93.40000000000001</v>
      </c>
      <c r="L1977" s="31" t="n">
        <v>109.4</v>
      </c>
      <c r="M1977" s="32" t="inlineStr">
        <is>
          <t>Squad level</t>
        </is>
      </c>
      <c r="N1977" t="inlineStr">
        <is>
          <t>Eintracht Frankfurt</t>
        </is>
      </c>
      <c r="O1977" t="inlineStr">
        <is>
          <t>Bundesliga</t>
        </is>
      </c>
      <c r="P1977" s="21" t="n">
        <v>21000000</v>
      </c>
      <c r="Q1977" s="21" t="n">
        <v>100000</v>
      </c>
      <c r="R1977" s="6" t="n">
        <v>10.5</v>
      </c>
      <c r="S1977" s="6" t="n">
        <v>100</v>
      </c>
      <c r="T1977" t="inlineStr">
        <is>
          <t>Intel-derived</t>
        </is>
      </c>
      <c r="U1977" s="10" t="n">
        <v>14.5</v>
      </c>
      <c r="V1977" s="32" t="inlineStr">
        <is>
          <t>ON_LEVEL</t>
        </is>
      </c>
      <c r="W1977" s="31" t="n">
        <v>93.40000000000001</v>
      </c>
      <c r="X1977" s="31" t="n">
        <v>85</v>
      </c>
      <c r="Y1977" s="19" t="inlineStr">
        <is>
          <t>Seller: VfL Wolfsburg (Bundesliga) — public must-sell flag (parachute/FFP), manager change. Buyer: Eintracht Frankfurt (Bundesliga) — intel-derived positional gap. Trade: lateral move, €9m headroom above TM.</t>
        </is>
      </c>
    </row>
    <row r="1978">
      <c r="A1978" t="inlineStr">
        <is>
          <t>Kees Smit</t>
        </is>
      </c>
      <c r="B1978" t="n">
        <v>20</v>
      </c>
      <c r="C1978" t="inlineStr">
        <is>
          <t>CM</t>
        </is>
      </c>
      <c r="D1978" t="inlineStr">
        <is>
          <t>AZ Alkmaar</t>
        </is>
      </c>
      <c r="E1978" t="inlineStr">
        <is>
          <t>AZ Alkmaar</t>
        </is>
      </c>
      <c r="F1978" t="inlineStr">
        <is>
          <t>Eredivisie</t>
        </is>
      </c>
      <c r="G1978" s="21" t="n">
        <v>22000000</v>
      </c>
      <c r="H1978" t="inlineStr">
        <is>
          <t>2028-06-30</t>
        </is>
      </c>
      <c r="I1978" t="n">
        <v>2.09</v>
      </c>
      <c r="J1978" t="inlineStr">
        <is>
          <t>Forza Sports Group</t>
        </is>
      </c>
      <c r="K1978" s="31" t="n">
        <v>65.7</v>
      </c>
      <c r="L1978" s="31" t="n">
        <v>101.7</v>
      </c>
      <c r="M1978" s="32" t="inlineStr">
        <is>
          <t>Development</t>
        </is>
      </c>
      <c r="N1978" t="inlineStr">
        <is>
          <t>Villarreal Club de Fútbol</t>
        </is>
      </c>
      <c r="O1978" t="inlineStr">
        <is>
          <t>La Liga</t>
        </is>
      </c>
      <c r="P1978" s="21" t="n">
        <v>31000000</v>
      </c>
      <c r="Q1978" s="21" t="n">
        <v>85000</v>
      </c>
      <c r="R1978" s="6" t="n">
        <v>10.5</v>
      </c>
      <c r="S1978" s="6" t="n">
        <v>66.5</v>
      </c>
      <c r="T1978" t="inlineStr">
        <is>
          <t>Intel-derived</t>
        </is>
      </c>
      <c r="U1978" s="10" t="n">
        <v>25.1</v>
      </c>
      <c r="V1978" s="32" t="inlineStr">
        <is>
          <t>UPSIDE</t>
        </is>
      </c>
      <c r="W1978" s="31" t="n">
        <v>65.7</v>
      </c>
      <c r="X1978" s="31" t="n">
        <v>88</v>
      </c>
      <c r="Y1978" s="19" t="inlineStr">
        <is>
          <t>Seller: AZ Alkmaar (Eredivisie) — manager change, contract leverage. Buyer: Villarreal Club de Fútbol (La Liga) — intel-derived positional gap. Trade: upward move, €9m headroom above TM.</t>
        </is>
      </c>
    </row>
    <row r="1979">
      <c r="A1979" t="inlineStr">
        <is>
          <t>Mathias Delorge</t>
        </is>
      </c>
      <c r="B1979" t="n">
        <v>21</v>
      </c>
      <c r="C1979" t="inlineStr">
        <is>
          <t>CM</t>
        </is>
      </c>
      <c r="D1979" t="inlineStr">
        <is>
          <t>KAA Gent</t>
        </is>
      </c>
      <c r="E1979" t="inlineStr">
        <is>
          <t>KAA Gent</t>
        </is>
      </c>
      <c r="F1979" t="inlineStr">
        <is>
          <t>Belgian Pro League</t>
        </is>
      </c>
      <c r="G1979" s="21" t="n">
        <v>9000000</v>
      </c>
      <c r="H1979" t="inlineStr">
        <is>
          <t>2028-06-30</t>
        </is>
      </c>
      <c r="I1979" t="n">
        <v>2.09</v>
      </c>
      <c r="J1979" t="inlineStr">
        <is>
          <t>PROFI-MANAGEMENT</t>
        </is>
      </c>
      <c r="K1979" s="31" t="n">
        <v>60.7</v>
      </c>
      <c r="L1979" s="31" t="n">
        <v>87.2</v>
      </c>
      <c r="M1979" s="32" t="inlineStr">
        <is>
          <t>Development</t>
        </is>
      </c>
      <c r="N1979" t="inlineStr">
        <is>
          <t>AC Milan</t>
        </is>
      </c>
      <c r="O1979" t="inlineStr">
        <is>
          <t>Serie A</t>
        </is>
      </c>
      <c r="P1979" s="21" t="n">
        <v>23000000</v>
      </c>
      <c r="Q1979" s="21" t="n">
        <v>320000</v>
      </c>
      <c r="R1979" s="6" t="n">
        <v>10.5</v>
      </c>
      <c r="S1979" s="6" t="n">
        <v>67.65000000000001</v>
      </c>
      <c r="T1979" t="inlineStr">
        <is>
          <t>Intel-derived</t>
        </is>
      </c>
      <c r="U1979" s="10" t="n">
        <v>30.5</v>
      </c>
      <c r="V1979" s="32" t="inlineStr">
        <is>
          <t>BELOW</t>
        </is>
      </c>
      <c r="W1979" s="31" t="n">
        <v>60.7</v>
      </c>
      <c r="X1979" s="31" t="n">
        <v>101</v>
      </c>
      <c r="Y1979" s="19" t="inlineStr">
        <is>
          <t>Seller: KAA Gent (Belgian Pro League) — manager change, contract leverage. Buyer: AC Milan (Serie A) — intel-derived positional gap. Trade: upward move, €14m headroom above TM.</t>
        </is>
      </c>
    </row>
    <row r="1980">
      <c r="A1980" t="inlineStr">
        <is>
          <t>Ousmane Diao</t>
        </is>
      </c>
      <c r="B1980" t="n">
        <v>21</v>
      </c>
      <c r="C1980" t="inlineStr">
        <is>
          <t>CB</t>
        </is>
      </c>
      <c r="D1980" t="inlineStr">
        <is>
          <t>FC Midtjylland</t>
        </is>
      </c>
      <c r="E1980" t="inlineStr">
        <is>
          <t>FC Midtjylland</t>
        </is>
      </c>
      <c r="F1980" t="inlineStr">
        <is>
          <t>Danish Superliga</t>
        </is>
      </c>
      <c r="G1980" s="21" t="n">
        <v>8000000</v>
      </c>
      <c r="H1980" t="inlineStr">
        <is>
          <t>2029-06-30</t>
        </is>
      </c>
      <c r="I1980" t="n">
        <v>3.09</v>
      </c>
      <c r="J1980" t="inlineStr">
        <is>
          <t>MDC Advisors</t>
        </is>
      </c>
      <c r="K1980" s="31" t="n">
        <v>62.1</v>
      </c>
      <c r="L1980" s="31" t="n">
        <v>90.2</v>
      </c>
      <c r="M1980" s="32" t="inlineStr">
        <is>
          <t>Development</t>
        </is>
      </c>
      <c r="N1980" t="inlineStr">
        <is>
          <t>RB Leipzig</t>
        </is>
      </c>
      <c r="O1980" t="inlineStr">
        <is>
          <t>Bundesliga</t>
        </is>
      </c>
      <c r="P1980" s="21" t="n">
        <v>24000000</v>
      </c>
      <c r="Q1980" s="21" t="n">
        <v>145000</v>
      </c>
      <c r="R1980" s="6" t="n">
        <v>10.5</v>
      </c>
      <c r="S1980" s="6" t="n">
        <v>39.43</v>
      </c>
      <c r="T1980" t="inlineStr">
        <is>
          <t>Intel-derived</t>
        </is>
      </c>
      <c r="U1980" s="10" t="n">
        <v>42.4</v>
      </c>
      <c r="V1980" s="32" t="inlineStr">
        <is>
          <t>UPSIDE</t>
        </is>
      </c>
      <c r="W1980" s="31" t="n">
        <v>62.1</v>
      </c>
      <c r="X1980" s="31" t="n">
        <v>90</v>
      </c>
      <c r="Y1980" s="19" t="inlineStr">
        <is>
          <t>Seller: FC Midtjylland (Danish Superliga) — contract leverage (31/100). Buyer: RB Leipzig (Bundesliga) — intel-derived positional gap. Trade: upward move, €16m headroom above TM.</t>
        </is>
      </c>
    </row>
    <row r="1981">
      <c r="A1981" t="inlineStr">
        <is>
          <t>Quentin Merlin</t>
        </is>
      </c>
      <c r="B1981" t="n">
        <v>24</v>
      </c>
      <c r="C1981" t="inlineStr">
        <is>
          <t>LB</t>
        </is>
      </c>
      <c r="D1981" t="inlineStr">
        <is>
          <t>Stade Rennais</t>
        </is>
      </c>
      <c r="E1981" t="inlineStr">
        <is>
          <t>Stade Rennais</t>
        </is>
      </c>
      <c r="F1981" t="inlineStr">
        <is>
          <t>Ligue 1</t>
        </is>
      </c>
      <c r="G1981" s="21" t="n">
        <v>12000000</v>
      </c>
      <c r="H1981" t="inlineStr">
        <is>
          <t>2029-06-30</t>
        </is>
      </c>
      <c r="I1981" t="n">
        <v>3.09</v>
      </c>
      <c r="J1981" t="inlineStr">
        <is>
          <t xml:space="preserve">One Team Football </t>
        </is>
      </c>
      <c r="K1981" s="31" t="n">
        <v>78</v>
      </c>
      <c r="L1981" s="31" t="n">
        <v>92.09999999999999</v>
      </c>
      <c r="M1981" s="32" t="inlineStr">
        <is>
          <t>Development</t>
        </is>
      </c>
      <c r="N1981" t="inlineStr">
        <is>
          <t>Marseille</t>
        </is>
      </c>
      <c r="O1981" t="inlineStr">
        <is>
          <t>Ligue 1</t>
        </is>
      </c>
      <c r="P1981" s="21" t="n">
        <v>30000000</v>
      </c>
      <c r="Q1981" s="21" t="n">
        <v>140000</v>
      </c>
      <c r="R1981" s="6" t="n">
        <v>10.5</v>
      </c>
      <c r="S1981" s="6" t="n">
        <v>45.68</v>
      </c>
      <c r="T1981" t="inlineStr">
        <is>
          <t>Intel-derived</t>
        </is>
      </c>
      <c r="U1981" s="10" t="n">
        <v>36.4</v>
      </c>
      <c r="V1981" s="32" t="inlineStr">
        <is>
          <t>UPSIDE</t>
        </is>
      </c>
      <c r="W1981" s="31" t="n">
        <v>78</v>
      </c>
      <c r="X1981" s="31" t="n">
        <v>89</v>
      </c>
      <c r="Y1981" s="19" t="inlineStr">
        <is>
          <t>Seller: Stade Rennais (Ligue 1) — manager change. Buyer: Marseille (Ligue 1) — intel-derived positional gap. Trade: lateral move, €18m headroom above TM.</t>
        </is>
      </c>
    </row>
    <row r="1982">
      <c r="A1982" t="inlineStr">
        <is>
          <t>Tanner Tessmann</t>
        </is>
      </c>
      <c r="B1982" t="n">
        <v>24</v>
      </c>
      <c r="C1982" t="inlineStr">
        <is>
          <t>DM</t>
        </is>
      </c>
      <c r="D1982" t="inlineStr">
        <is>
          <t>Lyon</t>
        </is>
      </c>
      <c r="E1982" t="inlineStr">
        <is>
          <t>Lyon</t>
        </is>
      </c>
      <c r="F1982" t="inlineStr">
        <is>
          <t>Ligue 1</t>
        </is>
      </c>
      <c r="G1982" s="21" t="n">
        <v>12000000</v>
      </c>
      <c r="H1982" t="inlineStr">
        <is>
          <t>2029-06-30</t>
        </is>
      </c>
      <c r="I1982" t="n">
        <v>3.09</v>
      </c>
      <c r="J1982" t="inlineStr">
        <is>
          <t>PROSPORT Management</t>
        </is>
      </c>
      <c r="K1982" s="31" t="n">
        <v>87.7</v>
      </c>
      <c r="L1982" s="31" t="n">
        <v>99</v>
      </c>
      <c r="M1982" s="32" t="inlineStr">
        <is>
          <t>Squad level</t>
        </is>
      </c>
      <c r="N1982" t="inlineStr">
        <is>
          <t>Borussia Dortmund</t>
        </is>
      </c>
      <c r="O1982" t="inlineStr">
        <is>
          <t>Bundesliga</t>
        </is>
      </c>
      <c r="P1982" s="21" t="n">
        <v>30500000</v>
      </c>
      <c r="Q1982" s="21" t="n">
        <v>190000</v>
      </c>
      <c r="R1982" s="6" t="n">
        <v>10.5</v>
      </c>
      <c r="S1982" s="6" t="n">
        <v>44.23</v>
      </c>
      <c r="T1982" t="inlineStr">
        <is>
          <t>Intel-derived</t>
        </is>
      </c>
      <c r="U1982" s="10" t="n">
        <v>37.6</v>
      </c>
      <c r="V1982" s="32" t="inlineStr">
        <is>
          <t>UPSIDE</t>
        </is>
      </c>
      <c r="W1982" s="31" t="n">
        <v>87.7</v>
      </c>
      <c r="X1982" s="31" t="n">
        <v>95</v>
      </c>
      <c r="Y1982" s="19" t="inlineStr">
        <is>
          <t>Seller: Lyon (Ligue 1) — contract leverage (59/100). Buyer: Borussia Dortmund (Bundesliga) — intel-derived positional gap. Trade: lateral move, €18m headroom above TM.</t>
        </is>
      </c>
    </row>
    <row r="1983">
      <c r="A1983" t="inlineStr">
        <is>
          <t>Ansgar Knauff</t>
        </is>
      </c>
      <c r="B1983" t="n">
        <v>24</v>
      </c>
      <c r="C1983" t="inlineStr">
        <is>
          <t>RW</t>
        </is>
      </c>
      <c r="D1983" t="inlineStr">
        <is>
          <t>Eintracht Frankfurt</t>
        </is>
      </c>
      <c r="E1983" t="inlineStr">
        <is>
          <t>Eintracht Frankfurt</t>
        </is>
      </c>
      <c r="F1983" t="inlineStr">
        <is>
          <t>Bundesliga</t>
        </is>
      </c>
      <c r="G1983" s="21" t="n">
        <v>15000000</v>
      </c>
      <c r="H1983" t="inlineStr">
        <is>
          <t>2028-06-30</t>
        </is>
      </c>
      <c r="I1983" t="n">
        <v>2.09</v>
      </c>
      <c r="K1983" s="31" t="n">
        <v>99.7</v>
      </c>
      <c r="L1983" s="31" t="n">
        <v>114.2</v>
      </c>
      <c r="M1983" s="32" t="inlineStr">
        <is>
          <t>Squad level</t>
        </is>
      </c>
      <c r="N1983" t="inlineStr">
        <is>
          <t>Leeds</t>
        </is>
      </c>
      <c r="O1983" t="inlineStr">
        <is>
          <t>Premier League</t>
        </is>
      </c>
      <c r="P1983" s="21" t="n">
        <v>20000000</v>
      </c>
      <c r="Q1983" s="21" t="n">
        <v>115000</v>
      </c>
      <c r="R1983" s="6" t="n">
        <v>10.4</v>
      </c>
      <c r="S1983" s="6" t="n">
        <v>65.05</v>
      </c>
      <c r="T1983" t="inlineStr">
        <is>
          <t>Validated agent</t>
        </is>
      </c>
      <c r="U1983" s="10" t="n">
        <v>13.3</v>
      </c>
      <c r="V1983" s="32" t="inlineStr">
        <is>
          <t>ON_LEVEL</t>
        </is>
      </c>
      <c r="W1983" s="31" t="n">
        <v>99.7</v>
      </c>
      <c r="X1983" s="31" t="n">
        <v>89</v>
      </c>
      <c r="Y1983" s="19" t="inlineStr">
        <is>
          <t>Seller: Eintracht Frankfurt (Bundesliga) — manager change, contract leverage. Buyer: Leeds (Premier League) — validated agent-confirmed need. Trade: lateral move, €5m headroom above TM.</t>
        </is>
      </c>
    </row>
    <row r="1984">
      <c r="A1984" t="inlineStr">
        <is>
          <t>Anthony Rouault</t>
        </is>
      </c>
      <c r="B1984" t="n">
        <v>24</v>
      </c>
      <c r="C1984" t="inlineStr">
        <is>
          <t>CB</t>
        </is>
      </c>
      <c r="D1984" t="inlineStr">
        <is>
          <t>Stade Rennais</t>
        </is>
      </c>
      <c r="E1984" t="inlineStr">
        <is>
          <t>Stade Rennais</t>
        </is>
      </c>
      <c r="F1984" t="inlineStr">
        <is>
          <t>Ligue 1</t>
        </is>
      </c>
      <c r="G1984" s="21" t="n">
        <v>9000000</v>
      </c>
      <c r="H1984" t="inlineStr">
        <is>
          <t>2029-06-30</t>
        </is>
      </c>
      <c r="I1984" t="n">
        <v>3.09</v>
      </c>
      <c r="J1984" t="inlineStr">
        <is>
          <t xml:space="preserve">One Team Football </t>
        </is>
      </c>
      <c r="K1984" s="31" t="n">
        <v>89.3</v>
      </c>
      <c r="L1984" s="31" t="n">
        <v>95.90000000000001</v>
      </c>
      <c r="M1984" s="32" t="inlineStr">
        <is>
          <t>Squad level</t>
        </is>
      </c>
      <c r="N1984" t="inlineStr">
        <is>
          <t>Leeds</t>
        </is>
      </c>
      <c r="O1984" t="inlineStr">
        <is>
          <t>Premier League</t>
        </is>
      </c>
      <c r="P1984" s="21" t="n">
        <v>20000000</v>
      </c>
      <c r="Q1984" s="21" t="n">
        <v>115000</v>
      </c>
      <c r="R1984" s="6" t="n">
        <v>10.4</v>
      </c>
      <c r="S1984" s="6" t="n">
        <v>45.68</v>
      </c>
      <c r="T1984" t="inlineStr">
        <is>
          <t>Validated agent</t>
        </is>
      </c>
      <c r="U1984" s="10" t="n">
        <v>19.1</v>
      </c>
      <c r="V1984" s="32" t="inlineStr">
        <is>
          <t>ON_LEVEL</t>
        </is>
      </c>
      <c r="W1984" s="31" t="n">
        <v>89.3</v>
      </c>
      <c r="X1984" s="31" t="n">
        <v>89</v>
      </c>
      <c r="Y1984" s="19" t="inlineStr">
        <is>
          <t>Seller: Stade Rennais (Ligue 1) — manager change. Buyer: Leeds (Premier League) — validated agent-confirmed need. Trade: lateral move, €11m headroom above TM.</t>
        </is>
      </c>
    </row>
    <row r="1985">
      <c r="A1985" t="inlineStr">
        <is>
          <t>Carl Rushworth</t>
        </is>
      </c>
      <c r="B1985" t="n">
        <v>24</v>
      </c>
      <c r="C1985" t="inlineStr">
        <is>
          <t>GK</t>
        </is>
      </c>
      <c r="D1985" t="inlineStr">
        <is>
          <t>Coventry City (on loan from Brighton)</t>
        </is>
      </c>
      <c r="E1985" t="inlineStr">
        <is>
          <t>Brighton</t>
        </is>
      </c>
      <c r="F1985" t="inlineStr">
        <is>
          <t>Premier League</t>
        </is>
      </c>
      <c r="G1985" s="21" t="n">
        <v>10000000</v>
      </c>
      <c r="H1985" t="inlineStr">
        <is>
          <t>2026-05-31</t>
        </is>
      </c>
      <c r="I1985" t="n">
        <v>0.01</v>
      </c>
      <c r="J1985" t="inlineStr">
        <is>
          <t>Team SHM</t>
        </is>
      </c>
      <c r="K1985" s="31" t="n">
        <v>79.40000000000001</v>
      </c>
      <c r="L1985" s="31" t="n">
        <v>88.7</v>
      </c>
      <c r="M1985" s="32" t="inlineStr">
        <is>
          <t>Development</t>
        </is>
      </c>
      <c r="N1985" t="inlineStr">
        <is>
          <t>Associazione Calcio Fiorentina</t>
        </is>
      </c>
      <c r="O1985" t="inlineStr">
        <is>
          <t>Serie A</t>
        </is>
      </c>
      <c r="P1985" s="21" t="n">
        <v>25000000</v>
      </c>
      <c r="Q1985" s="21" t="n">
        <v>110000</v>
      </c>
      <c r="R1985" s="6" t="n">
        <v>10.4</v>
      </c>
      <c r="S1985" s="6" t="n">
        <v>51.37</v>
      </c>
      <c r="T1985" t="inlineStr">
        <is>
          <t>Intel-derived</t>
        </is>
      </c>
      <c r="U1985" s="10" t="n">
        <v>32</v>
      </c>
      <c r="V1985" s="32" t="inlineStr">
        <is>
          <t>UPSIDE</t>
        </is>
      </c>
      <c r="W1985" s="31" t="n">
        <v>79.40000000000001</v>
      </c>
      <c r="X1985" s="31" t="n">
        <v>85</v>
      </c>
      <c r="Y1985" s="19" t="inlineStr">
        <is>
          <t>Seller: Brighton (Premier League) — contract leverage, loan with sell-readiness signal. Buyer: Associazione Calcio Fiorentina (Serie A) — intel-derived positional gap. Trade: lateral move, €15m headroom above TM.</t>
        </is>
      </c>
    </row>
    <row r="1986">
      <c r="A1986" t="inlineStr">
        <is>
          <t>Matías Soulé</t>
        </is>
      </c>
      <c r="B1986" t="n">
        <v>23</v>
      </c>
      <c r="C1986" t="inlineStr">
        <is>
          <t>RW</t>
        </is>
      </c>
      <c r="D1986" t="inlineStr">
        <is>
          <t>AS Roma</t>
        </is>
      </c>
      <c r="E1986" t="inlineStr">
        <is>
          <t>AS Roma</t>
        </is>
      </c>
      <c r="F1986" t="inlineStr">
        <is>
          <t>Serie A</t>
        </is>
      </c>
      <c r="G1986" s="21" t="n">
        <v>25000000</v>
      </c>
      <c r="H1986" t="inlineStr">
        <is>
          <t>2029-06-30</t>
        </is>
      </c>
      <c r="I1986" t="n">
        <v>3.09</v>
      </c>
      <c r="J1986" t="inlineStr">
        <is>
          <t>Guastadisegno</t>
        </is>
      </c>
      <c r="K1986" s="31" t="n">
        <v>90.7</v>
      </c>
      <c r="L1986" s="31" t="n">
        <v>109.9</v>
      </c>
      <c r="M1986" s="32" t="inlineStr">
        <is>
          <t>Squad level</t>
        </is>
      </c>
      <c r="N1986" t="inlineStr">
        <is>
          <t>Man City</t>
        </is>
      </c>
      <c r="O1986" t="inlineStr">
        <is>
          <t>Premier League</t>
        </is>
      </c>
      <c r="P1986" s="21" t="n">
        <v>72000000</v>
      </c>
      <c r="Q1986" s="21" t="n"/>
      <c r="R1986" s="6" t="n">
        <v>10.4</v>
      </c>
      <c r="S1986" s="6" t="n">
        <v>44.08</v>
      </c>
      <c r="T1986" t="inlineStr">
        <is>
          <t>Inferred (squad gap)</t>
        </is>
      </c>
      <c r="U1986" s="10" t="n">
        <v>80</v>
      </c>
      <c r="V1986" s="32" t="inlineStr">
        <is>
          <t>UPSIDE</t>
        </is>
      </c>
      <c r="W1986" s="31" t="n">
        <v>90.7</v>
      </c>
      <c r="X1986" s="31" t="n">
        <v>105</v>
      </c>
      <c r="Y1986" s="19" t="inlineStr">
        <is>
          <t>Seller: AS Roma (Serie A) — contract leverage (56/100). Buyer: Man City (Premier League) — inferred positional gap (squad-thinness). Trade: lateral move, €47m headroom above TM.</t>
        </is>
      </c>
    </row>
    <row r="1987">
      <c r="A1987" t="inlineStr">
        <is>
          <t>Mika Medina</t>
        </is>
      </c>
      <c r="B1987" t="n">
        <v>24</v>
      </c>
      <c r="C1987" t="inlineStr">
        <is>
          <t>CB</t>
        </is>
      </c>
      <c r="D1987" t="inlineStr">
        <is>
          <t>UD Las Palmas</t>
        </is>
      </c>
      <c r="E1987" t="inlineStr">
        <is>
          <t>UD Las Palmas</t>
        </is>
      </c>
      <c r="F1987" t="inlineStr">
        <is>
          <t>La Liga 2</t>
        </is>
      </c>
      <c r="G1987" s="21" t="n">
        <v>10000000</v>
      </c>
      <c r="H1987" t="inlineStr">
        <is>
          <t>2026-06-30</t>
        </is>
      </c>
      <c r="I1987" t="n">
        <v>0.09</v>
      </c>
      <c r="J1987" t="inlineStr">
        <is>
          <t>THE·TEAM</t>
        </is>
      </c>
      <c r="K1987" s="31" t="n">
        <v>78.8</v>
      </c>
      <c r="L1987" s="31" t="n">
        <v>92.59999999999999</v>
      </c>
      <c r="M1987" s="32" t="inlineStr">
        <is>
          <t>Development</t>
        </is>
      </c>
      <c r="N1987" t="inlineStr">
        <is>
          <t>Leeds</t>
        </is>
      </c>
      <c r="O1987" t="inlineStr">
        <is>
          <t>Premier League</t>
        </is>
      </c>
      <c r="P1987" s="21" t="n">
        <v>20000000</v>
      </c>
      <c r="Q1987" s="21" t="n">
        <v>115000</v>
      </c>
      <c r="R1987" s="6" t="n">
        <v>10.4</v>
      </c>
      <c r="S1987" s="6" t="n">
        <v>61.67</v>
      </c>
      <c r="T1987" t="inlineStr">
        <is>
          <t>Validated agent</t>
        </is>
      </c>
      <c r="U1987" s="10" t="n">
        <v>16</v>
      </c>
      <c r="V1987" s="32" t="inlineStr">
        <is>
          <t>UPSIDE</t>
        </is>
      </c>
      <c r="W1987" s="31" t="n">
        <v>78.8</v>
      </c>
      <c r="X1987" s="31" t="n">
        <v>89</v>
      </c>
      <c r="Y1987" s="19" t="inlineStr">
        <is>
          <t>Seller: UD Las Palmas (La Liga 2) — manager change, contract leverage. Buyer: Leeds (Premier League) — validated agent-confirmed need. Trade: upward move, €10m headroom above TM.</t>
        </is>
      </c>
    </row>
    <row r="1988">
      <c r="A1988" t="inlineStr">
        <is>
          <t>Pau Cubarsí</t>
        </is>
      </c>
      <c r="B1988" t="n">
        <v>19</v>
      </c>
      <c r="C1988" t="inlineStr">
        <is>
          <t>CB</t>
        </is>
      </c>
      <c r="D1988" t="inlineStr">
        <is>
          <t>Barcelona</t>
        </is>
      </c>
      <c r="E1988" t="inlineStr">
        <is>
          <t>Barcelona</t>
        </is>
      </c>
      <c r="F1988" t="inlineStr">
        <is>
          <t>La Liga</t>
        </is>
      </c>
      <c r="G1988" s="21" t="n">
        <v>30000000</v>
      </c>
      <c r="H1988" t="inlineStr">
        <is>
          <t>2029-06-30</t>
        </is>
      </c>
      <c r="I1988" t="n">
        <v>3.09</v>
      </c>
      <c r="J1988" t="inlineStr">
        <is>
          <t>Bahía Internacional</t>
        </is>
      </c>
      <c r="K1988" s="31" t="n">
        <v>106</v>
      </c>
      <c r="L1988" s="31" t="n">
        <v>173.2</v>
      </c>
      <c r="M1988" s="32" t="inlineStr">
        <is>
          <t>First-team level</t>
        </is>
      </c>
      <c r="N1988" t="inlineStr">
        <is>
          <t>Atlético Madrid</t>
        </is>
      </c>
      <c r="O1988" t="inlineStr">
        <is>
          <t>La Liga</t>
        </is>
      </c>
      <c r="P1988" s="21" t="n">
        <v>42000000</v>
      </c>
      <c r="Q1988" s="21" t="n">
        <v>400000</v>
      </c>
      <c r="R1988" s="6" t="n">
        <v>10.4</v>
      </c>
      <c r="S1988" s="6" t="n">
        <v>38.08</v>
      </c>
      <c r="T1988" t="inlineStr">
        <is>
          <t>Intel-derived</t>
        </is>
      </c>
      <c r="U1988" s="10" t="n">
        <v>37.9</v>
      </c>
      <c r="V1988" s="32" t="inlineStr">
        <is>
          <t>ON_LEVEL</t>
        </is>
      </c>
      <c r="W1988" s="31" t="n">
        <v>106</v>
      </c>
      <c r="X1988" s="31" t="n">
        <v>99</v>
      </c>
      <c r="Y1988" s="19" t="inlineStr">
        <is>
          <t>Seller: Barcelona (La Liga) — contract leverage (38/100). Buyer: Atlético Madrid (La Liga) — intel-derived positional gap. Trade: lateral move, €12m headroom above TM.</t>
        </is>
      </c>
    </row>
    <row r="1989">
      <c r="A1989" t="inlineStr">
        <is>
          <t>Aidan Morris</t>
        </is>
      </c>
      <c r="B1989" t="n">
        <v>24</v>
      </c>
      <c r="C1989" t="inlineStr">
        <is>
          <t>CM</t>
        </is>
      </c>
      <c r="D1989" t="inlineStr">
        <is>
          <t>Middlesbrough FC</t>
        </is>
      </c>
      <c r="E1989" t="inlineStr">
        <is>
          <t>Middlesbrough FC</t>
        </is>
      </c>
      <c r="F1989" t="inlineStr">
        <is>
          <t>Championship</t>
        </is>
      </c>
      <c r="G1989" s="21" t="n">
        <v>9000000</v>
      </c>
      <c r="H1989" t="inlineStr">
        <is>
          <t>2028-06-30</t>
        </is>
      </c>
      <c r="I1989" t="n">
        <v>2.09</v>
      </c>
      <c r="J1989" t="inlineStr">
        <is>
          <t>THE·TEAM</t>
        </is>
      </c>
      <c r="K1989" s="31" t="n">
        <v>79.09999999999999</v>
      </c>
      <c r="L1989" s="31" t="n">
        <v>90.40000000000001</v>
      </c>
      <c r="M1989" s="32" t="inlineStr">
        <is>
          <t>Development</t>
        </is>
      </c>
      <c r="N1989" t="inlineStr">
        <is>
          <t>Sporting CP</t>
        </is>
      </c>
      <c r="O1989" t="inlineStr">
        <is>
          <t>Primeira Liga</t>
        </is>
      </c>
      <c r="P1989" s="21" t="n">
        <v>22200000</v>
      </c>
      <c r="Q1989" s="21" t="n">
        <v>75000</v>
      </c>
      <c r="R1989" s="6" t="n">
        <v>10.3</v>
      </c>
      <c r="S1989" s="6" t="n">
        <v>59.37</v>
      </c>
      <c r="T1989" t="inlineStr">
        <is>
          <t>Intel-derived</t>
        </is>
      </c>
      <c r="U1989" s="10" t="n">
        <v>27.4</v>
      </c>
      <c r="V1989" s="32" t="inlineStr">
        <is>
          <t>UPSIDE</t>
        </is>
      </c>
      <c r="W1989" s="31" t="n">
        <v>79.09999999999999</v>
      </c>
      <c r="X1989" s="31" t="n">
        <v>81</v>
      </c>
      <c r="Y1989" s="19" t="inlineStr">
        <is>
          <t>Seller: Middlesbrough FC (Championship) — manager change, contract leverage. Buyer: Sporting CP (Primeira Liga) — intel-derived positional gap. Trade: lateral move, €13m headroom above TM.</t>
        </is>
      </c>
    </row>
    <row r="1990">
      <c r="A1990" t="inlineStr">
        <is>
          <t>Alexandre Penetra</t>
        </is>
      </c>
      <c r="B1990" t="n">
        <v>24</v>
      </c>
      <c r="C1990" t="inlineStr">
        <is>
          <t>CB</t>
        </is>
      </c>
      <c r="D1990" t="inlineStr">
        <is>
          <t>AZ Alkmaar</t>
        </is>
      </c>
      <c r="E1990" t="inlineStr">
        <is>
          <t>AZ Alkmaar</t>
        </is>
      </c>
      <c r="F1990" t="inlineStr">
        <is>
          <t>Eredivisie</t>
        </is>
      </c>
      <c r="G1990" s="21" t="n">
        <v>9000000</v>
      </c>
      <c r="H1990" t="inlineStr">
        <is>
          <t>2028-06-30</t>
        </is>
      </c>
      <c r="I1990" t="n">
        <v>2.09</v>
      </c>
      <c r="J1990" t="inlineStr">
        <is>
          <t>Sportsbloom</t>
        </is>
      </c>
      <c r="K1990" s="31" t="n">
        <v>74.90000000000001</v>
      </c>
      <c r="L1990" s="31" t="n">
        <v>86.3</v>
      </c>
      <c r="M1990" s="32" t="inlineStr">
        <is>
          <t>Development</t>
        </is>
      </c>
      <c r="N1990" t="inlineStr">
        <is>
          <t>AC Milan</t>
        </is>
      </c>
      <c r="O1990" t="inlineStr">
        <is>
          <t>Serie A</t>
        </is>
      </c>
      <c r="P1990" s="21" t="n">
        <v>23000000</v>
      </c>
      <c r="Q1990" s="21" t="n">
        <v>320000</v>
      </c>
      <c r="R1990" s="6" t="n">
        <v>10.3</v>
      </c>
      <c r="S1990" s="6" t="n">
        <v>66.5</v>
      </c>
      <c r="T1990" t="inlineStr">
        <is>
          <t>Intel-derived</t>
        </is>
      </c>
      <c r="U1990" s="10" t="n">
        <v>30.5</v>
      </c>
      <c r="V1990" s="32" t="inlineStr">
        <is>
          <t>BELOW</t>
        </is>
      </c>
      <c r="W1990" s="31" t="n">
        <v>74.90000000000001</v>
      </c>
      <c r="X1990" s="31" t="n">
        <v>101</v>
      </c>
      <c r="Y1990" s="19" t="inlineStr">
        <is>
          <t>Seller: AZ Alkmaar (Eredivisie) — manager change, contract leverage. Buyer: AC Milan (Serie A) — intel-derived positional gap. Trade: upward move, €14m headroom above TM.</t>
        </is>
      </c>
    </row>
    <row r="1991">
      <c r="A1991" t="inlineStr">
        <is>
          <t>Cesare Casadei</t>
        </is>
      </c>
      <c r="B1991" t="n">
        <v>23</v>
      </c>
      <c r="C1991" t="inlineStr">
        <is>
          <t>CM</t>
        </is>
      </c>
      <c r="D1991" t="inlineStr">
        <is>
          <t>Torino</t>
        </is>
      </c>
      <c r="E1991" t="inlineStr">
        <is>
          <t>Torino</t>
        </is>
      </c>
      <c r="F1991" t="inlineStr">
        <is>
          <t>Serie A</t>
        </is>
      </c>
      <c r="G1991" s="21" t="n">
        <v>14000000</v>
      </c>
      <c r="H1991" t="inlineStr">
        <is>
          <t>2029-06-30</t>
        </is>
      </c>
      <c r="I1991" t="n">
        <v>3.09</v>
      </c>
      <c r="J1991" t="inlineStr">
        <is>
          <t>LIAN Sports Group</t>
        </is>
      </c>
      <c r="K1991" s="31" t="n">
        <v>76.40000000000001</v>
      </c>
      <c r="L1991" s="31" t="n">
        <v>92.09999999999999</v>
      </c>
      <c r="M1991" s="32" t="inlineStr">
        <is>
          <t>Development</t>
        </is>
      </c>
      <c r="N1991" t="inlineStr">
        <is>
          <t>Villarreal Club de Fútbol</t>
        </is>
      </c>
      <c r="O1991" t="inlineStr">
        <is>
          <t>La Liga</t>
        </is>
      </c>
      <c r="P1991" s="21" t="n">
        <v>31000000</v>
      </c>
      <c r="Q1991" s="21" t="n">
        <v>85000</v>
      </c>
      <c r="R1991" s="6" t="n">
        <v>10.3</v>
      </c>
      <c r="S1991" s="6" t="n">
        <v>52.38</v>
      </c>
      <c r="T1991" t="inlineStr">
        <is>
          <t>Intel-derived</t>
        </is>
      </c>
      <c r="U1991" s="10" t="n">
        <v>31.2</v>
      </c>
      <c r="V1991" s="32" t="inlineStr">
        <is>
          <t>UPSIDE</t>
        </is>
      </c>
      <c r="W1991" s="31" t="n">
        <v>76.40000000000001</v>
      </c>
      <c r="X1991" s="31" t="n">
        <v>88</v>
      </c>
      <c r="Y1991" s="19" t="inlineStr">
        <is>
          <t>Seller: Torino (Serie A) — manager change. Buyer: Villarreal Club de Fútbol (La Liga) — intel-derived positional gap. Trade: lateral move, €17m headroom above TM.</t>
        </is>
      </c>
    </row>
    <row r="1992">
      <c r="A1992" t="inlineStr">
        <is>
          <t>Clément Akpa</t>
        </is>
      </c>
      <c r="B1992" t="n">
        <v>24</v>
      </c>
      <c r="C1992" t="inlineStr">
        <is>
          <t>CB</t>
        </is>
      </c>
      <c r="D1992" t="inlineStr">
        <is>
          <t>Auxerre</t>
        </is>
      </c>
      <c r="E1992" t="inlineStr">
        <is>
          <t>Auxerre</t>
        </is>
      </c>
      <c r="F1992" t="inlineStr">
        <is>
          <t>Ligue 1</t>
        </is>
      </c>
      <c r="G1992" s="21" t="n">
        <v>8000000</v>
      </c>
      <c r="H1992" t="inlineStr">
        <is>
          <t>2028-06-30</t>
        </is>
      </c>
      <c r="I1992" t="n">
        <v>2.09</v>
      </c>
      <c r="J1992" t="inlineStr">
        <is>
          <t>KMF</t>
        </is>
      </c>
      <c r="K1992" s="31" t="n">
        <v>79.90000000000001</v>
      </c>
      <c r="L1992" s="31" t="n">
        <v>92.2</v>
      </c>
      <c r="M1992" s="32" t="inlineStr">
        <is>
          <t>Development</t>
        </is>
      </c>
      <c r="N1992" t="inlineStr">
        <is>
          <t>Ipswich Town</t>
        </is>
      </c>
      <c r="O1992" t="inlineStr">
        <is>
          <t>Premier League</t>
        </is>
      </c>
      <c r="P1992" s="21" t="n">
        <v>20000000</v>
      </c>
      <c r="Q1992" s="21" t="n">
        <v>40000</v>
      </c>
      <c r="R1992" s="6" t="n">
        <v>10.3</v>
      </c>
      <c r="S1992" s="6" t="n">
        <v>60.65</v>
      </c>
      <c r="T1992" t="inlineStr">
        <is>
          <t>Intel-derived</t>
        </is>
      </c>
      <c r="U1992" s="10" t="n">
        <v>23.5</v>
      </c>
      <c r="V1992" s="32" t="inlineStr">
        <is>
          <t>ON_LEVEL</t>
        </is>
      </c>
      <c r="W1992" s="31" t="n">
        <v>79.90000000000001</v>
      </c>
      <c r="X1992" s="31" t="n">
        <v>74</v>
      </c>
      <c r="Y1992" s="19" t="inlineStr">
        <is>
          <t>Seller: Auxerre (Ligue 1) — contract leverage. Buyer: Ipswich Town (Premier League) — intel-derived positional gap. Trade: lateral move, €12m headroom above TM.</t>
        </is>
      </c>
    </row>
    <row r="1993">
      <c r="A1993" t="inlineStr">
        <is>
          <t>Harrison Burrows</t>
        </is>
      </c>
      <c r="B1993" t="n">
        <v>24</v>
      </c>
      <c r="C1993" t="inlineStr">
        <is>
          <t>LB</t>
        </is>
      </c>
      <c r="D1993" t="inlineStr">
        <is>
          <t>Sheffield United</t>
        </is>
      </c>
      <c r="E1993" t="inlineStr">
        <is>
          <t>Sheffield United</t>
        </is>
      </c>
      <c r="F1993" t="inlineStr">
        <is>
          <t>Championship</t>
        </is>
      </c>
      <c r="G1993" s="21" t="n">
        <v>10000000</v>
      </c>
      <c r="H1993" t="inlineStr">
        <is>
          <t>2028-06-30</t>
        </is>
      </c>
      <c r="I1993" t="n">
        <v>2.09</v>
      </c>
      <c r="J1993" t="inlineStr">
        <is>
          <t>Two Touch Agency</t>
        </is>
      </c>
      <c r="K1993" s="31" t="n">
        <v>73.7</v>
      </c>
      <c r="L1993" s="31" t="n">
        <v>91.2</v>
      </c>
      <c r="M1993" s="32" t="inlineStr">
        <is>
          <t>Development</t>
        </is>
      </c>
      <c r="N1993" t="inlineStr">
        <is>
          <t>Como</t>
        </is>
      </c>
      <c r="O1993" t="inlineStr">
        <is>
          <t>Serie A</t>
        </is>
      </c>
      <c r="P1993" s="21" t="n">
        <v>22500000</v>
      </c>
      <c r="Q1993" s="21" t="n">
        <v>130000</v>
      </c>
      <c r="R1993" s="6" t="n">
        <v>10.3</v>
      </c>
      <c r="S1993" s="6" t="n">
        <v>67.87</v>
      </c>
      <c r="T1993" t="inlineStr">
        <is>
          <t>Intel-derived</t>
        </is>
      </c>
      <c r="U1993" s="10" t="n">
        <v>24</v>
      </c>
      <c r="V1993" s="32" t="inlineStr">
        <is>
          <t>UPSIDE</t>
        </is>
      </c>
      <c r="W1993" s="31" t="n">
        <v>73.7</v>
      </c>
      <c r="X1993" s="31" t="n">
        <v>87</v>
      </c>
      <c r="Y1993" s="19" t="inlineStr">
        <is>
          <t>Seller: Sheffield United (Championship) — public must-sell flag (parachute/FFP), contract leverage. Buyer: Como (Serie A) — intel-derived positional gap. Trade: upward move, €12m headroom above TM.</t>
        </is>
      </c>
    </row>
    <row r="1994">
      <c r="A1994" t="inlineStr">
        <is>
          <t>Issa Doumbia</t>
        </is>
      </c>
      <c r="B1994" t="n">
        <v>22</v>
      </c>
      <c r="C1994" t="inlineStr">
        <is>
          <t>CM</t>
        </is>
      </c>
      <c r="D1994" t="inlineStr">
        <is>
          <t>Venezia FC</t>
        </is>
      </c>
      <c r="E1994" t="inlineStr">
        <is>
          <t>Venezia FC</t>
        </is>
      </c>
      <c r="F1994" t="inlineStr">
        <is>
          <t>Serie B</t>
        </is>
      </c>
      <c r="G1994" s="21" t="n">
        <v>8000000</v>
      </c>
      <c r="H1994" t="inlineStr">
        <is>
          <t>2029-06-30</t>
        </is>
      </c>
      <c r="I1994" t="n">
        <v>3.09</v>
      </c>
      <c r="J1994" t="inlineStr">
        <is>
          <t>StarAssist</t>
        </is>
      </c>
      <c r="K1994" s="31" t="n">
        <v>69.09999999999999</v>
      </c>
      <c r="L1994" s="31" t="n">
        <v>91</v>
      </c>
      <c r="M1994" s="32" t="inlineStr">
        <is>
          <t>Development</t>
        </is>
      </c>
      <c r="N1994" t="inlineStr">
        <is>
          <t>Associazione Calcio Fiorentina</t>
        </is>
      </c>
      <c r="O1994" t="inlineStr">
        <is>
          <t>Serie A</t>
        </is>
      </c>
      <c r="P1994" s="21" t="n">
        <v>25000000</v>
      </c>
      <c r="Q1994" s="21" t="n">
        <v>110000</v>
      </c>
      <c r="R1994" s="6" t="n">
        <v>10.3</v>
      </c>
      <c r="S1994" s="6" t="n">
        <v>34.9</v>
      </c>
      <c r="T1994" t="inlineStr">
        <is>
          <t>Intel-derived</t>
        </is>
      </c>
      <c r="U1994" s="10" t="n">
        <v>47.1</v>
      </c>
      <c r="V1994" s="32" t="inlineStr">
        <is>
          <t>UPSIDE</t>
        </is>
      </c>
      <c r="W1994" s="31" t="n">
        <v>69.09999999999999</v>
      </c>
      <c r="X1994" s="31" t="n">
        <v>85</v>
      </c>
      <c r="Y1994" s="19" t="inlineStr">
        <is>
          <t>Seller: Venezia FC (Serie B) — contract leverage (69/100). Buyer: Associazione Calcio Fiorentina (Serie A) — intel-derived positional gap. Trade: upward move, €17m headroom above TM.</t>
        </is>
      </c>
    </row>
    <row r="1995">
      <c r="A1995" t="inlineStr">
        <is>
          <t>Lucas Stassin</t>
        </is>
      </c>
      <c r="B1995" t="n">
        <v>21</v>
      </c>
      <c r="C1995" t="inlineStr">
        <is>
          <t>ST_CF</t>
        </is>
      </c>
      <c r="D1995" t="inlineStr">
        <is>
          <t>AS Saint-Étienne</t>
        </is>
      </c>
      <c r="E1995" t="inlineStr">
        <is>
          <t>AS Saint-Étienne</t>
        </is>
      </c>
      <c r="F1995" t="inlineStr">
        <is>
          <t>Ligue 2</t>
        </is>
      </c>
      <c r="G1995" s="21" t="n">
        <v>15000000</v>
      </c>
      <c r="H1995" t="inlineStr">
        <is>
          <t>2028-06-30</t>
        </is>
      </c>
      <c r="I1995" t="n">
        <v>2.09</v>
      </c>
      <c r="J1995" t="inlineStr">
        <is>
          <t>Libera Sports</t>
        </is>
      </c>
      <c r="K1995" s="31" t="n">
        <v>71.2</v>
      </c>
      <c r="L1995" s="31" t="n">
        <v>95.8</v>
      </c>
      <c r="M1995" s="32" t="inlineStr">
        <is>
          <t>Development</t>
        </is>
      </c>
      <c r="N1995" t="inlineStr">
        <is>
          <t>Associazione Calcio Fiorentina</t>
        </is>
      </c>
      <c r="O1995" t="inlineStr">
        <is>
          <t>Serie A</t>
        </is>
      </c>
      <c r="P1995" s="21" t="n">
        <v>25000000</v>
      </c>
      <c r="Q1995" s="21" t="n">
        <v>110000</v>
      </c>
      <c r="R1995" s="6" t="n">
        <v>10.3</v>
      </c>
      <c r="S1995" s="6" t="n">
        <v>61.07</v>
      </c>
      <c r="T1995" t="inlineStr">
        <is>
          <t>Intel-derived</t>
        </is>
      </c>
      <c r="U1995" s="10" t="n">
        <v>26.7</v>
      </c>
      <c r="V1995" s="32" t="inlineStr">
        <is>
          <t>UPSIDE</t>
        </is>
      </c>
      <c r="W1995" s="31" t="n">
        <v>71.2</v>
      </c>
      <c r="X1995" s="31" t="n">
        <v>85</v>
      </c>
      <c r="Y1995" s="19" t="inlineStr">
        <is>
          <t>Seller: AS Saint-Étienne (Ligue 2) — manager change, contract leverage. Buyer: Associazione Calcio Fiorentina (Serie A) — intel-derived positional gap. Trade: upward move, €10m headroom above TM.</t>
        </is>
      </c>
    </row>
    <row r="1996">
      <c r="A1996" t="inlineStr">
        <is>
          <t>Lucas Stassin</t>
        </is>
      </c>
      <c r="B1996" t="n">
        <v>21</v>
      </c>
      <c r="C1996" t="inlineStr">
        <is>
          <t>ST_CF</t>
        </is>
      </c>
      <c r="D1996" t="inlineStr">
        <is>
          <t>AS Saint-Étienne</t>
        </is>
      </c>
      <c r="E1996" t="inlineStr">
        <is>
          <t>AS Saint-Étienne</t>
        </is>
      </c>
      <c r="F1996" t="inlineStr">
        <is>
          <t>Ligue 2</t>
        </is>
      </c>
      <c r="G1996" s="21" t="n">
        <v>15000000</v>
      </c>
      <c r="H1996" t="inlineStr">
        <is>
          <t>2028-06-30</t>
        </is>
      </c>
      <c r="I1996" t="n">
        <v>2.09</v>
      </c>
      <c r="J1996" t="inlineStr">
        <is>
          <t>Libera Sports</t>
        </is>
      </c>
      <c r="K1996" s="31" t="n">
        <v>71.2</v>
      </c>
      <c r="L1996" s="31" t="n">
        <v>95.8</v>
      </c>
      <c r="M1996" s="32" t="inlineStr">
        <is>
          <t>Development</t>
        </is>
      </c>
      <c r="N1996" t="inlineStr">
        <is>
          <t>AS Roma</t>
        </is>
      </c>
      <c r="O1996" t="inlineStr">
        <is>
          <t>Serie A</t>
        </is>
      </c>
      <c r="P1996" s="21" t="n">
        <v>25000000</v>
      </c>
      <c r="Q1996" s="21" t="n">
        <v>125000</v>
      </c>
      <c r="R1996" s="6" t="n">
        <v>10.3</v>
      </c>
      <c r="S1996" s="6" t="n">
        <v>61.07</v>
      </c>
      <c r="T1996" t="inlineStr">
        <is>
          <t>Intel-derived</t>
        </is>
      </c>
      <c r="U1996" s="10" t="n">
        <v>26.7</v>
      </c>
      <c r="V1996" s="32" t="inlineStr">
        <is>
          <t>UPSIDE</t>
        </is>
      </c>
      <c r="W1996" s="31" t="n">
        <v>71.2</v>
      </c>
      <c r="X1996" s="31" t="n">
        <v>91</v>
      </c>
      <c r="Y1996" s="19" t="inlineStr">
        <is>
          <t>Seller: AS Saint-Étienne (Ligue 2) — manager change, contract leverage. Buyer: AS Roma (Serie A) — intel-derived positional gap. Trade: upward move, €10m headroom above TM.</t>
        </is>
      </c>
    </row>
    <row r="1997">
      <c r="A1997" t="inlineStr">
        <is>
          <t>Máximo Perrone</t>
        </is>
      </c>
      <c r="B1997" t="n">
        <v>23</v>
      </c>
      <c r="C1997" t="inlineStr">
        <is>
          <t>DM</t>
        </is>
      </c>
      <c r="D1997" t="inlineStr">
        <is>
          <t>Como</t>
        </is>
      </c>
      <c r="E1997" t="inlineStr">
        <is>
          <t>Como</t>
        </is>
      </c>
      <c r="F1997" t="inlineStr">
        <is>
          <t>Serie A</t>
        </is>
      </c>
      <c r="G1997" s="21" t="n">
        <v>25000000</v>
      </c>
      <c r="H1997" t="inlineStr">
        <is>
          <t>2029-06-30</t>
        </is>
      </c>
      <c r="I1997" t="n">
        <v>3.09</v>
      </c>
      <c r="J1997" t="inlineStr">
        <is>
          <t>DCGLOBALSL</t>
        </is>
      </c>
      <c r="K1997" s="31" t="n">
        <v>105.5</v>
      </c>
      <c r="L1997" s="31" t="n">
        <v>123.7</v>
      </c>
      <c r="M1997" s="32" t="inlineStr">
        <is>
          <t>First-team level</t>
        </is>
      </c>
      <c r="N1997" t="inlineStr">
        <is>
          <t>Borussia Dortmund</t>
        </is>
      </c>
      <c r="O1997" t="inlineStr">
        <is>
          <t>Bundesliga</t>
        </is>
      </c>
      <c r="P1997" s="21" t="n">
        <v>30500000</v>
      </c>
      <c r="Q1997" s="21" t="n">
        <v>190000</v>
      </c>
      <c r="R1997" s="6" t="n">
        <v>10.3</v>
      </c>
      <c r="S1997" s="6" t="n">
        <v>51.83</v>
      </c>
      <c r="T1997" t="inlineStr">
        <is>
          <t>Intel-derived</t>
        </is>
      </c>
      <c r="U1997" s="10" t="n">
        <v>27.6</v>
      </c>
      <c r="V1997" s="32" t="inlineStr">
        <is>
          <t>ON_LEVEL</t>
        </is>
      </c>
      <c r="W1997" s="31" t="n">
        <v>105.5</v>
      </c>
      <c r="X1997" s="31" t="n">
        <v>95</v>
      </c>
      <c r="Y1997" s="19" t="inlineStr">
        <is>
          <t>Seller: Como (Serie A) — net-spend headroom (100/100). Buyer: Borussia Dortmund (Bundesliga) — intel-derived positional gap. Trade: lateral move, €6m headroom above TM.</t>
        </is>
      </c>
    </row>
    <row r="1998">
      <c r="A1998" t="inlineStr">
        <is>
          <t>Pietro Comuzzo</t>
        </is>
      </c>
      <c r="B1998" t="n">
        <v>21</v>
      </c>
      <c r="C1998" t="inlineStr">
        <is>
          <t>CB</t>
        </is>
      </c>
      <c r="D1998" t="inlineStr">
        <is>
          <t>Associazione Calcio Fiorentina</t>
        </is>
      </c>
      <c r="E1998" t="inlineStr">
        <is>
          <t>Associazione Calcio Fiorentina</t>
        </is>
      </c>
      <c r="F1998" t="inlineStr">
        <is>
          <t>Serie A</t>
        </is>
      </c>
      <c r="G1998" s="21" t="n">
        <v>23000000</v>
      </c>
      <c r="H1998" t="inlineStr">
        <is>
          <t>2029-06-30</t>
        </is>
      </c>
      <c r="I1998" t="n">
        <v>3.09</v>
      </c>
      <c r="J1998" t="inlineStr">
        <is>
          <t>MM-Management</t>
        </is>
      </c>
      <c r="K1998" s="31" t="n">
        <v>90.40000000000001</v>
      </c>
      <c r="L1998" s="31" t="n">
        <v>117.8</v>
      </c>
      <c r="M1998" s="32" t="inlineStr">
        <is>
          <t>Squad level</t>
        </is>
      </c>
      <c r="N1998" t="inlineStr">
        <is>
          <t>Marseille</t>
        </is>
      </c>
      <c r="O1998" t="inlineStr">
        <is>
          <t>Ligue 1</t>
        </is>
      </c>
      <c r="P1998" s="21" t="n">
        <v>30000000</v>
      </c>
      <c r="Q1998" s="21" t="n">
        <v>140000</v>
      </c>
      <c r="R1998" s="6" t="n">
        <v>10.3</v>
      </c>
      <c r="S1998" s="6" t="n">
        <v>64.08</v>
      </c>
      <c r="T1998" t="inlineStr">
        <is>
          <t>Intel-derived</t>
        </is>
      </c>
      <c r="U1998" s="10" t="n">
        <v>22.2</v>
      </c>
      <c r="V1998" s="32" t="inlineStr">
        <is>
          <t>ON_LEVEL</t>
        </is>
      </c>
      <c r="W1998" s="31" t="n">
        <v>90.40000000000001</v>
      </c>
      <c r="X1998" s="31" t="n">
        <v>89</v>
      </c>
      <c r="Y1998" s="19" t="inlineStr">
        <is>
          <t>Seller: Associazione Calcio Fiorentina (Serie A) — public must-sell flag (parachute/FFP), manager change. Buyer: Marseille (Ligue 1) — intel-derived positional gap. Trade: lateral move, €7m headroom above TM.</t>
        </is>
      </c>
    </row>
    <row r="1999">
      <c r="A1999" t="inlineStr">
        <is>
          <t>Pietro Comuzzo</t>
        </is>
      </c>
      <c r="B1999" t="n">
        <v>21</v>
      </c>
      <c r="C1999" t="inlineStr">
        <is>
          <t>CB</t>
        </is>
      </c>
      <c r="D1999" t="inlineStr">
        <is>
          <t>Associazione Calcio Fiorentina</t>
        </is>
      </c>
      <c r="E1999" t="inlineStr">
        <is>
          <t>Associazione Calcio Fiorentina</t>
        </is>
      </c>
      <c r="F1999" t="inlineStr">
        <is>
          <t>Serie A</t>
        </is>
      </c>
      <c r="G1999" s="21" t="n">
        <v>23000000</v>
      </c>
      <c r="H1999" t="inlineStr">
        <is>
          <t>2029-06-30</t>
        </is>
      </c>
      <c r="I1999" t="n">
        <v>3.09</v>
      </c>
      <c r="J1999" t="inlineStr">
        <is>
          <t>MM-Management</t>
        </is>
      </c>
      <c r="K1999" s="31" t="n">
        <v>90.40000000000001</v>
      </c>
      <c r="L1999" s="31" t="n">
        <v>117.8</v>
      </c>
      <c r="M1999" s="32" t="inlineStr">
        <is>
          <t>Squad level</t>
        </is>
      </c>
      <c r="N1999" t="inlineStr">
        <is>
          <t>Marseille</t>
        </is>
      </c>
      <c r="O1999" t="inlineStr">
        <is>
          <t>Ligue 1</t>
        </is>
      </c>
      <c r="P1999" s="21" t="n">
        <v>30000000</v>
      </c>
      <c r="Q1999" s="21" t="n">
        <v>140000</v>
      </c>
      <c r="R1999" s="6" t="n">
        <v>10.3</v>
      </c>
      <c r="S1999" s="6" t="n">
        <v>64.08</v>
      </c>
      <c r="T1999" t="inlineStr">
        <is>
          <t>Intel-derived</t>
        </is>
      </c>
      <c r="U1999" s="10" t="n">
        <v>22.2</v>
      </c>
      <c r="V1999" s="32" t="inlineStr">
        <is>
          <t>ON_LEVEL</t>
        </is>
      </c>
      <c r="W1999" s="31" t="n">
        <v>90.40000000000001</v>
      </c>
      <c r="X1999" s="31" t="n">
        <v>89</v>
      </c>
      <c r="Y1999" s="19" t="inlineStr">
        <is>
          <t>Seller: Associazione Calcio Fiorentina (Serie A) — public must-sell flag (parachute/FFP), manager change. Buyer: Marseille (Ligue 1) — intel-derived positional gap. Trade: lateral move, €7m headroom above TM.</t>
        </is>
      </c>
    </row>
    <row r="2000">
      <c r="A2000" t="inlineStr">
        <is>
          <t>Promise David</t>
        </is>
      </c>
      <c r="B2000" t="n">
        <v>24</v>
      </c>
      <c r="C2000" t="inlineStr">
        <is>
          <t>ST_CF</t>
        </is>
      </c>
      <c r="D2000" t="inlineStr">
        <is>
          <t>Union Saint-Gilloise</t>
        </is>
      </c>
      <c r="E2000" t="inlineStr">
        <is>
          <t>Union Saint-Gilloise</t>
        </is>
      </c>
      <c r="F2000" t="inlineStr">
        <is>
          <t>Belgian Pro League</t>
        </is>
      </c>
      <c r="G2000" s="21" t="n">
        <v>13000000</v>
      </c>
      <c r="H2000" t="inlineStr">
        <is>
          <t>2029-06-30</t>
        </is>
      </c>
      <c r="I2000" t="n">
        <v>3.09</v>
      </c>
      <c r="K2000" s="31" t="n">
        <v>68.40000000000001</v>
      </c>
      <c r="L2000" s="31" t="n">
        <v>80.90000000000001</v>
      </c>
      <c r="M2000" s="32" t="inlineStr">
        <is>
          <t>Development</t>
        </is>
      </c>
      <c r="N2000" t="inlineStr">
        <is>
          <t>AC Milan</t>
        </is>
      </c>
      <c r="O2000" t="inlineStr">
        <is>
          <t>Serie A</t>
        </is>
      </c>
      <c r="P2000" s="21" t="n">
        <v>37000000</v>
      </c>
      <c r="Q2000" s="21" t="n">
        <v>180000</v>
      </c>
      <c r="R2000" s="6" t="n">
        <v>10.3</v>
      </c>
      <c r="S2000" s="6" t="n">
        <v>42.53</v>
      </c>
      <c r="T2000" t="inlineStr">
        <is>
          <t>Intel-derived</t>
        </is>
      </c>
      <c r="U2000" s="10" t="n">
        <v>47.6</v>
      </c>
      <c r="V2000" s="32" t="inlineStr">
        <is>
          <t>BELOW</t>
        </is>
      </c>
      <c r="W2000" s="31" t="n">
        <v>68.40000000000001</v>
      </c>
      <c r="X2000" s="31" t="n">
        <v>101</v>
      </c>
      <c r="Y2000" s="19" t="inlineStr">
        <is>
          <t>Seller: Union Saint-Gilloise (Belgian Pro League) — contract leverage (62/100). Buyer: AC Milan (Serie A) — intel-derived positional gap. Trade: upward move, €24m headroom above TM.</t>
        </is>
      </c>
    </row>
    <row r="2001">
      <c r="A2001" t="inlineStr">
        <is>
          <t>Quilindschy Hartman</t>
        </is>
      </c>
      <c r="B2001" t="n">
        <v>24</v>
      </c>
      <c r="C2001" t="inlineStr">
        <is>
          <t>LB</t>
        </is>
      </c>
      <c r="D2001" t="inlineStr">
        <is>
          <t>Burnley</t>
        </is>
      </c>
      <c r="E2001" t="inlineStr">
        <is>
          <t>Burnley</t>
        </is>
      </c>
      <c r="F2001" t="inlineStr">
        <is>
          <t>Championship</t>
        </is>
      </c>
      <c r="G2001" s="21" t="n">
        <v>23000000</v>
      </c>
      <c r="H2001" t="inlineStr">
        <is>
          <t>2029-06-30</t>
        </is>
      </c>
      <c r="I2001" t="n">
        <v>3.09</v>
      </c>
      <c r="K2001" s="31" t="n">
        <v>91.5</v>
      </c>
      <c r="L2001" s="31" t="n">
        <v>106.9</v>
      </c>
      <c r="M2001" s="32" t="inlineStr">
        <is>
          <t>Squad level</t>
        </is>
      </c>
      <c r="N2001" t="inlineStr">
        <is>
          <t>Villarreal Club de Fútbol</t>
        </is>
      </c>
      <c r="O2001" t="inlineStr">
        <is>
          <t>La Liga</t>
        </is>
      </c>
      <c r="P2001" s="21" t="n">
        <v>31000000</v>
      </c>
      <c r="Q2001" s="21" t="n">
        <v>85000</v>
      </c>
      <c r="R2001" s="6" t="n">
        <v>10.3</v>
      </c>
      <c r="S2001" s="6" t="n">
        <v>60.58</v>
      </c>
      <c r="T2001" t="inlineStr">
        <is>
          <t>Intel-derived</t>
        </is>
      </c>
      <c r="U2001" s="10" t="n">
        <v>23.7</v>
      </c>
      <c r="V2001" s="32" t="inlineStr">
        <is>
          <t>ON_LEVEL</t>
        </is>
      </c>
      <c r="W2001" s="31" t="n">
        <v>91.5</v>
      </c>
      <c r="X2001" s="31" t="n">
        <v>88</v>
      </c>
      <c r="Y2001" s="19" t="inlineStr">
        <is>
          <t>Seller: Burnley (Championship) — public must-sell flag (parachute/FFP), manager change. Buyer: Villarreal Club de Fútbol (La Liga) — intel-derived positional gap. Trade: upward move, €8m headroom above TM.</t>
        </is>
      </c>
    </row>
    <row r="2002">
      <c r="A2002" t="inlineStr">
        <is>
          <t>Vitor Reis</t>
        </is>
      </c>
      <c r="B2002" t="n">
        <v>20</v>
      </c>
      <c r="C2002" t="inlineStr">
        <is>
          <t>CB</t>
        </is>
      </c>
      <c r="D2002" t="inlineStr">
        <is>
          <t>Girona (on loan from Man City)</t>
        </is>
      </c>
      <c r="E2002" t="inlineStr">
        <is>
          <t>Man City</t>
        </is>
      </c>
      <c r="F2002" t="inlineStr">
        <is>
          <t>Premier League</t>
        </is>
      </c>
      <c r="G2002" s="21" t="n">
        <v>30000000</v>
      </c>
      <c r="H2002" t="inlineStr">
        <is>
          <t>2026-06-30</t>
        </is>
      </c>
      <c r="I2002" t="n">
        <v>0.09</v>
      </c>
      <c r="K2002" s="31" t="n">
        <v>82.5</v>
      </c>
      <c r="L2002" s="31" t="n">
        <v>118.5</v>
      </c>
      <c r="M2002" s="32" t="inlineStr">
        <is>
          <t>Squad level</t>
        </is>
      </c>
      <c r="N2002" t="inlineStr">
        <is>
          <t>Aston Villa</t>
        </is>
      </c>
      <c r="O2002" t="inlineStr">
        <is>
          <t>Premier League</t>
        </is>
      </c>
      <c r="P2002" s="21" t="n">
        <v>30000000</v>
      </c>
      <c r="Q2002" s="21" t="n">
        <v>175000</v>
      </c>
      <c r="R2002" s="6" t="n">
        <v>10.3</v>
      </c>
      <c r="S2002" s="6" t="n">
        <v>77.40000000000001</v>
      </c>
      <c r="T2002" t="inlineStr">
        <is>
          <t>Intel-derived</t>
        </is>
      </c>
      <c r="U2002" s="10" t="n">
        <v>21.1</v>
      </c>
      <c r="V2002" s="32" t="inlineStr">
        <is>
          <t>UPSIDE</t>
        </is>
      </c>
      <c r="W2002" s="31" t="n">
        <v>82.5</v>
      </c>
      <c r="X2002" s="31" t="n">
        <v>102</v>
      </c>
      <c r="Y2002" s="19" t="inlineStr">
        <is>
          <t>Seller: Man City (Premier League) — contract leverage, loan with sell-readiness signal. Buyer: Aston Villa (Premier League) — intel-derived positional gap. Trade: lateral move, €0m headroom above TM.</t>
        </is>
      </c>
    </row>
    <row r="2003">
      <c r="A2003" t="inlineStr">
        <is>
          <t>Vitor Reis</t>
        </is>
      </c>
      <c r="B2003" t="n">
        <v>20</v>
      </c>
      <c r="C2003" t="inlineStr">
        <is>
          <t>CB</t>
        </is>
      </c>
      <c r="D2003" t="inlineStr">
        <is>
          <t>Girona (on loan from Man City)</t>
        </is>
      </c>
      <c r="E2003" t="inlineStr">
        <is>
          <t>Man City</t>
        </is>
      </c>
      <c r="F2003" t="inlineStr">
        <is>
          <t>Premier League</t>
        </is>
      </c>
      <c r="G2003" s="21" t="n">
        <v>30000000</v>
      </c>
      <c r="H2003" t="inlineStr">
        <is>
          <t>2026-06-30</t>
        </is>
      </c>
      <c r="I2003" t="n">
        <v>0.09</v>
      </c>
      <c r="K2003" s="31" t="n">
        <v>82.5</v>
      </c>
      <c r="L2003" s="31" t="n">
        <v>118.5</v>
      </c>
      <c r="M2003" s="32" t="inlineStr">
        <is>
          <t>Squad level</t>
        </is>
      </c>
      <c r="N2003" t="inlineStr">
        <is>
          <t>Marseille</t>
        </is>
      </c>
      <c r="O2003" t="inlineStr">
        <is>
          <t>Ligue 1</t>
        </is>
      </c>
      <c r="P2003" s="21" t="n">
        <v>30000000</v>
      </c>
      <c r="Q2003" s="21" t="n">
        <v>140000</v>
      </c>
      <c r="R2003" s="6" t="n">
        <v>10.3</v>
      </c>
      <c r="S2003" s="6" t="n">
        <v>77.40000000000001</v>
      </c>
      <c r="T2003" t="inlineStr">
        <is>
          <t>Intel-derived</t>
        </is>
      </c>
      <c r="U2003" s="10" t="n">
        <v>21.1</v>
      </c>
      <c r="V2003" s="32" t="inlineStr">
        <is>
          <t>UPSIDE</t>
        </is>
      </c>
      <c r="W2003" s="31" t="n">
        <v>82.5</v>
      </c>
      <c r="X2003" s="31" t="n">
        <v>89</v>
      </c>
      <c r="Y2003" s="19" t="inlineStr">
        <is>
          <t>Seller: Man City (Premier League) — contract leverage, loan with sell-readiness signal. Buyer: Marseille (Ligue 1) — intel-derived positional gap. Trade: lateral move, €0m headroom above TM.</t>
        </is>
      </c>
    </row>
    <row r="2004">
      <c r="A2004" t="inlineStr">
        <is>
          <t>Vitor Reis</t>
        </is>
      </c>
      <c r="B2004" t="n">
        <v>20</v>
      </c>
      <c r="C2004" t="inlineStr">
        <is>
          <t>CB</t>
        </is>
      </c>
      <c r="D2004" t="inlineStr">
        <is>
          <t>Girona (on loan from Man City)</t>
        </is>
      </c>
      <c r="E2004" t="inlineStr">
        <is>
          <t>Man City</t>
        </is>
      </c>
      <c r="F2004" t="inlineStr">
        <is>
          <t>Premier League</t>
        </is>
      </c>
      <c r="G2004" s="21" t="n">
        <v>30000000</v>
      </c>
      <c r="H2004" t="inlineStr">
        <is>
          <t>2026-06-30</t>
        </is>
      </c>
      <c r="I2004" t="n">
        <v>0.09</v>
      </c>
      <c r="K2004" s="31" t="n">
        <v>82.5</v>
      </c>
      <c r="L2004" s="31" t="n">
        <v>118.5</v>
      </c>
      <c r="M2004" s="32" t="inlineStr">
        <is>
          <t>Squad level</t>
        </is>
      </c>
      <c r="N2004" t="inlineStr">
        <is>
          <t>Marseille</t>
        </is>
      </c>
      <c r="O2004" t="inlineStr">
        <is>
          <t>Ligue 1</t>
        </is>
      </c>
      <c r="P2004" s="21" t="n">
        <v>30000000</v>
      </c>
      <c r="Q2004" s="21" t="n">
        <v>140000</v>
      </c>
      <c r="R2004" s="6" t="n">
        <v>10.3</v>
      </c>
      <c r="S2004" s="6" t="n">
        <v>77.40000000000001</v>
      </c>
      <c r="T2004" t="inlineStr">
        <is>
          <t>Intel-derived</t>
        </is>
      </c>
      <c r="U2004" s="10" t="n">
        <v>21.1</v>
      </c>
      <c r="V2004" s="32" t="inlineStr">
        <is>
          <t>UPSIDE</t>
        </is>
      </c>
      <c r="W2004" s="31" t="n">
        <v>82.5</v>
      </c>
      <c r="X2004" s="31" t="n">
        <v>89</v>
      </c>
      <c r="Y2004" s="19" t="inlineStr">
        <is>
          <t>Seller: Man City (Premier League) — contract leverage, loan with sell-readiness signal. Buyer: Marseille (Ligue 1) — intel-derived positional gap. Trade: lateral move, €0m headroom above TM.</t>
        </is>
      </c>
    </row>
    <row r="2005">
      <c r="A2005" t="inlineStr">
        <is>
          <t>Yasin Ayari</t>
        </is>
      </c>
      <c r="B2005" t="n">
        <v>22</v>
      </c>
      <c r="C2005" t="inlineStr">
        <is>
          <t>CM</t>
        </is>
      </c>
      <c r="D2005" t="inlineStr">
        <is>
          <t>Brighton</t>
        </is>
      </c>
      <c r="E2005" t="inlineStr">
        <is>
          <t>Brighton</t>
        </is>
      </c>
      <c r="F2005" t="inlineStr">
        <is>
          <t>Premier League</t>
        </is>
      </c>
      <c r="G2005" s="21" t="n">
        <v>30000000</v>
      </c>
      <c r="H2005" t="inlineStr">
        <is>
          <t>2027-06-30</t>
        </is>
      </c>
      <c r="I2005" t="n">
        <v>1.09</v>
      </c>
      <c r="K2005" s="31" t="n">
        <v>104.6</v>
      </c>
      <c r="L2005" s="31" t="n">
        <v>127.7</v>
      </c>
      <c r="M2005" s="32" t="inlineStr">
        <is>
          <t>First-team level</t>
        </is>
      </c>
      <c r="N2005" t="inlineStr">
        <is>
          <t>Juventus</t>
        </is>
      </c>
      <c r="O2005" t="inlineStr">
        <is>
          <t>Serie A</t>
        </is>
      </c>
      <c r="P2005" s="21" t="n">
        <v>32000000</v>
      </c>
      <c r="Q2005" s="21" t="n">
        <v>200000</v>
      </c>
      <c r="R2005" s="6" t="n">
        <v>10.3</v>
      </c>
      <c r="S2005" s="6" t="n">
        <v>59.7</v>
      </c>
      <c r="T2005" t="inlineStr">
        <is>
          <t>Intel-derived</t>
        </is>
      </c>
      <c r="U2005" s="10" t="n">
        <v>23.9</v>
      </c>
      <c r="V2005" s="32" t="inlineStr">
        <is>
          <t>ON_LEVEL</t>
        </is>
      </c>
      <c r="W2005" s="31" t="n">
        <v>104.6</v>
      </c>
      <c r="X2005" s="31" t="n">
        <v>100</v>
      </c>
      <c r="Y2005" s="19" t="inlineStr">
        <is>
          <t>Seller: Brighton (Premier League) — contract leverage. Buyer: Juventus (Serie A) — intel-derived positional gap. Trade: lateral move, €2m headroom above TM.</t>
        </is>
      </c>
    </row>
    <row r="2006">
      <c r="A2006" t="inlineStr">
        <is>
          <t>Abde Ezzalzouli</t>
        </is>
      </c>
      <c r="B2006" t="n">
        <v>24</v>
      </c>
      <c r="C2006" t="inlineStr">
        <is>
          <t>LW</t>
        </is>
      </c>
      <c r="D2006" t="inlineStr">
        <is>
          <t>Real Betis</t>
        </is>
      </c>
      <c r="E2006" t="inlineStr">
        <is>
          <t>Real Betis</t>
        </is>
      </c>
      <c r="F2006" t="inlineStr">
        <is>
          <t>La Liga</t>
        </is>
      </c>
      <c r="G2006" s="21" t="n">
        <v>20000000</v>
      </c>
      <c r="H2006" t="inlineStr">
        <is>
          <t>2029-06-30</t>
        </is>
      </c>
      <c r="I2006" t="n">
        <v>3.09</v>
      </c>
      <c r="J2006" t="inlineStr">
        <is>
          <t>IF FOOTBALL</t>
        </is>
      </c>
      <c r="K2006" s="31" t="n">
        <v>90.40000000000001</v>
      </c>
      <c r="L2006" s="31" t="n">
        <v>100.9</v>
      </c>
      <c r="M2006" s="32" t="inlineStr">
        <is>
          <t>Squad level</t>
        </is>
      </c>
      <c r="N2006" t="inlineStr">
        <is>
          <t>Bournemouth</t>
        </is>
      </c>
      <c r="O2006" t="inlineStr">
        <is>
          <t>Premier League</t>
        </is>
      </c>
      <c r="P2006" s="21" t="n">
        <v>35000000</v>
      </c>
      <c r="Q2006" s="21" t="n">
        <v>100000</v>
      </c>
      <c r="R2006" s="6" t="n">
        <v>10.2</v>
      </c>
      <c r="S2006" s="6" t="n">
        <v>39.93</v>
      </c>
      <c r="T2006" t="inlineStr">
        <is>
          <t>Intel-derived</t>
        </is>
      </c>
      <c r="U2006" s="10" t="n">
        <v>35.6</v>
      </c>
      <c r="V2006" s="32" t="inlineStr">
        <is>
          <t>ON_LEVEL</t>
        </is>
      </c>
      <c r="W2006" s="31" t="n">
        <v>90.40000000000001</v>
      </c>
      <c r="X2006" s="31" t="n">
        <v>87</v>
      </c>
      <c r="Y2006" s="19" t="inlineStr">
        <is>
          <t>Seller: Real Betis (La Liga) — contract leverage (45/100). Buyer: Bournemouth (Premier League) — intel-derived positional gap. Trade: lateral move, €15m headroom above TM.</t>
        </is>
      </c>
    </row>
    <row r="2007">
      <c r="A2007" t="inlineStr">
        <is>
          <t>Charlie Cresswell</t>
        </is>
      </c>
      <c r="B2007" t="n">
        <v>23</v>
      </c>
      <c r="C2007" t="inlineStr">
        <is>
          <t>CB</t>
        </is>
      </c>
      <c r="D2007" t="inlineStr">
        <is>
          <t>Toulouse</t>
        </is>
      </c>
      <c r="E2007" t="inlineStr">
        <is>
          <t>Toulouse</t>
        </is>
      </c>
      <c r="F2007" t="inlineStr">
        <is>
          <t>Ligue 1</t>
        </is>
      </c>
      <c r="G2007" s="21" t="n">
        <v>15000000</v>
      </c>
      <c r="H2007" t="inlineStr">
        <is>
          <t>2028-06-30</t>
        </is>
      </c>
      <c r="I2007" t="n">
        <v>2.09</v>
      </c>
      <c r="J2007" t="inlineStr">
        <is>
          <t>Blue Sky Sports</t>
        </is>
      </c>
      <c r="K2007" s="31" t="n">
        <v>86.5</v>
      </c>
      <c r="L2007" s="31" t="n">
        <v>104.2</v>
      </c>
      <c r="M2007" s="32" t="inlineStr">
        <is>
          <t>Squad level</t>
        </is>
      </c>
      <c r="N2007" t="inlineStr">
        <is>
          <t>RB Leipzig</t>
        </is>
      </c>
      <c r="O2007" t="inlineStr">
        <is>
          <t>Bundesliga</t>
        </is>
      </c>
      <c r="P2007" s="21" t="n">
        <v>24000000</v>
      </c>
      <c r="Q2007" s="21" t="n">
        <v>145000</v>
      </c>
      <c r="R2007" s="6" t="n">
        <v>10.2</v>
      </c>
      <c r="S2007" s="6" t="n">
        <v>67.75</v>
      </c>
      <c r="T2007" t="inlineStr">
        <is>
          <t>Intel-derived</t>
        </is>
      </c>
      <c r="U2007" s="10" t="n">
        <v>24</v>
      </c>
      <c r="V2007" s="32" t="inlineStr">
        <is>
          <t>UPSIDE</t>
        </is>
      </c>
      <c r="W2007" s="31" t="n">
        <v>86.5</v>
      </c>
      <c r="X2007" s="31" t="n">
        <v>90</v>
      </c>
      <c r="Y2007" s="19" t="inlineStr">
        <is>
          <t>Seller: Toulouse (Ligue 1) — manager change, contract leverage. Buyer: RB Leipzig (Bundesliga) — intel-derived positional gap. Trade: lateral move, €9m headroom above TM.</t>
        </is>
      </c>
    </row>
    <row r="2008">
      <c r="A2008" t="inlineStr">
        <is>
          <t>Enzo Boyomo</t>
        </is>
      </c>
      <c r="B2008" t="n">
        <v>24</v>
      </c>
      <c r="C2008" t="inlineStr">
        <is>
          <t>CB</t>
        </is>
      </c>
      <c r="D2008" t="inlineStr">
        <is>
          <t>Atlético Osasuna</t>
        </is>
      </c>
      <c r="E2008" t="inlineStr">
        <is>
          <t>Atlético Osasuna</t>
        </is>
      </c>
      <c r="F2008" t="inlineStr">
        <is>
          <t>La Liga</t>
        </is>
      </c>
      <c r="G2008" s="21" t="n">
        <v>20000000</v>
      </c>
      <c r="H2008" t="inlineStr">
        <is>
          <t>2029-06-30</t>
        </is>
      </c>
      <c r="I2008" t="n">
        <v>3.09</v>
      </c>
      <c r="J2008" t="inlineStr">
        <is>
          <t>All Iron Sports</t>
        </is>
      </c>
      <c r="K2008" s="31" t="n">
        <v>88.40000000000001</v>
      </c>
      <c r="L2008" s="31" t="n">
        <v>103</v>
      </c>
      <c r="M2008" s="32" t="inlineStr">
        <is>
          <t>Squad level</t>
        </is>
      </c>
      <c r="N2008" t="inlineStr">
        <is>
          <t>AC Milan</t>
        </is>
      </c>
      <c r="O2008" t="inlineStr">
        <is>
          <t>Serie A</t>
        </is>
      </c>
      <c r="P2008" s="21" t="n">
        <v>37000000</v>
      </c>
      <c r="Q2008" s="21" t="n">
        <v>180000</v>
      </c>
      <c r="R2008" s="6" t="n">
        <v>10.2</v>
      </c>
      <c r="S2008" s="6" t="n">
        <v>41.28</v>
      </c>
      <c r="T2008" t="inlineStr">
        <is>
          <t>Intel-derived</t>
        </is>
      </c>
      <c r="U2008" s="10" t="n">
        <v>39.1</v>
      </c>
      <c r="V2008" s="32" t="inlineStr">
        <is>
          <t>UPSIDE</t>
        </is>
      </c>
      <c r="W2008" s="31" t="n">
        <v>88.40000000000001</v>
      </c>
      <c r="X2008" s="31" t="n">
        <v>101</v>
      </c>
      <c r="Y2008" s="19" t="inlineStr">
        <is>
          <t>Seller: Atlético Osasuna (La Liga) — contract leverage (60/100). Buyer: AC Milan (Serie A) — intel-derived positional gap. Trade: lateral move, €17m headroom above TM.</t>
        </is>
      </c>
    </row>
    <row r="2009">
      <c r="A2009" t="inlineStr">
        <is>
          <t>Guéla Doué</t>
        </is>
      </c>
      <c r="B2009" t="n">
        <v>23</v>
      </c>
      <c r="C2009" t="inlineStr">
        <is>
          <t>RB</t>
        </is>
      </c>
      <c r="D2009" t="inlineStr">
        <is>
          <t>Strasbourg</t>
        </is>
      </c>
      <c r="E2009" t="inlineStr">
        <is>
          <t>Strasbourg</t>
        </is>
      </c>
      <c r="F2009" t="inlineStr">
        <is>
          <t>Ligue 1</t>
        </is>
      </c>
      <c r="G2009" s="21" t="n">
        <v>18000000</v>
      </c>
      <c r="H2009" t="inlineStr">
        <is>
          <t>2029-06-30</t>
        </is>
      </c>
      <c r="I2009" t="n">
        <v>3.09</v>
      </c>
      <c r="J2009" t="inlineStr">
        <is>
          <t>Hexagon</t>
        </is>
      </c>
      <c r="K2009" s="31" t="n">
        <v>90.90000000000001</v>
      </c>
      <c r="L2009" s="31" t="n">
        <v>106</v>
      </c>
      <c r="M2009" s="32" t="inlineStr">
        <is>
          <t>Squad level</t>
        </is>
      </c>
      <c r="N2009" t="inlineStr">
        <is>
          <t>Borussia Dortmund</t>
        </is>
      </c>
      <c r="O2009" t="inlineStr">
        <is>
          <t>Bundesliga</t>
        </is>
      </c>
      <c r="P2009" s="21" t="n">
        <v>30500000</v>
      </c>
      <c r="Q2009" s="21" t="n">
        <v>190000</v>
      </c>
      <c r="R2009" s="6" t="n">
        <v>10.2</v>
      </c>
      <c r="S2009" s="6" t="n">
        <v>51.03</v>
      </c>
      <c r="T2009" t="inlineStr">
        <is>
          <t>Intel-derived</t>
        </is>
      </c>
      <c r="U2009" s="10" t="n">
        <v>31.8</v>
      </c>
      <c r="V2009" s="32" t="inlineStr">
        <is>
          <t>UPSIDE</t>
        </is>
      </c>
      <c r="W2009" s="31" t="n">
        <v>90.90000000000001</v>
      </c>
      <c r="X2009" s="31" t="n">
        <v>95</v>
      </c>
      <c r="Y2009" s="19" t="inlineStr">
        <is>
          <t>Seller: Strasbourg (Ligue 1) — manager change. Buyer: Borussia Dortmund (Bundesliga) — intel-derived positional gap. Trade: lateral move, €12m headroom above TM.</t>
        </is>
      </c>
    </row>
    <row r="2010">
      <c r="A2010" t="inlineStr">
        <is>
          <t>Hayden Hackney</t>
        </is>
      </c>
      <c r="B2010" t="n">
        <v>23</v>
      </c>
      <c r="C2010" t="inlineStr">
        <is>
          <t>DM</t>
        </is>
      </c>
      <c r="D2010" t="inlineStr">
        <is>
          <t>Middlesbrough FC</t>
        </is>
      </c>
      <c r="E2010" t="inlineStr">
        <is>
          <t>Middlesbrough FC</t>
        </is>
      </c>
      <c r="F2010" t="inlineStr">
        <is>
          <t>Championship</t>
        </is>
      </c>
      <c r="G2010" s="21" t="n">
        <v>28000000</v>
      </c>
      <c r="H2010" t="inlineStr">
        <is>
          <t>2027-06-30</t>
        </is>
      </c>
      <c r="I2010" t="n">
        <v>1.09</v>
      </c>
      <c r="J2010" t="inlineStr">
        <is>
          <t>SEG</t>
        </is>
      </c>
      <c r="K2010" s="31" t="n">
        <v>78.3</v>
      </c>
      <c r="L2010" s="31" t="n">
        <v>94.5</v>
      </c>
      <c r="M2010" s="32" t="inlineStr">
        <is>
          <t>Development</t>
        </is>
      </c>
      <c r="N2010" t="inlineStr">
        <is>
          <t>AC Milan</t>
        </is>
      </c>
      <c r="O2010" t="inlineStr">
        <is>
          <t>Serie A</t>
        </is>
      </c>
      <c r="P2010" s="21" t="n">
        <v>37000000</v>
      </c>
      <c r="Q2010" s="21" t="n">
        <v>180000</v>
      </c>
      <c r="R2010" s="6" t="n">
        <v>10.2</v>
      </c>
      <c r="S2010" s="6" t="n">
        <v>59.37</v>
      </c>
      <c r="T2010" t="inlineStr">
        <is>
          <t>Intel-derived</t>
        </is>
      </c>
      <c r="U2010" s="10" t="n">
        <v>33.7</v>
      </c>
      <c r="V2010" s="32" t="inlineStr">
        <is>
          <t>BELOW</t>
        </is>
      </c>
      <c r="W2010" s="31" t="n">
        <v>78.3</v>
      </c>
      <c r="X2010" s="31" t="n">
        <v>101</v>
      </c>
      <c r="Y2010" s="19" t="inlineStr">
        <is>
          <t>Seller: Middlesbrough FC (Championship) — manager change, contract leverage. Buyer: AC Milan (Serie A) — intel-derived positional gap. Trade: upward move, €9m headroom above TM.</t>
        </is>
      </c>
    </row>
    <row r="2011">
      <c r="A2011" t="inlineStr">
        <is>
          <t>Javi Guerra</t>
        </is>
      </c>
      <c r="B2011" t="n">
        <v>23</v>
      </c>
      <c r="C2011" t="inlineStr">
        <is>
          <t>CM</t>
        </is>
      </c>
      <c r="D2011" t="inlineStr">
        <is>
          <t>Valencia Club de Fútbol</t>
        </is>
      </c>
      <c r="E2011" t="inlineStr">
        <is>
          <t>Valencia Club de Fútbol</t>
        </is>
      </c>
      <c r="F2011" t="inlineStr">
        <is>
          <t>La Liga</t>
        </is>
      </c>
      <c r="G2011" s="21" t="n">
        <v>20000000</v>
      </c>
      <c r="H2011" t="inlineStr">
        <is>
          <t>2029-06-30</t>
        </is>
      </c>
      <c r="I2011" t="n">
        <v>3.09</v>
      </c>
      <c r="J2011" t="inlineStr">
        <is>
          <t>IF FOOTBALL</t>
        </is>
      </c>
      <c r="K2011" s="31" t="n">
        <v>92.59999999999999</v>
      </c>
      <c r="L2011" s="31" t="n">
        <v>110.6</v>
      </c>
      <c r="M2011" s="32" t="inlineStr">
        <is>
          <t>Squad level</t>
        </is>
      </c>
      <c r="N2011" t="inlineStr">
        <is>
          <t>Napoli</t>
        </is>
      </c>
      <c r="O2011" t="inlineStr">
        <is>
          <t>Serie A</t>
        </is>
      </c>
      <c r="P2011" s="21" t="n">
        <v>31000000</v>
      </c>
      <c r="Q2011" s="21" t="n">
        <v>210000</v>
      </c>
      <c r="R2011" s="6" t="n">
        <v>10.2</v>
      </c>
      <c r="S2011" s="6" t="n">
        <v>56.98</v>
      </c>
      <c r="T2011" t="inlineStr">
        <is>
          <t>Intel-derived</t>
        </is>
      </c>
      <c r="U2011" s="10" t="n">
        <v>28.4</v>
      </c>
      <c r="V2011" s="32" t="inlineStr">
        <is>
          <t>UPSIDE</t>
        </is>
      </c>
      <c r="W2011" s="31" t="n">
        <v>92.59999999999999</v>
      </c>
      <c r="X2011" s="31" t="n">
        <v>102</v>
      </c>
      <c r="Y2011" s="19" t="inlineStr">
        <is>
          <t>Seller: Valencia Club de Fútbol (La Liga) — public must-sell flag (parachute/FFP). Buyer: Napoli (Serie A) — intel-derived positional gap. Trade: lateral move, €11m headroom above TM.</t>
        </is>
      </c>
    </row>
    <row r="2012">
      <c r="A2012" t="inlineStr">
        <is>
          <t>Javi Rodríguez</t>
        </is>
      </c>
      <c r="B2012" t="n">
        <v>22</v>
      </c>
      <c r="C2012" t="inlineStr">
        <is>
          <t>CB</t>
        </is>
      </c>
      <c r="D2012" t="inlineStr">
        <is>
          <t>Real Club Celta de Vigo</t>
        </is>
      </c>
      <c r="E2012" t="inlineStr">
        <is>
          <t>Real Club Celta de Vigo</t>
        </is>
      </c>
      <c r="F2012" t="inlineStr">
        <is>
          <t>La Liga</t>
        </is>
      </c>
      <c r="G2012" s="21" t="n">
        <v>15000000</v>
      </c>
      <c r="H2012" t="inlineStr">
        <is>
          <t>2028-06-30</t>
        </is>
      </c>
      <c r="I2012" t="n">
        <v>2.09</v>
      </c>
      <c r="J2012" t="inlineStr">
        <is>
          <t>PROTIO SPORT</t>
        </is>
      </c>
      <c r="K2012" s="31" t="n">
        <v>101.2</v>
      </c>
      <c r="L2012" s="31" t="n">
        <v>122.7</v>
      </c>
      <c r="M2012" s="32" t="inlineStr">
        <is>
          <t>First-team level</t>
        </is>
      </c>
      <c r="N2012" t="inlineStr">
        <is>
          <t>RB Leipzig</t>
        </is>
      </c>
      <c r="O2012" t="inlineStr">
        <is>
          <t>Bundesliga</t>
        </is>
      </c>
      <c r="P2012" s="21" t="n">
        <v>24000000</v>
      </c>
      <c r="Q2012" s="21" t="n">
        <v>145000</v>
      </c>
      <c r="R2012" s="6" t="n">
        <v>10.2</v>
      </c>
      <c r="S2012" s="6" t="n">
        <v>59.05</v>
      </c>
      <c r="T2012" t="inlineStr">
        <is>
          <t>Intel-derived</t>
        </is>
      </c>
      <c r="U2012" s="10" t="n">
        <v>24</v>
      </c>
      <c r="V2012" s="32" t="inlineStr">
        <is>
          <t>ON_LEVEL</t>
        </is>
      </c>
      <c r="W2012" s="31" t="n">
        <v>101.2</v>
      </c>
      <c r="X2012" s="31" t="n">
        <v>90</v>
      </c>
      <c r="Y2012" s="19" t="inlineStr">
        <is>
          <t>Seller: Real Club Celta de Vigo (La Liga) — contract leverage. Buyer: RB Leipzig (Bundesliga) — intel-derived positional gap. Trade: lateral move, €9m headroom above TM.</t>
        </is>
      </c>
    </row>
    <row r="2013">
      <c r="A2013" t="inlineStr">
        <is>
          <t>Jérémy Jacquet</t>
        </is>
      </c>
      <c r="B2013" t="n">
        <v>20</v>
      </c>
      <c r="C2013" t="inlineStr">
        <is>
          <t>CB</t>
        </is>
      </c>
      <c r="D2013" t="inlineStr">
        <is>
          <t>Stade Rennais</t>
        </is>
      </c>
      <c r="E2013" t="inlineStr">
        <is>
          <t>Stade Rennais</t>
        </is>
      </c>
      <c r="F2013" t="inlineStr">
        <is>
          <t>Ligue 1</t>
        </is>
      </c>
      <c r="G2013" s="21" t="n">
        <v>20000000</v>
      </c>
      <c r="H2013" t="inlineStr">
        <is>
          <t>2029-06-30</t>
        </is>
      </c>
      <c r="I2013" t="n">
        <v>3.09</v>
      </c>
      <c r="J2013" t="inlineStr">
        <is>
          <t xml:space="preserve">One Team Football </t>
        </is>
      </c>
      <c r="K2013" s="31" t="n">
        <v>67.7</v>
      </c>
      <c r="L2013" s="31" t="n">
        <v>99.8</v>
      </c>
      <c r="M2013" s="32" t="inlineStr">
        <is>
          <t>Development</t>
        </is>
      </c>
      <c r="N2013" t="inlineStr">
        <is>
          <t>Bournemouth</t>
        </is>
      </c>
      <c r="O2013" t="inlineStr">
        <is>
          <t>Premier League</t>
        </is>
      </c>
      <c r="P2013" s="21" t="n">
        <v>35000000</v>
      </c>
      <c r="Q2013" s="21" t="n">
        <v>100000</v>
      </c>
      <c r="R2013" s="6" t="n">
        <v>10.2</v>
      </c>
      <c r="S2013" s="6" t="n">
        <v>45.68</v>
      </c>
      <c r="T2013" t="inlineStr">
        <is>
          <t>Intel-derived</t>
        </is>
      </c>
      <c r="U2013" s="10" t="n">
        <v>35.6</v>
      </c>
      <c r="V2013" s="32" t="inlineStr">
        <is>
          <t>UPSIDE</t>
        </is>
      </c>
      <c r="W2013" s="31" t="n">
        <v>67.7</v>
      </c>
      <c r="X2013" s="31" t="n">
        <v>87</v>
      </c>
      <c r="Y2013" s="19" t="inlineStr">
        <is>
          <t>Seller: Stade Rennais (Ligue 1) — manager change. Buyer: Bournemouth (Premier League) — intel-derived positional gap. Trade: lateral move, €15m headroom above TM.</t>
        </is>
      </c>
    </row>
    <row r="2014">
      <c r="A2014" t="inlineStr">
        <is>
          <t>Jérémy Jacquet</t>
        </is>
      </c>
      <c r="B2014" t="n">
        <v>20</v>
      </c>
      <c r="C2014" t="inlineStr">
        <is>
          <t>CB</t>
        </is>
      </c>
      <c r="D2014" t="inlineStr">
        <is>
          <t>Stade Rennais</t>
        </is>
      </c>
      <c r="E2014" t="inlineStr">
        <is>
          <t>Stade Rennais</t>
        </is>
      </c>
      <c r="F2014" t="inlineStr">
        <is>
          <t>Ligue 1</t>
        </is>
      </c>
      <c r="G2014" s="21" t="n">
        <v>20000000</v>
      </c>
      <c r="H2014" t="inlineStr">
        <is>
          <t>2029-06-30</t>
        </is>
      </c>
      <c r="I2014" t="n">
        <v>3.09</v>
      </c>
      <c r="J2014" t="inlineStr">
        <is>
          <t xml:space="preserve">One Team Football </t>
        </is>
      </c>
      <c r="K2014" s="31" t="n">
        <v>67.7</v>
      </c>
      <c r="L2014" s="31" t="n">
        <v>99.8</v>
      </c>
      <c r="M2014" s="32" t="inlineStr">
        <is>
          <t>Development</t>
        </is>
      </c>
      <c r="N2014" t="inlineStr">
        <is>
          <t>Brighton</t>
        </is>
      </c>
      <c r="O2014" t="inlineStr">
        <is>
          <t>Premier League</t>
        </is>
      </c>
      <c r="P2014" s="21" t="n">
        <v>35000000</v>
      </c>
      <c r="Q2014" s="21" t="n">
        <v>100000</v>
      </c>
      <c r="R2014" s="6" t="n">
        <v>10.2</v>
      </c>
      <c r="S2014" s="6" t="n">
        <v>45.68</v>
      </c>
      <c r="T2014" t="inlineStr">
        <is>
          <t>Intel-derived</t>
        </is>
      </c>
      <c r="U2014" s="10" t="n">
        <v>35.6</v>
      </c>
      <c r="V2014" s="32" t="inlineStr">
        <is>
          <t>UPSIDE</t>
        </is>
      </c>
      <c r="W2014" s="31" t="n">
        <v>67.7</v>
      </c>
      <c r="X2014" s="31" t="n">
        <v>93</v>
      </c>
      <c r="Y2014" s="19" t="inlineStr">
        <is>
          <t>Seller: Stade Rennais (Ligue 1) — manager change. Buyer: Brighton (Premier League) — intel-derived positional gap. Trade: lateral move, €15m headroom above TM.</t>
        </is>
      </c>
    </row>
    <row r="2015">
      <c r="A2015" t="inlineStr">
        <is>
          <t>Jérémy Jacquet</t>
        </is>
      </c>
      <c r="B2015" t="n">
        <v>20</v>
      </c>
      <c r="C2015" t="inlineStr">
        <is>
          <t>CB</t>
        </is>
      </c>
      <c r="D2015" t="inlineStr">
        <is>
          <t>Stade Rennais</t>
        </is>
      </c>
      <c r="E2015" t="inlineStr">
        <is>
          <t>Stade Rennais</t>
        </is>
      </c>
      <c r="F2015" t="inlineStr">
        <is>
          <t>Ligue 1</t>
        </is>
      </c>
      <c r="G2015" s="21" t="n">
        <v>20000000</v>
      </c>
      <c r="H2015" t="inlineStr">
        <is>
          <t>2029-06-30</t>
        </is>
      </c>
      <c r="I2015" t="n">
        <v>3.09</v>
      </c>
      <c r="J2015" t="inlineStr">
        <is>
          <t xml:space="preserve">One Team Football </t>
        </is>
      </c>
      <c r="K2015" s="31" t="n">
        <v>67.7</v>
      </c>
      <c r="L2015" s="31" t="n">
        <v>99.8</v>
      </c>
      <c r="M2015" s="32" t="inlineStr">
        <is>
          <t>Development</t>
        </is>
      </c>
      <c r="N2015" t="inlineStr">
        <is>
          <t>Bayer Leverkusen</t>
        </is>
      </c>
      <c r="O2015" t="inlineStr">
        <is>
          <t>Bundesliga</t>
        </is>
      </c>
      <c r="P2015" s="21" t="n">
        <v>35000000</v>
      </c>
      <c r="Q2015" s="21" t="n">
        <v>145000</v>
      </c>
      <c r="R2015" s="6" t="n">
        <v>10.2</v>
      </c>
      <c r="S2015" s="6" t="n">
        <v>45.68</v>
      </c>
      <c r="T2015" t="inlineStr">
        <is>
          <t>Intel-derived</t>
        </is>
      </c>
      <c r="U2015" s="10" t="n">
        <v>35.6</v>
      </c>
      <c r="V2015" s="32" t="inlineStr">
        <is>
          <t>UPSIDE</t>
        </is>
      </c>
      <c r="W2015" s="31" t="n">
        <v>67.7</v>
      </c>
      <c r="X2015" s="31" t="n">
        <v>91</v>
      </c>
      <c r="Y2015" s="19" t="inlineStr">
        <is>
          <t>Seller: Stade Rennais (Ligue 1) — manager change. Buyer: Bayer Leverkusen (Bundesliga) — intel-derived positional gap. Trade: lateral move, €15m headroom above TM.</t>
        </is>
      </c>
    </row>
    <row r="2016">
      <c r="A2016" t="inlineStr">
        <is>
          <t>Lamine Camara</t>
        </is>
      </c>
      <c r="B2016" t="n">
        <v>22</v>
      </c>
      <c r="C2016" t="inlineStr">
        <is>
          <t>CM</t>
        </is>
      </c>
      <c r="D2016" t="inlineStr">
        <is>
          <t>AS Monaco</t>
        </is>
      </c>
      <c r="E2016" t="inlineStr">
        <is>
          <t>AS Monaco</t>
        </is>
      </c>
      <c r="F2016" t="inlineStr">
        <is>
          <t>Ligue 1</t>
        </is>
      </c>
      <c r="G2016" s="21" t="n">
        <v>30000000</v>
      </c>
      <c r="H2016" t="inlineStr">
        <is>
          <t>2029-06-30</t>
        </is>
      </c>
      <c r="I2016" t="n">
        <v>3.09</v>
      </c>
      <c r="K2016" s="31" t="n">
        <v>89.8</v>
      </c>
      <c r="L2016" s="31" t="n">
        <v>112</v>
      </c>
      <c r="M2016" s="32" t="inlineStr">
        <is>
          <t>Squad level</t>
        </is>
      </c>
      <c r="N2016" t="inlineStr">
        <is>
          <t>Atlético Madrid</t>
        </is>
      </c>
      <c r="O2016" t="inlineStr">
        <is>
          <t>La Liga</t>
        </is>
      </c>
      <c r="P2016" s="21" t="n">
        <v>42000000</v>
      </c>
      <c r="Q2016" s="21" t="n">
        <v>400000</v>
      </c>
      <c r="R2016" s="6" t="n">
        <v>10.2</v>
      </c>
      <c r="S2016" s="6" t="n">
        <v>42.88</v>
      </c>
      <c r="T2016" t="inlineStr">
        <is>
          <t>Intel-derived</t>
        </is>
      </c>
      <c r="U2016" s="10" t="n">
        <v>37.9</v>
      </c>
      <c r="V2016" s="32" t="inlineStr">
        <is>
          <t>UPSIDE</t>
        </is>
      </c>
      <c r="W2016" s="31" t="n">
        <v>89.8</v>
      </c>
      <c r="X2016" s="31" t="n">
        <v>99</v>
      </c>
      <c r="Y2016" s="19" t="inlineStr">
        <is>
          <t>Seller: AS Monaco (Ligue 1) — contract leverage (76/100). Buyer: Atlético Madrid (La Liga) — intel-derived positional gap. Trade: lateral move, €12m headroom above TM.</t>
        </is>
      </c>
    </row>
    <row r="2017">
      <c r="A2017" t="inlineStr">
        <is>
          <t>Mathys Detourbet</t>
        </is>
      </c>
      <c r="B2017" t="n">
        <v>19</v>
      </c>
      <c r="C2017" t="inlineStr">
        <is>
          <t>LW</t>
        </is>
      </c>
      <c r="D2017" t="inlineStr">
        <is>
          <t>ESTAC Troyes</t>
        </is>
      </c>
      <c r="E2017" t="inlineStr">
        <is>
          <t>ESTAC Troyes</t>
        </is>
      </c>
      <c r="F2017" t="inlineStr">
        <is>
          <t>Ligue 2</t>
        </is>
      </c>
      <c r="G2017" s="21" t="n">
        <v>10000000</v>
      </c>
      <c r="H2017" t="inlineStr">
        <is>
          <t>2028-06-30</t>
        </is>
      </c>
      <c r="I2017" t="n">
        <v>2.09</v>
      </c>
      <c r="J2017" t="inlineStr">
        <is>
          <t>ISF SPORTS</t>
        </is>
      </c>
      <c r="K2017" s="31" t="n">
        <v>58.7</v>
      </c>
      <c r="L2017" s="31" t="n">
        <v>97.7</v>
      </c>
      <c r="M2017" s="32" t="inlineStr">
        <is>
          <t>Below cohort</t>
        </is>
      </c>
      <c r="N2017" t="inlineStr">
        <is>
          <t>Real Madrid</t>
        </is>
      </c>
      <c r="O2017" t="inlineStr">
        <is>
          <t>La Liga</t>
        </is>
      </c>
      <c r="P2017" s="21" t="n">
        <v>62500000</v>
      </c>
      <c r="Q2017" s="21" t="n"/>
      <c r="R2017" s="6" t="n">
        <v>10.2</v>
      </c>
      <c r="S2017" s="6" t="n">
        <v>53.52</v>
      </c>
      <c r="T2017" t="inlineStr">
        <is>
          <t>Inferred (squad gap)</t>
        </is>
      </c>
      <c r="U2017" s="10" t="n">
        <v>80</v>
      </c>
      <c r="V2017" s="32" t="inlineStr">
        <is>
          <t>BELOW</t>
        </is>
      </c>
      <c r="W2017" s="31" t="n">
        <v>58.7</v>
      </c>
      <c r="X2017" s="31" t="n">
        <v>103</v>
      </c>
      <c r="Y2017" s="19" t="inlineStr">
        <is>
          <t>Seller: ESTAC Troyes (Ligue 2) — contract leverage. Buyer: Real Madrid (La Liga) — inferred positional gap (squad-thinness). Trade: upward move, €52m headroom above TM.</t>
        </is>
      </c>
    </row>
    <row r="2018">
      <c r="A2018" t="inlineStr">
        <is>
          <t>Ngal'ayel Mukau</t>
        </is>
      </c>
      <c r="B2018" t="n">
        <v>21</v>
      </c>
      <c r="C2018" t="inlineStr">
        <is>
          <t>DM</t>
        </is>
      </c>
      <c r="D2018" t="inlineStr">
        <is>
          <t>Lille</t>
        </is>
      </c>
      <c r="E2018" t="inlineStr">
        <is>
          <t>Lille</t>
        </is>
      </c>
      <c r="F2018" t="inlineStr">
        <is>
          <t>Ligue 1</t>
        </is>
      </c>
      <c r="G2018" s="21" t="n">
        <v>12000000</v>
      </c>
      <c r="H2018" t="inlineStr">
        <is>
          <t>2028-06-30</t>
        </is>
      </c>
      <c r="I2018" t="n">
        <v>2.09</v>
      </c>
      <c r="J2018" t="inlineStr">
        <is>
          <t>EMG Mundial</t>
        </is>
      </c>
      <c r="K2018" s="31" t="n">
        <v>86.90000000000001</v>
      </c>
      <c r="L2018" s="31" t="n">
        <v>109.4</v>
      </c>
      <c r="M2018" s="32" t="inlineStr">
        <is>
          <t>Squad level</t>
        </is>
      </c>
      <c r="N2018" t="inlineStr">
        <is>
          <t>AS Roma</t>
        </is>
      </c>
      <c r="O2018" t="inlineStr">
        <is>
          <t>Serie A</t>
        </is>
      </c>
      <c r="P2018" s="21" t="n">
        <v>25000000</v>
      </c>
      <c r="Q2018" s="21" t="n">
        <v>125000</v>
      </c>
      <c r="R2018" s="6" t="n">
        <v>10.2</v>
      </c>
      <c r="S2018" s="6" t="n">
        <v>66.8</v>
      </c>
      <c r="T2018" t="inlineStr">
        <is>
          <t>Intel-derived</t>
        </is>
      </c>
      <c r="U2018" s="10" t="n">
        <v>24.2</v>
      </c>
      <c r="V2018" s="32" t="inlineStr">
        <is>
          <t>UPSIDE</t>
        </is>
      </c>
      <c r="W2018" s="31" t="n">
        <v>86.90000000000001</v>
      </c>
      <c r="X2018" s="31" t="n">
        <v>91</v>
      </c>
      <c r="Y2018" s="19" t="inlineStr">
        <is>
          <t>Seller: Lille (Ligue 1) — manager change, contract leverage. Buyer: AS Roma (Serie A) — intel-derived positional gap. Trade: lateral move, €13m headroom above TM.</t>
        </is>
      </c>
    </row>
    <row r="2019">
      <c r="A2019" t="inlineStr">
        <is>
          <t>Ngal'ayel Mukau</t>
        </is>
      </c>
      <c r="B2019" t="n">
        <v>21</v>
      </c>
      <c r="C2019" t="inlineStr">
        <is>
          <t>DM</t>
        </is>
      </c>
      <c r="D2019" t="inlineStr">
        <is>
          <t>Lille</t>
        </is>
      </c>
      <c r="E2019" t="inlineStr">
        <is>
          <t>Lille</t>
        </is>
      </c>
      <c r="F2019" t="inlineStr">
        <is>
          <t>Ligue 1</t>
        </is>
      </c>
      <c r="G2019" s="21" t="n">
        <v>12000000</v>
      </c>
      <c r="H2019" t="inlineStr">
        <is>
          <t>2028-06-30</t>
        </is>
      </c>
      <c r="I2019" t="n">
        <v>2.09</v>
      </c>
      <c r="J2019" t="inlineStr">
        <is>
          <t>EMG Mundial</t>
        </is>
      </c>
      <c r="K2019" s="31" t="n">
        <v>86.90000000000001</v>
      </c>
      <c r="L2019" s="31" t="n">
        <v>109.4</v>
      </c>
      <c r="M2019" s="32" t="inlineStr">
        <is>
          <t>Squad level</t>
        </is>
      </c>
      <c r="N2019" t="inlineStr">
        <is>
          <t>Atalanta Bergamasca</t>
        </is>
      </c>
      <c r="O2019" t="inlineStr">
        <is>
          <t>Serie A</t>
        </is>
      </c>
      <c r="P2019" s="21" t="n">
        <v>25000000</v>
      </c>
      <c r="Q2019" s="21" t="n">
        <v>125000</v>
      </c>
      <c r="R2019" s="6" t="n">
        <v>10.2</v>
      </c>
      <c r="S2019" s="6" t="n">
        <v>66.8</v>
      </c>
      <c r="T2019" t="inlineStr">
        <is>
          <t>Intel-derived</t>
        </is>
      </c>
      <c r="U2019" s="10" t="n">
        <v>24.2</v>
      </c>
      <c r="V2019" s="32" t="inlineStr">
        <is>
          <t>UPSIDE</t>
        </is>
      </c>
      <c r="W2019" s="31" t="n">
        <v>86.90000000000001</v>
      </c>
      <c r="X2019" s="31" t="n">
        <v>99</v>
      </c>
      <c r="Y2019" s="19" t="inlineStr">
        <is>
          <t>Seller: Lille (Ligue 1) — manager change, contract leverage. Buyer: Atalanta Bergamasca (Serie A) — intel-derived positional gap. Trade: lateral move, €13m headroom above TM.</t>
        </is>
      </c>
    </row>
    <row r="2020">
      <c r="A2020" t="inlineStr">
        <is>
          <t>Pietro Comuzzo</t>
        </is>
      </c>
      <c r="B2020" t="n">
        <v>21</v>
      </c>
      <c r="C2020" t="inlineStr">
        <is>
          <t>CB</t>
        </is>
      </c>
      <c r="D2020" t="inlineStr">
        <is>
          <t>Associazione Calcio Fiorentina</t>
        </is>
      </c>
      <c r="E2020" t="inlineStr">
        <is>
          <t>Associazione Calcio Fiorentina</t>
        </is>
      </c>
      <c r="F2020" t="inlineStr">
        <is>
          <t>Serie A</t>
        </is>
      </c>
      <c r="G2020" s="21" t="n">
        <v>23000000</v>
      </c>
      <c r="H2020" t="inlineStr">
        <is>
          <t>2029-06-30</t>
        </is>
      </c>
      <c r="I2020" t="n">
        <v>3.09</v>
      </c>
      <c r="J2020" t="inlineStr">
        <is>
          <t>MM-Management</t>
        </is>
      </c>
      <c r="K2020" s="31" t="n">
        <v>90.40000000000001</v>
      </c>
      <c r="L2020" s="31" t="n">
        <v>117.8</v>
      </c>
      <c r="M2020" s="32" t="inlineStr">
        <is>
          <t>Squad level</t>
        </is>
      </c>
      <c r="N2020" t="inlineStr">
        <is>
          <t>Juventus</t>
        </is>
      </c>
      <c r="O2020" t="inlineStr">
        <is>
          <t>Serie A</t>
        </is>
      </c>
      <c r="P2020" s="21" t="n">
        <v>32000000</v>
      </c>
      <c r="Q2020" s="21" t="n">
        <v>200000</v>
      </c>
      <c r="R2020" s="6" t="n">
        <v>10.2</v>
      </c>
      <c r="S2020" s="6" t="n">
        <v>64.08</v>
      </c>
      <c r="T2020" t="inlineStr">
        <is>
          <t>Intel-derived</t>
        </is>
      </c>
      <c r="U2020" s="10" t="n">
        <v>25.2</v>
      </c>
      <c r="V2020" s="32" t="inlineStr">
        <is>
          <t>UPSIDE</t>
        </is>
      </c>
      <c r="W2020" s="31" t="n">
        <v>90.40000000000001</v>
      </c>
      <c r="X2020" s="31" t="n">
        <v>100</v>
      </c>
      <c r="Y2020" s="19" t="inlineStr">
        <is>
          <t>Seller: Associazione Calcio Fiorentina (Serie A) — public must-sell flag (parachute/FFP), manager change. Buyer: Juventus (Serie A) — intel-derived positional gap. Trade: lateral move, €9m headroom above TM.</t>
        </is>
      </c>
    </row>
    <row r="2021">
      <c r="A2021" t="inlineStr">
        <is>
          <t>Romain Esse</t>
        </is>
      </c>
      <c r="B2021" t="n">
        <v>21</v>
      </c>
      <c r="C2021" t="inlineStr">
        <is>
          <t>RW</t>
        </is>
      </c>
      <c r="D2021" t="inlineStr">
        <is>
          <t>Coventry City (on loan from Crystal Palace)</t>
        </is>
      </c>
      <c r="E2021" t="inlineStr">
        <is>
          <t>Crystal Palace</t>
        </is>
      </c>
      <c r="F2021" t="inlineStr">
        <is>
          <t>Premier League</t>
        </is>
      </c>
      <c r="G2021" s="21" t="n">
        <v>10000000</v>
      </c>
      <c r="H2021" t="inlineStr">
        <is>
          <t>2026-05-31</t>
        </is>
      </c>
      <c r="I2021" t="n">
        <v>0.01</v>
      </c>
      <c r="J2021" t="inlineStr">
        <is>
          <t>Golden Gate Group</t>
        </is>
      </c>
      <c r="K2021" s="31" t="n">
        <v>70.40000000000001</v>
      </c>
      <c r="L2021" s="31" t="n">
        <v>94.7</v>
      </c>
      <c r="M2021" s="32" t="inlineStr">
        <is>
          <t>Development</t>
        </is>
      </c>
      <c r="N2021" t="inlineStr">
        <is>
          <t>Leeds</t>
        </is>
      </c>
      <c r="O2021" t="inlineStr">
        <is>
          <t>Premier League</t>
        </is>
      </c>
      <c r="P2021" s="21" t="n">
        <v>20000000</v>
      </c>
      <c r="Q2021" s="21" t="n">
        <v>115000</v>
      </c>
      <c r="R2021" s="6" t="n">
        <v>10.2</v>
      </c>
      <c r="S2021" s="6" t="n">
        <v>60.62</v>
      </c>
      <c r="T2021" t="inlineStr">
        <is>
          <t>Validated agent</t>
        </is>
      </c>
      <c r="U2021" s="10" t="n">
        <v>16</v>
      </c>
      <c r="V2021" s="32" t="inlineStr">
        <is>
          <t>UPSIDE</t>
        </is>
      </c>
      <c r="W2021" s="31" t="n">
        <v>70.40000000000001</v>
      </c>
      <c r="X2021" s="31" t="n">
        <v>89</v>
      </c>
      <c r="Y2021" s="19" t="inlineStr">
        <is>
          <t>Seller: Crystal Palace (Premier League) — manager change, contract leverage. Buyer: Leeds (Premier League) — validated agent-confirmed need. Trade: lateral move, €10m headroom above TM.</t>
        </is>
      </c>
    </row>
    <row r="2022">
      <c r="A2022" t="inlineStr">
        <is>
          <t>Ryan Flamingo</t>
        </is>
      </c>
      <c r="B2022" t="n">
        <v>23</v>
      </c>
      <c r="C2022" t="inlineStr">
        <is>
          <t>CB</t>
        </is>
      </c>
      <c r="D2022" t="inlineStr">
        <is>
          <t>PSV Eindhoven</t>
        </is>
      </c>
      <c r="E2022" t="inlineStr">
        <is>
          <t>PSV Eindhoven</t>
        </is>
      </c>
      <c r="F2022" t="inlineStr">
        <is>
          <t>Eredivisie</t>
        </is>
      </c>
      <c r="G2022" s="21" t="n">
        <v>17000000</v>
      </c>
      <c r="H2022" t="inlineStr">
        <is>
          <t>2029-06-30</t>
        </is>
      </c>
      <c r="I2022" t="n">
        <v>3.09</v>
      </c>
      <c r="K2022" s="31" t="n">
        <v>71.90000000000001</v>
      </c>
      <c r="L2022" s="31" t="n">
        <v>100.6</v>
      </c>
      <c r="M2022" s="32" t="inlineStr">
        <is>
          <t>Development</t>
        </is>
      </c>
      <c r="N2022" t="inlineStr">
        <is>
          <t>AC Milan</t>
        </is>
      </c>
      <c r="O2022" t="inlineStr">
        <is>
          <t>Serie A</t>
        </is>
      </c>
      <c r="P2022" s="21" t="n">
        <v>37000000</v>
      </c>
      <c r="Q2022" s="21" t="n">
        <v>180000</v>
      </c>
      <c r="R2022" s="6" t="n">
        <v>10.2</v>
      </c>
      <c r="S2022" s="6" t="n">
        <v>40.93</v>
      </c>
      <c r="T2022" t="inlineStr">
        <is>
          <t>Intel-derived</t>
        </is>
      </c>
      <c r="U2022" s="10" t="n">
        <v>48.9</v>
      </c>
      <c r="V2022" s="32" t="inlineStr">
        <is>
          <t>BELOW</t>
        </is>
      </c>
      <c r="W2022" s="31" t="n">
        <v>71.90000000000001</v>
      </c>
      <c r="X2022" s="31" t="n">
        <v>101</v>
      </c>
      <c r="Y2022" s="19" t="inlineStr">
        <is>
          <t>Seller: PSV Eindhoven (Eredivisie) — squad oversupply (40/100). Buyer: AC Milan (Serie A) — intel-derived positional gap. Trade: upward move, €20m headroom above TM.</t>
        </is>
      </c>
    </row>
    <row r="2023">
      <c r="A2023" t="inlineStr">
        <is>
          <t>Santiago Hezze</t>
        </is>
      </c>
      <c r="B2023" t="n">
        <v>24</v>
      </c>
      <c r="C2023" t="inlineStr">
        <is>
          <t>DM</t>
        </is>
      </c>
      <c r="D2023" t="inlineStr">
        <is>
          <t>Olympiakos</t>
        </is>
      </c>
      <c r="E2023" t="inlineStr">
        <is>
          <t>Olympiakos</t>
        </is>
      </c>
      <c r="F2023" t="inlineStr">
        <is>
          <t>Super League Greece</t>
        </is>
      </c>
      <c r="G2023" s="21" t="n">
        <v>14000000</v>
      </c>
      <c r="H2023" t="inlineStr">
        <is>
          <t>2028-06-30</t>
        </is>
      </c>
      <c r="I2023" t="n">
        <v>2.09</v>
      </c>
      <c r="K2023" s="31" t="n">
        <v>77.3</v>
      </c>
      <c r="L2023" s="31" t="n">
        <v>88.8</v>
      </c>
      <c r="M2023" s="32" t="inlineStr">
        <is>
          <t>Development</t>
        </is>
      </c>
      <c r="N2023" t="inlineStr">
        <is>
          <t>Juventus</t>
        </is>
      </c>
      <c r="O2023" t="inlineStr">
        <is>
          <t>Serie A</t>
        </is>
      </c>
      <c r="P2023" s="21" t="n">
        <v>32000000</v>
      </c>
      <c r="Q2023" s="21" t="n">
        <v>200000</v>
      </c>
      <c r="R2023" s="6" t="n">
        <v>10.2</v>
      </c>
      <c r="S2023" s="6" t="n">
        <v>60.15</v>
      </c>
      <c r="T2023" t="inlineStr">
        <is>
          <t>Intel-derived</t>
        </is>
      </c>
      <c r="U2023" s="10" t="n">
        <v>33.2</v>
      </c>
      <c r="V2023" s="32" t="inlineStr">
        <is>
          <t>BELOW</t>
        </is>
      </c>
      <c r="W2023" s="31" t="n">
        <v>77.3</v>
      </c>
      <c r="X2023" s="31" t="n">
        <v>100</v>
      </c>
      <c r="Y2023" s="19" t="inlineStr">
        <is>
          <t>Seller: Olympiakos (Super League Greece) — contract leverage. Buyer: Juventus (Serie A) — intel-derived positional gap. Trade: upward move, €18m headroom above TM.</t>
        </is>
      </c>
    </row>
    <row r="2024">
      <c r="A2024" t="inlineStr">
        <is>
          <t>André</t>
        </is>
      </c>
      <c r="B2024" t="n">
        <v>24</v>
      </c>
      <c r="C2024" t="inlineStr">
        <is>
          <t>DM</t>
        </is>
      </c>
      <c r="D2024" t="inlineStr">
        <is>
          <t>Wolves</t>
        </is>
      </c>
      <c r="E2024" t="inlineStr">
        <is>
          <t>Wolves</t>
        </is>
      </c>
      <c r="F2024" t="inlineStr">
        <is>
          <t>Championship</t>
        </is>
      </c>
      <c r="G2024" s="21" t="n">
        <v>28000000</v>
      </c>
      <c r="H2024" t="inlineStr">
        <is>
          <t>2029-06-30</t>
        </is>
      </c>
      <c r="I2024" t="n">
        <v>3.09</v>
      </c>
      <c r="J2024" t="inlineStr">
        <is>
          <t>Carlos Leite</t>
        </is>
      </c>
      <c r="K2024" s="31" t="n">
        <v>94</v>
      </c>
      <c r="L2024" s="31" t="n">
        <v>108</v>
      </c>
      <c r="M2024" s="32" t="inlineStr">
        <is>
          <t>Squad level</t>
        </is>
      </c>
      <c r="N2024" t="inlineStr">
        <is>
          <t>Marseille</t>
        </is>
      </c>
      <c r="O2024" t="inlineStr">
        <is>
          <t>Ligue 1</t>
        </is>
      </c>
      <c r="P2024" s="21" t="n">
        <v>30000000</v>
      </c>
      <c r="Q2024" s="21" t="n">
        <v>140000</v>
      </c>
      <c r="R2024" s="6" t="n">
        <v>10.1</v>
      </c>
      <c r="S2024" s="6" t="n">
        <v>61.03</v>
      </c>
      <c r="T2024" t="inlineStr">
        <is>
          <t>Intel-derived</t>
        </is>
      </c>
      <c r="U2024" s="10" t="n">
        <v>23</v>
      </c>
      <c r="V2024" s="32" t="inlineStr">
        <is>
          <t>ON_LEVEL</t>
        </is>
      </c>
      <c r="W2024" s="31" t="n">
        <v>94</v>
      </c>
      <c r="X2024" s="31" t="n">
        <v>89</v>
      </c>
      <c r="Y2024" s="19" t="inlineStr">
        <is>
          <t>Seller: Wolves (Championship) — public must-sell flag (parachute/FFP), manager change. Buyer: Marseille (Ligue 1) — intel-derived positional gap. Trade: upward move, €2m headroom above TM.</t>
        </is>
      </c>
    </row>
    <row r="2025">
      <c r="A2025" t="inlineStr">
        <is>
          <t>Antonio Nusa</t>
        </is>
      </c>
      <c r="B2025" t="n">
        <v>21</v>
      </c>
      <c r="C2025" t="inlineStr">
        <is>
          <t>LW</t>
        </is>
      </c>
      <c r="D2025" t="inlineStr">
        <is>
          <t>RB Leipzig</t>
        </is>
      </c>
      <c r="E2025" t="inlineStr">
        <is>
          <t>RB Leipzig</t>
        </is>
      </c>
      <c r="F2025" t="inlineStr">
        <is>
          <t>Bundesliga</t>
        </is>
      </c>
      <c r="G2025" s="21" t="n">
        <v>32000000</v>
      </c>
      <c r="H2025" t="inlineStr">
        <is>
          <t>2029-06-30</t>
        </is>
      </c>
      <c r="I2025" t="n">
        <v>3.09</v>
      </c>
      <c r="J2025" t="inlineStr">
        <is>
          <t xml:space="preserve">Aneke/PMG </t>
        </is>
      </c>
      <c r="K2025" s="31" t="n">
        <v>97.5</v>
      </c>
      <c r="L2025" s="31" t="n">
        <v>123.9</v>
      </c>
      <c r="M2025" s="32" t="inlineStr">
        <is>
          <t>Squad level</t>
        </is>
      </c>
      <c r="N2025" t="inlineStr">
        <is>
          <t>Bournemouth</t>
        </is>
      </c>
      <c r="O2025" t="inlineStr">
        <is>
          <t>Premier League</t>
        </is>
      </c>
      <c r="P2025" s="21" t="n">
        <v>35000000</v>
      </c>
      <c r="Q2025" s="21" t="n">
        <v>100000</v>
      </c>
      <c r="R2025" s="6" t="n">
        <v>10.1</v>
      </c>
      <c r="S2025" s="6" t="n">
        <v>54.43</v>
      </c>
      <c r="T2025" t="inlineStr">
        <is>
          <t>Intel-derived</t>
        </is>
      </c>
      <c r="U2025" s="10" t="n">
        <v>25.9</v>
      </c>
      <c r="V2025" s="32" t="inlineStr">
        <is>
          <t>ON_LEVEL</t>
        </is>
      </c>
      <c r="W2025" s="31" t="n">
        <v>97.5</v>
      </c>
      <c r="X2025" s="31" t="n">
        <v>87</v>
      </c>
      <c r="Y2025" s="19" t="inlineStr">
        <is>
          <t>Seller: RB Leipzig (Bundesliga) — public must-sell flag (parachute/FFP). Buyer: Bournemouth (Premier League) — intel-derived positional gap. Trade: lateral move, €3m headroom above TM.</t>
        </is>
      </c>
    </row>
    <row r="2026">
      <c r="A2026" t="inlineStr">
        <is>
          <t>Antonio Nusa</t>
        </is>
      </c>
      <c r="B2026" t="n">
        <v>21</v>
      </c>
      <c r="C2026" t="inlineStr">
        <is>
          <t>LW</t>
        </is>
      </c>
      <c r="D2026" t="inlineStr">
        <is>
          <t>RB Leipzig</t>
        </is>
      </c>
      <c r="E2026" t="inlineStr">
        <is>
          <t>RB Leipzig</t>
        </is>
      </c>
      <c r="F2026" t="inlineStr">
        <is>
          <t>Bundesliga</t>
        </is>
      </c>
      <c r="G2026" s="21" t="n">
        <v>32000000</v>
      </c>
      <c r="H2026" t="inlineStr">
        <is>
          <t>2029-06-30</t>
        </is>
      </c>
      <c r="I2026" t="n">
        <v>3.09</v>
      </c>
      <c r="J2026" t="inlineStr">
        <is>
          <t xml:space="preserve">Aneke/PMG </t>
        </is>
      </c>
      <c r="K2026" s="31" t="n">
        <v>97.5</v>
      </c>
      <c r="L2026" s="31" t="n">
        <v>123.9</v>
      </c>
      <c r="M2026" s="32" t="inlineStr">
        <is>
          <t>Squad level</t>
        </is>
      </c>
      <c r="N2026" t="inlineStr">
        <is>
          <t>Brighton</t>
        </is>
      </c>
      <c r="O2026" t="inlineStr">
        <is>
          <t>Premier League</t>
        </is>
      </c>
      <c r="P2026" s="21" t="n">
        <v>35000000</v>
      </c>
      <c r="Q2026" s="21" t="n">
        <v>100000</v>
      </c>
      <c r="R2026" s="6" t="n">
        <v>10.1</v>
      </c>
      <c r="S2026" s="6" t="n">
        <v>54.43</v>
      </c>
      <c r="T2026" t="inlineStr">
        <is>
          <t>Intel-derived</t>
        </is>
      </c>
      <c r="U2026" s="10" t="n">
        <v>25.9</v>
      </c>
      <c r="V2026" s="32" t="inlineStr">
        <is>
          <t>ON_LEVEL</t>
        </is>
      </c>
      <c r="W2026" s="31" t="n">
        <v>97.5</v>
      </c>
      <c r="X2026" s="31" t="n">
        <v>93</v>
      </c>
      <c r="Y2026" s="19" t="inlineStr">
        <is>
          <t>Seller: RB Leipzig (Bundesliga) — public must-sell flag (parachute/FFP). Buyer: Brighton (Premier League) — intel-derived positional gap. Trade: lateral move, €3m headroom above TM.</t>
        </is>
      </c>
    </row>
    <row r="2027">
      <c r="A2027" t="inlineStr">
        <is>
          <t>Arseniy Batagov</t>
        </is>
      </c>
      <c r="B2027" t="n">
        <v>24</v>
      </c>
      <c r="C2027" t="inlineStr">
        <is>
          <t>CB</t>
        </is>
      </c>
      <c r="D2027" t="inlineStr">
        <is>
          <t>Trabzonspor</t>
        </is>
      </c>
      <c r="E2027" t="inlineStr">
        <is>
          <t>Trabzonspor</t>
        </is>
      </c>
      <c r="F2027" t="inlineStr">
        <is>
          <t>Süper Lig</t>
        </is>
      </c>
      <c r="G2027" s="21" t="n">
        <v>9000000</v>
      </c>
      <c r="H2027" t="inlineStr">
        <is>
          <t>2028-06-30</t>
        </is>
      </c>
      <c r="I2027" t="n">
        <v>2.09</v>
      </c>
      <c r="J2027" t="inlineStr">
        <is>
          <t>ProStar</t>
        </is>
      </c>
      <c r="K2027" s="31" t="n">
        <v>78.3</v>
      </c>
      <c r="L2027" s="31" t="n">
        <v>96.09999999999999</v>
      </c>
      <c r="M2027" s="32" t="inlineStr">
        <is>
          <t>Development</t>
        </is>
      </c>
      <c r="N2027" t="inlineStr">
        <is>
          <t>Sporting CP</t>
        </is>
      </c>
      <c r="O2027" t="inlineStr">
        <is>
          <t>Primeira Liga</t>
        </is>
      </c>
      <c r="P2027" s="21" t="n">
        <v>22200000</v>
      </c>
      <c r="Q2027" s="21" t="n">
        <v>75000</v>
      </c>
      <c r="R2027" s="6" t="n">
        <v>10.1</v>
      </c>
      <c r="S2027" s="6" t="n">
        <v>58.4</v>
      </c>
      <c r="T2027" t="inlineStr">
        <is>
          <t>Intel-derived</t>
        </is>
      </c>
      <c r="U2027" s="10" t="n">
        <v>27.4</v>
      </c>
      <c r="V2027" s="32" t="inlineStr">
        <is>
          <t>UPSIDE</t>
        </is>
      </c>
      <c r="W2027" s="31" t="n">
        <v>78.3</v>
      </c>
      <c r="X2027" s="31" t="n">
        <v>81</v>
      </c>
      <c r="Y2027" s="19" t="inlineStr">
        <is>
          <t>Seller: Trabzonspor (Süper Lig) — contract leverage. Buyer: Sporting CP (Primeira Liga) — intel-derived positional gap. Trade: lateral move, €13m headroom above TM.</t>
        </is>
      </c>
    </row>
    <row r="2028">
      <c r="A2028" t="inlineStr">
        <is>
          <t>Konstantinos Tzolakis</t>
        </is>
      </c>
      <c r="B2028" t="n">
        <v>23</v>
      </c>
      <c r="C2028" t="inlineStr">
        <is>
          <t>GK</t>
        </is>
      </c>
      <c r="D2028" t="inlineStr">
        <is>
          <t>Olympiakos</t>
        </is>
      </c>
      <c r="E2028" t="inlineStr">
        <is>
          <t>Olympiakos</t>
        </is>
      </c>
      <c r="F2028" t="inlineStr">
        <is>
          <t>Super League Greece</t>
        </is>
      </c>
      <c r="G2028" s="21" t="n">
        <v>15000000</v>
      </c>
      <c r="H2028" t="inlineStr">
        <is>
          <t>2027-06-30</t>
        </is>
      </c>
      <c r="I2028" t="n">
        <v>1.09</v>
      </c>
      <c r="K2028" s="31" t="n">
        <v>91.90000000000001</v>
      </c>
      <c r="L2028" s="31" t="n">
        <v>103.5</v>
      </c>
      <c r="M2028" s="32" t="inlineStr">
        <is>
          <t>Squad level</t>
        </is>
      </c>
      <c r="N2028" t="inlineStr">
        <is>
          <t>Atalanta Bergamasca</t>
        </is>
      </c>
      <c r="O2028" t="inlineStr">
        <is>
          <t>Serie A</t>
        </is>
      </c>
      <c r="P2028" s="21" t="n">
        <v>25000000</v>
      </c>
      <c r="Q2028" s="21" t="n">
        <v>125000</v>
      </c>
      <c r="R2028" s="6" t="n">
        <v>10.1</v>
      </c>
      <c r="S2028" s="6" t="n">
        <v>60.15</v>
      </c>
      <c r="T2028" t="inlineStr">
        <is>
          <t>Intel-derived</t>
        </is>
      </c>
      <c r="U2028" s="10" t="n">
        <v>26.7</v>
      </c>
      <c r="V2028" s="32" t="inlineStr">
        <is>
          <t>UPSIDE</t>
        </is>
      </c>
      <c r="W2028" s="31" t="n">
        <v>91.90000000000001</v>
      </c>
      <c r="X2028" s="31" t="n">
        <v>99</v>
      </c>
      <c r="Y2028" s="19" t="inlineStr">
        <is>
          <t>Seller: Olympiakos (Super League Greece) — contract leverage. Buyer: Atalanta Bergamasca (Serie A) — intel-derived positional gap. Trade: upward move, €10m headroom above TM.</t>
        </is>
      </c>
    </row>
    <row r="2029">
      <c r="A2029" t="inlineStr">
        <is>
          <t>Mathias Kvistgaarden</t>
        </is>
      </c>
      <c r="B2029" t="n">
        <v>24</v>
      </c>
      <c r="C2029" t="inlineStr">
        <is>
          <t>ST_CF</t>
        </is>
      </c>
      <c r="D2029" t="inlineStr">
        <is>
          <t>Norwich City</t>
        </is>
      </c>
      <c r="E2029" t="inlineStr">
        <is>
          <t>Norwich City</t>
        </is>
      </c>
      <c r="F2029" t="inlineStr">
        <is>
          <t>Championship</t>
        </is>
      </c>
      <c r="G2029" s="21" t="n">
        <v>8000000</v>
      </c>
      <c r="H2029" t="inlineStr">
        <is>
          <t>2029-06-30</t>
        </is>
      </c>
      <c r="I2029" t="n">
        <v>3.09</v>
      </c>
      <c r="J2029" t="inlineStr">
        <is>
          <t>Elite Consulting</t>
        </is>
      </c>
      <c r="K2029" s="31" t="n">
        <v>69.40000000000001</v>
      </c>
      <c r="L2029" s="31" t="n">
        <v>78</v>
      </c>
      <c r="M2029" s="32" t="inlineStr">
        <is>
          <t>Development</t>
        </is>
      </c>
      <c r="N2029" t="inlineStr">
        <is>
          <t>RB Leipzig</t>
        </is>
      </c>
      <c r="O2029" t="inlineStr">
        <is>
          <t>Bundesliga</t>
        </is>
      </c>
      <c r="P2029" s="21" t="n">
        <v>24000000</v>
      </c>
      <c r="Q2029" s="21" t="n">
        <v>145000</v>
      </c>
      <c r="R2029" s="6" t="n">
        <v>10.1</v>
      </c>
      <c r="S2029" s="6" t="n">
        <v>46.7</v>
      </c>
      <c r="T2029" t="inlineStr">
        <is>
          <t>Intel-derived</t>
        </is>
      </c>
      <c r="U2029" s="10" t="n">
        <v>42.4</v>
      </c>
      <c r="V2029" s="32" t="inlineStr">
        <is>
          <t>BELOW</t>
        </is>
      </c>
      <c r="W2029" s="31" t="n">
        <v>69.40000000000001</v>
      </c>
      <c r="X2029" s="31" t="n">
        <v>90</v>
      </c>
      <c r="Y2029" s="19" t="inlineStr">
        <is>
          <t>Seller: Norwich City (Championship) — manager change. Buyer: RB Leipzig (Bundesliga) — intel-derived positional gap. Trade: upward move, €16m headroom above TM.</t>
        </is>
      </c>
    </row>
    <row r="2030">
      <c r="A2030" t="inlineStr">
        <is>
          <t>Mika Godts</t>
        </is>
      </c>
      <c r="B2030" t="n">
        <v>20</v>
      </c>
      <c r="C2030" t="inlineStr">
        <is>
          <t>LW</t>
        </is>
      </c>
      <c r="D2030" t="inlineStr">
        <is>
          <t>Ajax</t>
        </is>
      </c>
      <c r="E2030" t="inlineStr">
        <is>
          <t>Ajax</t>
        </is>
      </c>
      <c r="F2030" t="inlineStr">
        <is>
          <t>Eredivisie</t>
        </is>
      </c>
      <c r="G2030" s="21" t="n">
        <v>15000000</v>
      </c>
      <c r="H2030" t="inlineStr">
        <is>
          <t>2029-06-30</t>
        </is>
      </c>
      <c r="I2030" t="n">
        <v>3.09</v>
      </c>
      <c r="J2030" t="inlineStr">
        <is>
          <t>RGM</t>
        </is>
      </c>
      <c r="K2030" s="31" t="n">
        <v>78.5</v>
      </c>
      <c r="L2030" s="31" t="n">
        <v>106.1</v>
      </c>
      <c r="M2030" s="32" t="inlineStr">
        <is>
          <t>Development</t>
        </is>
      </c>
      <c r="N2030" t="inlineStr">
        <is>
          <t>Associazione Calcio Fiorentina</t>
        </is>
      </c>
      <c r="O2030" t="inlineStr">
        <is>
          <t>Serie A</t>
        </is>
      </c>
      <c r="P2030" s="21" t="n">
        <v>25000000</v>
      </c>
      <c r="Q2030" s="21" t="n">
        <v>110000</v>
      </c>
      <c r="R2030" s="6" t="n">
        <v>10.1</v>
      </c>
      <c r="S2030" s="6" t="n">
        <v>60.33</v>
      </c>
      <c r="T2030" t="inlineStr">
        <is>
          <t>Intel-derived</t>
        </is>
      </c>
      <c r="U2030" s="10" t="n">
        <v>26.7</v>
      </c>
      <c r="V2030" s="32" t="inlineStr">
        <is>
          <t>UPSIDE</t>
        </is>
      </c>
      <c r="W2030" s="31" t="n">
        <v>78.5</v>
      </c>
      <c r="X2030" s="31" t="n">
        <v>85</v>
      </c>
      <c r="Y2030" s="19" t="inlineStr">
        <is>
          <t>Seller: Ajax (Eredivisie) — public must-sell flag (parachute/FFP), manager change. Buyer: Associazione Calcio Fiorentina (Serie A) — intel-derived positional gap. Trade: upward move, €10m headroom above TM.</t>
        </is>
      </c>
    </row>
    <row r="2031">
      <c r="A2031" t="inlineStr">
        <is>
          <t>Mika Medina</t>
        </is>
      </c>
      <c r="B2031" t="n">
        <v>24</v>
      </c>
      <c r="C2031" t="inlineStr">
        <is>
          <t>CB</t>
        </is>
      </c>
      <c r="D2031" t="inlineStr">
        <is>
          <t>UD Las Palmas</t>
        </is>
      </c>
      <c r="E2031" t="inlineStr">
        <is>
          <t>UD Las Palmas</t>
        </is>
      </c>
      <c r="F2031" t="inlineStr">
        <is>
          <t>La Liga 2</t>
        </is>
      </c>
      <c r="G2031" s="21" t="n">
        <v>10000000</v>
      </c>
      <c r="H2031" t="inlineStr">
        <is>
          <t>2026-06-30</t>
        </is>
      </c>
      <c r="I2031" t="n">
        <v>0.09</v>
      </c>
      <c r="J2031" t="inlineStr">
        <is>
          <t>THE·TEAM</t>
        </is>
      </c>
      <c r="K2031" s="31" t="n">
        <v>78.8</v>
      </c>
      <c r="L2031" s="31" t="n">
        <v>92.59999999999999</v>
      </c>
      <c r="M2031" s="32" t="inlineStr">
        <is>
          <t>Development</t>
        </is>
      </c>
      <c r="N2031" t="inlineStr">
        <is>
          <t>Atalanta Bergamasca</t>
        </is>
      </c>
      <c r="O2031" t="inlineStr">
        <is>
          <t>Serie A</t>
        </is>
      </c>
      <c r="P2031" s="21" t="n">
        <v>25000000</v>
      </c>
      <c r="Q2031" s="21" t="n">
        <v>125000</v>
      </c>
      <c r="R2031" s="6" t="n">
        <v>10.1</v>
      </c>
      <c r="S2031" s="6" t="n">
        <v>61.67</v>
      </c>
      <c r="T2031" t="inlineStr">
        <is>
          <t>Intel-derived</t>
        </is>
      </c>
      <c r="U2031" s="10" t="n">
        <v>32</v>
      </c>
      <c r="V2031" s="32" t="inlineStr">
        <is>
          <t>BELOW</t>
        </is>
      </c>
      <c r="W2031" s="31" t="n">
        <v>78.8</v>
      </c>
      <c r="X2031" s="31" t="n">
        <v>99</v>
      </c>
      <c r="Y2031" s="19" t="inlineStr">
        <is>
          <t>Seller: UD Las Palmas (La Liga 2) — manager change, contract leverage. Buyer: Atalanta Bergamasca (Serie A) — intel-derived positional gap. Trade: upward move, €15m headroom above TM.</t>
        </is>
      </c>
    </row>
    <row r="2032">
      <c r="A2032" t="inlineStr">
        <is>
          <t>Mika Medina</t>
        </is>
      </c>
      <c r="B2032" t="n">
        <v>24</v>
      </c>
      <c r="C2032" t="inlineStr">
        <is>
          <t>CB</t>
        </is>
      </c>
      <c r="D2032" t="inlineStr">
        <is>
          <t>UD Las Palmas</t>
        </is>
      </c>
      <c r="E2032" t="inlineStr">
        <is>
          <t>UD Las Palmas</t>
        </is>
      </c>
      <c r="F2032" t="inlineStr">
        <is>
          <t>La Liga 2</t>
        </is>
      </c>
      <c r="G2032" s="21" t="n">
        <v>10000000</v>
      </c>
      <c r="H2032" t="inlineStr">
        <is>
          <t>2026-06-30</t>
        </is>
      </c>
      <c r="I2032" t="n">
        <v>0.09</v>
      </c>
      <c r="J2032" t="inlineStr">
        <is>
          <t>THE·TEAM</t>
        </is>
      </c>
      <c r="K2032" s="31" t="n">
        <v>78.8</v>
      </c>
      <c r="L2032" s="31" t="n">
        <v>92.59999999999999</v>
      </c>
      <c r="M2032" s="32" t="inlineStr">
        <is>
          <t>Development</t>
        </is>
      </c>
      <c r="N2032" t="inlineStr">
        <is>
          <t>Barcelona</t>
        </is>
      </c>
      <c r="O2032" t="inlineStr">
        <is>
          <t>La Liga</t>
        </is>
      </c>
      <c r="P2032" s="21" t="n">
        <v>25000000</v>
      </c>
      <c r="Q2032" s="21" t="n">
        <v>400000</v>
      </c>
      <c r="R2032" s="6" t="n">
        <v>10.1</v>
      </c>
      <c r="S2032" s="6" t="n">
        <v>61.67</v>
      </c>
      <c r="T2032" t="inlineStr">
        <is>
          <t>Intel-derived</t>
        </is>
      </c>
      <c r="U2032" s="10" t="n">
        <v>32</v>
      </c>
      <c r="V2032" s="32" t="inlineStr">
        <is>
          <t>BELOW</t>
        </is>
      </c>
      <c r="W2032" s="31" t="n">
        <v>78.8</v>
      </c>
      <c r="X2032" s="31" t="n">
        <v>110</v>
      </c>
      <c r="Y2032" s="19" t="inlineStr">
        <is>
          <t>Seller: UD Las Palmas (La Liga 2) — manager change, contract leverage. Buyer: Barcelona (La Liga) — intel-derived positional gap. Trade: upward move, €15m headroom above TM.</t>
        </is>
      </c>
    </row>
    <row r="2033">
      <c r="A2033" t="inlineStr">
        <is>
          <t>Santiago Hezze</t>
        </is>
      </c>
      <c r="B2033" t="n">
        <v>24</v>
      </c>
      <c r="C2033" t="inlineStr">
        <is>
          <t>DM</t>
        </is>
      </c>
      <c r="D2033" t="inlineStr">
        <is>
          <t>Olympiakos</t>
        </is>
      </c>
      <c r="E2033" t="inlineStr">
        <is>
          <t>Olympiakos</t>
        </is>
      </c>
      <c r="F2033" t="inlineStr">
        <is>
          <t>Super League Greece</t>
        </is>
      </c>
      <c r="G2033" s="21" t="n">
        <v>14000000</v>
      </c>
      <c r="H2033" t="inlineStr">
        <is>
          <t>2028-06-30</t>
        </is>
      </c>
      <c r="I2033" t="n">
        <v>2.09</v>
      </c>
      <c r="K2033" s="31" t="n">
        <v>77.3</v>
      </c>
      <c r="L2033" s="31" t="n">
        <v>88.8</v>
      </c>
      <c r="M2033" s="32" t="inlineStr">
        <is>
          <t>Development</t>
        </is>
      </c>
      <c r="N2033" t="inlineStr">
        <is>
          <t>Benfica</t>
        </is>
      </c>
      <c r="O2033" t="inlineStr">
        <is>
          <t>Primeira Liga</t>
        </is>
      </c>
      <c r="P2033" s="21" t="n">
        <v>27000000</v>
      </c>
      <c r="Q2033" s="21" t="n">
        <v>80000</v>
      </c>
      <c r="R2033" s="6" t="n">
        <v>10.1</v>
      </c>
      <c r="S2033" s="6" t="n">
        <v>60.15</v>
      </c>
      <c r="T2033" t="inlineStr">
        <is>
          <t>Intel-derived</t>
        </is>
      </c>
      <c r="U2033" s="10" t="n">
        <v>23.4</v>
      </c>
      <c r="V2033" s="32" t="inlineStr">
        <is>
          <t>ON_LEVEL</t>
        </is>
      </c>
      <c r="W2033" s="31" t="n">
        <v>77.3</v>
      </c>
      <c r="X2033" s="31" t="n">
        <v>76</v>
      </c>
      <c r="Y2033" s="19" t="inlineStr">
        <is>
          <t>Seller: Olympiakos (Super League Greece) — contract leverage. Buyer: Benfica (Primeira Liga) — intel-derived positional gap. Trade: upward move, €13m headroom above TM.</t>
        </is>
      </c>
    </row>
    <row r="2034">
      <c r="A2034" t="inlineStr">
        <is>
          <t>Santiago Hezze</t>
        </is>
      </c>
      <c r="B2034" t="n">
        <v>24</v>
      </c>
      <c r="C2034" t="inlineStr">
        <is>
          <t>DM</t>
        </is>
      </c>
      <c r="D2034" t="inlineStr">
        <is>
          <t>Olympiakos</t>
        </is>
      </c>
      <c r="E2034" t="inlineStr">
        <is>
          <t>Olympiakos</t>
        </is>
      </c>
      <c r="F2034" t="inlineStr">
        <is>
          <t>Super League Greece</t>
        </is>
      </c>
      <c r="G2034" s="21" t="n">
        <v>14000000</v>
      </c>
      <c r="H2034" t="inlineStr">
        <is>
          <t>2028-06-30</t>
        </is>
      </c>
      <c r="I2034" t="n">
        <v>2.09</v>
      </c>
      <c r="K2034" s="31" t="n">
        <v>77.3</v>
      </c>
      <c r="L2034" s="31" t="n">
        <v>88.8</v>
      </c>
      <c r="M2034" s="32" t="inlineStr">
        <is>
          <t>Development</t>
        </is>
      </c>
      <c r="N2034" t="inlineStr">
        <is>
          <t>Burnley</t>
        </is>
      </c>
      <c r="O2034" t="inlineStr">
        <is>
          <t>Championship</t>
        </is>
      </c>
      <c r="P2034" s="21" t="n">
        <v>28700000</v>
      </c>
      <c r="Q2034" s="21" t="n">
        <v>85000</v>
      </c>
      <c r="R2034" s="6" t="n">
        <v>10.1</v>
      </c>
      <c r="S2034" s="6" t="n">
        <v>60.15</v>
      </c>
      <c r="T2034" t="inlineStr">
        <is>
          <t>Intel-derived</t>
        </is>
      </c>
      <c r="U2034" s="10" t="n">
        <v>26.7</v>
      </c>
      <c r="V2034" s="32" t="inlineStr">
        <is>
          <t>UPSIDE</t>
        </is>
      </c>
      <c r="W2034" s="31" t="n">
        <v>77.3</v>
      </c>
      <c r="X2034" s="31" t="n">
        <v>80</v>
      </c>
      <c r="Y2034" s="19" t="inlineStr">
        <is>
          <t>Seller: Olympiakos (Super League Greece) — contract leverage. Buyer: Burnley (Championship) — intel-derived positional gap. Trade: upward move, €15m headroom above TM.</t>
        </is>
      </c>
    </row>
    <row r="2035">
      <c r="A2035" t="inlineStr">
        <is>
          <t>Tanner Tessmann</t>
        </is>
      </c>
      <c r="B2035" t="n">
        <v>24</v>
      </c>
      <c r="C2035" t="inlineStr">
        <is>
          <t>DM</t>
        </is>
      </c>
      <c r="D2035" t="inlineStr">
        <is>
          <t>Lyon</t>
        </is>
      </c>
      <c r="E2035" t="inlineStr">
        <is>
          <t>Lyon</t>
        </is>
      </c>
      <c r="F2035" t="inlineStr">
        <is>
          <t>Ligue 1</t>
        </is>
      </c>
      <c r="G2035" s="21" t="n">
        <v>12000000</v>
      </c>
      <c r="H2035" t="inlineStr">
        <is>
          <t>2029-06-30</t>
        </is>
      </c>
      <c r="I2035" t="n">
        <v>3.09</v>
      </c>
      <c r="J2035" t="inlineStr">
        <is>
          <t>PROSPORT Management</t>
        </is>
      </c>
      <c r="K2035" s="31" t="n">
        <v>87.7</v>
      </c>
      <c r="L2035" s="31" t="n">
        <v>99</v>
      </c>
      <c r="M2035" s="32" t="inlineStr">
        <is>
          <t>Squad level</t>
        </is>
      </c>
      <c r="N2035" t="inlineStr">
        <is>
          <t>Marseille</t>
        </is>
      </c>
      <c r="O2035" t="inlineStr">
        <is>
          <t>Ligue 1</t>
        </is>
      </c>
      <c r="P2035" s="21" t="n">
        <v>30000000</v>
      </c>
      <c r="Q2035" s="21" t="n">
        <v>140000</v>
      </c>
      <c r="R2035" s="6" t="n">
        <v>10.1</v>
      </c>
      <c r="S2035" s="6" t="n">
        <v>44.23</v>
      </c>
      <c r="T2035" t="inlineStr">
        <is>
          <t>Intel-derived</t>
        </is>
      </c>
      <c r="U2035" s="10" t="n">
        <v>36.4</v>
      </c>
      <c r="V2035" s="32" t="inlineStr">
        <is>
          <t>UPSIDE</t>
        </is>
      </c>
      <c r="W2035" s="31" t="n">
        <v>87.7</v>
      </c>
      <c r="X2035" s="31" t="n">
        <v>89</v>
      </c>
      <c r="Y2035" s="19" t="inlineStr">
        <is>
          <t>Seller: Lyon (Ligue 1) — contract leverage (59/100). Buyer: Marseille (Ligue 1) — intel-derived positional gap. Trade: lateral move, €18m headroom above TM.</t>
        </is>
      </c>
    </row>
    <row r="2036">
      <c r="A2036" t="inlineStr">
        <is>
          <t>Aidan Morris</t>
        </is>
      </c>
      <c r="B2036" t="n">
        <v>24</v>
      </c>
      <c r="C2036" t="inlineStr">
        <is>
          <t>CM</t>
        </is>
      </c>
      <c r="D2036" t="inlineStr">
        <is>
          <t>Middlesbrough FC</t>
        </is>
      </c>
      <c r="E2036" t="inlineStr">
        <is>
          <t>Middlesbrough FC</t>
        </is>
      </c>
      <c r="F2036" t="inlineStr">
        <is>
          <t>Championship</t>
        </is>
      </c>
      <c r="G2036" s="21" t="n">
        <v>9000000</v>
      </c>
      <c r="H2036" t="inlineStr">
        <is>
          <t>2028-06-30</t>
        </is>
      </c>
      <c r="I2036" t="n">
        <v>2.09</v>
      </c>
      <c r="J2036" t="inlineStr">
        <is>
          <t>THE·TEAM</t>
        </is>
      </c>
      <c r="K2036" s="31" t="n">
        <v>79.09999999999999</v>
      </c>
      <c r="L2036" s="31" t="n">
        <v>90.40000000000001</v>
      </c>
      <c r="M2036" s="32" t="inlineStr">
        <is>
          <t>Development</t>
        </is>
      </c>
      <c r="N2036" t="inlineStr">
        <is>
          <t>Real Betis</t>
        </is>
      </c>
      <c r="O2036" t="inlineStr">
        <is>
          <t>La Liga</t>
        </is>
      </c>
      <c r="P2036" s="21" t="n">
        <v>22000000</v>
      </c>
      <c r="Q2036" s="21" t="n">
        <v>120000</v>
      </c>
      <c r="R2036" s="6" t="n">
        <v>10</v>
      </c>
      <c r="S2036" s="6" t="n">
        <v>59.37</v>
      </c>
      <c r="T2036" t="inlineStr">
        <is>
          <t>Intel-derived</t>
        </is>
      </c>
      <c r="U2036" s="10" t="n">
        <v>26.7</v>
      </c>
      <c r="V2036" s="32" t="inlineStr">
        <is>
          <t>UPSIDE</t>
        </is>
      </c>
      <c r="W2036" s="31" t="n">
        <v>79.09999999999999</v>
      </c>
      <c r="X2036" s="31" t="n">
        <v>86</v>
      </c>
      <c r="Y2036" s="19" t="inlineStr">
        <is>
          <t>Seller: Middlesbrough FC (Championship) — manager change, contract leverage. Buyer: Real Betis (La Liga) — intel-derived positional gap. Trade: upward move, €13m headroom above TM.</t>
        </is>
      </c>
    </row>
    <row r="2037">
      <c r="A2037" t="inlineStr">
        <is>
          <t>Aidan Morris</t>
        </is>
      </c>
      <c r="B2037" t="n">
        <v>24</v>
      </c>
      <c r="C2037" t="inlineStr">
        <is>
          <t>CM</t>
        </is>
      </c>
      <c r="D2037" t="inlineStr">
        <is>
          <t>Middlesbrough FC</t>
        </is>
      </c>
      <c r="E2037" t="inlineStr">
        <is>
          <t>Middlesbrough FC</t>
        </is>
      </c>
      <c r="F2037" t="inlineStr">
        <is>
          <t>Championship</t>
        </is>
      </c>
      <c r="G2037" s="21" t="n">
        <v>9000000</v>
      </c>
      <c r="H2037" t="inlineStr">
        <is>
          <t>2028-06-30</t>
        </is>
      </c>
      <c r="I2037" t="n">
        <v>2.09</v>
      </c>
      <c r="J2037" t="inlineStr">
        <is>
          <t>THE·TEAM</t>
        </is>
      </c>
      <c r="K2037" s="31" t="n">
        <v>79.09999999999999</v>
      </c>
      <c r="L2037" s="31" t="n">
        <v>90.40000000000001</v>
      </c>
      <c r="M2037" s="32" t="inlineStr">
        <is>
          <t>Development</t>
        </is>
      </c>
      <c r="N2037" t="inlineStr">
        <is>
          <t>Marseille</t>
        </is>
      </c>
      <c r="O2037" t="inlineStr">
        <is>
          <t>Ligue 1</t>
        </is>
      </c>
      <c r="P2037" s="21" t="n">
        <v>30000000</v>
      </c>
      <c r="Q2037" s="21" t="n"/>
      <c r="R2037" s="6" t="n">
        <v>10</v>
      </c>
      <c r="S2037" s="6" t="n">
        <v>59.37</v>
      </c>
      <c r="T2037" t="inlineStr">
        <is>
          <t>Inferred (squad gap)</t>
        </is>
      </c>
      <c r="U2037" s="10" t="n">
        <v>57.1</v>
      </c>
      <c r="V2037" s="32" t="inlineStr">
        <is>
          <t>UPSIDE</t>
        </is>
      </c>
      <c r="W2037" s="31" t="n">
        <v>79.09999999999999</v>
      </c>
      <c r="X2037" s="31" t="n">
        <v>89</v>
      </c>
      <c r="Y2037" s="19" t="inlineStr">
        <is>
          <t>Seller: Middlesbrough FC (Championship) — manager change, contract leverage. Buyer: Marseille (Ligue 1) — inferred positional gap (squad-thinness). Trade: upward move, €21m headroom above TM.</t>
        </is>
      </c>
    </row>
    <row r="2038">
      <c r="A2038" t="inlineStr">
        <is>
          <t>Anatoliy Trubin</t>
        </is>
      </c>
      <c r="B2038" t="n">
        <v>24</v>
      </c>
      <c r="C2038" t="inlineStr">
        <is>
          <t>GK</t>
        </is>
      </c>
      <c r="D2038" t="inlineStr">
        <is>
          <t>Benfica</t>
        </is>
      </c>
      <c r="E2038" t="inlineStr">
        <is>
          <t>Benfica</t>
        </is>
      </c>
      <c r="F2038" t="inlineStr">
        <is>
          <t>Primeira Liga</t>
        </is>
      </c>
      <c r="G2038" s="21" t="n">
        <v>28000000</v>
      </c>
      <c r="H2038" t="inlineStr">
        <is>
          <t>2028-06-30</t>
        </is>
      </c>
      <c r="I2038" t="n">
        <v>2.09</v>
      </c>
      <c r="J2038" t="inlineStr">
        <is>
          <t>PART of the GAME</t>
        </is>
      </c>
      <c r="K2038" s="31" t="n">
        <v>81.8</v>
      </c>
      <c r="L2038" s="31" t="n">
        <v>104.6</v>
      </c>
      <c r="M2038" s="32" t="inlineStr">
        <is>
          <t>Squad level</t>
        </is>
      </c>
      <c r="N2038" t="inlineStr">
        <is>
          <t>Napoli</t>
        </is>
      </c>
      <c r="O2038" t="inlineStr">
        <is>
          <t>Serie A</t>
        </is>
      </c>
      <c r="P2038" s="21" t="n">
        <v>31000000</v>
      </c>
      <c r="Q2038" s="21" t="n">
        <v>210000</v>
      </c>
      <c r="R2038" s="6" t="n">
        <v>10</v>
      </c>
      <c r="S2038" s="6" t="n">
        <v>64.8</v>
      </c>
      <c r="T2038" t="inlineStr">
        <is>
          <t>Intel-derived</t>
        </is>
      </c>
      <c r="U2038" s="10" t="n">
        <v>24.5</v>
      </c>
      <c r="V2038" s="32" t="inlineStr">
        <is>
          <t>UPSIDE</t>
        </is>
      </c>
      <c r="W2038" s="31" t="n">
        <v>81.8</v>
      </c>
      <c r="X2038" s="31" t="n">
        <v>102</v>
      </c>
      <c r="Y2038" s="19" t="inlineStr">
        <is>
          <t>Seller: Benfica (Primeira Liga) — contract leverage. Buyer: Napoli (Serie A) — intel-derived positional gap. Trade: upward move, €3m headroom above TM.</t>
        </is>
      </c>
    </row>
    <row r="2039">
      <c r="A2039" t="inlineStr">
        <is>
          <t>André</t>
        </is>
      </c>
      <c r="B2039" t="n">
        <v>24</v>
      </c>
      <c r="C2039" t="inlineStr">
        <is>
          <t>DM</t>
        </is>
      </c>
      <c r="D2039" t="inlineStr">
        <is>
          <t>Wolves</t>
        </is>
      </c>
      <c r="E2039" t="inlineStr">
        <is>
          <t>Wolves</t>
        </is>
      </c>
      <c r="F2039" t="inlineStr">
        <is>
          <t>Championship</t>
        </is>
      </c>
      <c r="G2039" s="21" t="n">
        <v>28000000</v>
      </c>
      <c r="H2039" t="inlineStr">
        <is>
          <t>2029-06-30</t>
        </is>
      </c>
      <c r="I2039" t="n">
        <v>3.09</v>
      </c>
      <c r="J2039" t="inlineStr">
        <is>
          <t>Carlos Leite</t>
        </is>
      </c>
      <c r="K2039" s="31" t="n">
        <v>94</v>
      </c>
      <c r="L2039" s="31" t="n">
        <v>108</v>
      </c>
      <c r="M2039" s="32" t="inlineStr">
        <is>
          <t>Squad level</t>
        </is>
      </c>
      <c r="N2039" t="inlineStr">
        <is>
          <t>Juventus</t>
        </is>
      </c>
      <c r="O2039" t="inlineStr">
        <is>
          <t>Serie A</t>
        </is>
      </c>
      <c r="P2039" s="21" t="n">
        <v>32000000</v>
      </c>
      <c r="Q2039" s="21" t="n">
        <v>200000</v>
      </c>
      <c r="R2039" s="6" t="n">
        <v>10</v>
      </c>
      <c r="S2039" s="6" t="n">
        <v>61.03</v>
      </c>
      <c r="T2039" t="inlineStr">
        <is>
          <t>Intel-derived</t>
        </is>
      </c>
      <c r="U2039" s="10" t="n">
        <v>26.1</v>
      </c>
      <c r="V2039" s="32" t="inlineStr">
        <is>
          <t>UPSIDE</t>
        </is>
      </c>
      <c r="W2039" s="31" t="n">
        <v>94</v>
      </c>
      <c r="X2039" s="31" t="n">
        <v>100</v>
      </c>
      <c r="Y2039" s="19" t="inlineStr">
        <is>
          <t>Seller: Wolves (Championship) — public must-sell flag (parachute/FFP), manager change. Buyer: Juventus (Serie A) — intel-derived positional gap. Trade: upward move, €4m headroom above TM.</t>
        </is>
      </c>
    </row>
    <row r="2040">
      <c r="A2040" t="inlineStr">
        <is>
          <t>Arnaud Kalimuendo</t>
        </is>
      </c>
      <c r="B2040" t="n">
        <v>24</v>
      </c>
      <c r="C2040" t="inlineStr">
        <is>
          <t>ST_CF</t>
        </is>
      </c>
      <c r="D2040" t="inlineStr">
        <is>
          <t>Eintracht Frankfurt (on loan from Nottingham Forest)</t>
        </is>
      </c>
      <c r="E2040" t="inlineStr">
        <is>
          <t>Nottingham Forest</t>
        </is>
      </c>
      <c r="F2040" t="inlineStr">
        <is>
          <t>Premier League</t>
        </is>
      </c>
      <c r="G2040" s="21" t="n">
        <v>25000000</v>
      </c>
      <c r="H2040" t="inlineStr">
        <is>
          <t>2026-06-30</t>
        </is>
      </c>
      <c r="I2040" t="n">
        <v>0.09</v>
      </c>
      <c r="J2040" t="inlineStr">
        <is>
          <t>DWMA</t>
        </is>
      </c>
      <c r="K2040" s="31" t="n">
        <v>95.09999999999999</v>
      </c>
      <c r="L2040" s="31" t="n">
        <v>107.1</v>
      </c>
      <c r="M2040" s="32" t="inlineStr">
        <is>
          <t>Squad level</t>
        </is>
      </c>
      <c r="N2040" t="inlineStr">
        <is>
          <t>RB Leipzig</t>
        </is>
      </c>
      <c r="O2040" t="inlineStr">
        <is>
          <t>Bundesliga</t>
        </is>
      </c>
      <c r="P2040" s="21" t="n">
        <v>24000000</v>
      </c>
      <c r="Q2040" s="21" t="n">
        <v>145000</v>
      </c>
      <c r="R2040" s="6" t="n">
        <v>10</v>
      </c>
      <c r="S2040" s="6" t="n">
        <v>87</v>
      </c>
      <c r="T2040" t="inlineStr">
        <is>
          <t>Intel-derived</t>
        </is>
      </c>
      <c r="U2040" s="10" t="n">
        <v>16</v>
      </c>
      <c r="V2040" s="32" t="inlineStr">
        <is>
          <t>ON_LEVEL</t>
        </is>
      </c>
      <c r="W2040" s="31" t="n">
        <v>95.09999999999999</v>
      </c>
      <c r="X2040" s="31" t="n">
        <v>90</v>
      </c>
      <c r="Y2040" s="19" t="inlineStr">
        <is>
          <t>Seller: Nottingham Forest (Premier League) — manager change, contract leverage. Buyer: RB Leipzig (Bundesliga) — intel-derived positional gap. Trade: lateral move, €-1m headroom above TM.</t>
        </is>
      </c>
    </row>
    <row r="2041">
      <c r="A2041" t="inlineStr">
        <is>
          <t>Arthur Atta</t>
        </is>
      </c>
      <c r="B2041" t="n">
        <v>23</v>
      </c>
      <c r="C2041" t="inlineStr">
        <is>
          <t>CM</t>
        </is>
      </c>
      <c r="D2041" t="inlineStr">
        <is>
          <t>Udinese</t>
        </is>
      </c>
      <c r="E2041" t="inlineStr">
        <is>
          <t>Udinese</t>
        </is>
      </c>
      <c r="F2041" t="inlineStr">
        <is>
          <t>Serie A</t>
        </is>
      </c>
      <c r="G2041" s="21" t="n">
        <v>15000000</v>
      </c>
      <c r="H2041" t="inlineStr">
        <is>
          <t>2029-06-30</t>
        </is>
      </c>
      <c r="I2041" t="n">
        <v>3.09</v>
      </c>
      <c r="K2041" s="31" t="n">
        <v>84</v>
      </c>
      <c r="L2041" s="31" t="n">
        <v>97.90000000000001</v>
      </c>
      <c r="M2041" s="32" t="inlineStr">
        <is>
          <t>Squad level</t>
        </is>
      </c>
      <c r="N2041" t="inlineStr">
        <is>
          <t>Juventus</t>
        </is>
      </c>
      <c r="O2041" t="inlineStr">
        <is>
          <t>Serie A</t>
        </is>
      </c>
      <c r="P2041" s="21" t="n">
        <v>32000000</v>
      </c>
      <c r="Q2041" s="21" t="n">
        <v>200000</v>
      </c>
      <c r="R2041" s="6" t="n">
        <v>10</v>
      </c>
      <c r="S2041" s="6" t="n">
        <v>43.13</v>
      </c>
      <c r="T2041" t="inlineStr">
        <is>
          <t>Intel-derived</t>
        </is>
      </c>
      <c r="U2041" s="10" t="n">
        <v>45.3</v>
      </c>
      <c r="V2041" s="32" t="inlineStr">
        <is>
          <t>BELOW</t>
        </is>
      </c>
      <c r="W2041" s="31" t="n">
        <v>84</v>
      </c>
      <c r="X2041" s="31" t="n">
        <v>100</v>
      </c>
      <c r="Y2041" s="19" t="inlineStr">
        <is>
          <t>Seller: Udinese (Serie A) — contract leverage (68/100). Buyer: Juventus (Serie A) — intel-derived positional gap. Trade: lateral move, €17m headroom above TM.</t>
        </is>
      </c>
    </row>
    <row r="2042">
      <c r="A2042" t="inlineStr">
        <is>
          <t>Bart Verbruggen</t>
        </is>
      </c>
      <c r="B2042" t="n">
        <v>23</v>
      </c>
      <c r="C2042" t="inlineStr">
        <is>
          <t>GK</t>
        </is>
      </c>
      <c r="D2042" t="inlineStr">
        <is>
          <t>Brighton</t>
        </is>
      </c>
      <c r="E2042" t="inlineStr">
        <is>
          <t>Brighton</t>
        </is>
      </c>
      <c r="F2042" t="inlineStr">
        <is>
          <t>Premier League</t>
        </is>
      </c>
      <c r="G2042" s="21" t="n">
        <v>35000000</v>
      </c>
      <c r="H2042" t="inlineStr">
        <is>
          <t>2028-06-30</t>
        </is>
      </c>
      <c r="I2042" t="n">
        <v>2.09</v>
      </c>
      <c r="J2042" t="inlineStr">
        <is>
          <t>Stirr Associates</t>
        </is>
      </c>
      <c r="K2042" s="31" t="n">
        <v>111.1</v>
      </c>
      <c r="L2042" s="31" t="n">
        <v>125.2</v>
      </c>
      <c r="M2042" s="32" t="inlineStr">
        <is>
          <t>First-team level</t>
        </is>
      </c>
      <c r="N2042" t="inlineStr">
        <is>
          <t>Bournemouth</t>
        </is>
      </c>
      <c r="O2042" t="inlineStr">
        <is>
          <t>Premier League</t>
        </is>
      </c>
      <c r="P2042" s="21" t="n">
        <v>35000000</v>
      </c>
      <c r="Q2042" s="21" t="n">
        <v>100000</v>
      </c>
      <c r="R2042" s="6" t="n">
        <v>10</v>
      </c>
      <c r="S2042" s="6" t="n">
        <v>59.7</v>
      </c>
      <c r="T2042" t="inlineStr">
        <is>
          <t>Intel-derived</t>
        </is>
      </c>
      <c r="U2042" s="10" t="n">
        <v>23.2</v>
      </c>
      <c r="V2042" s="32" t="inlineStr">
        <is>
          <t>ON_LEVEL</t>
        </is>
      </c>
      <c r="W2042" s="31" t="n">
        <v>111.1</v>
      </c>
      <c r="X2042" s="31" t="n">
        <v>87</v>
      </c>
      <c r="Y2042" s="19" t="inlineStr">
        <is>
          <t>Seller: Brighton (Premier League) — contract leverage. Buyer: Bournemouth (Premier League) — intel-derived positional gap. Trade: lateral move, €0m headroom above TM.</t>
        </is>
      </c>
    </row>
    <row r="2043">
      <c r="A2043" t="inlineStr">
        <is>
          <t>Bart Verbruggen</t>
        </is>
      </c>
      <c r="B2043" t="n">
        <v>23</v>
      </c>
      <c r="C2043" t="inlineStr">
        <is>
          <t>GK</t>
        </is>
      </c>
      <c r="D2043" t="inlineStr">
        <is>
          <t>Brighton</t>
        </is>
      </c>
      <c r="E2043" t="inlineStr">
        <is>
          <t>Brighton</t>
        </is>
      </c>
      <c r="F2043" t="inlineStr">
        <is>
          <t>Premier League</t>
        </is>
      </c>
      <c r="G2043" s="21" t="n">
        <v>35000000</v>
      </c>
      <c r="H2043" t="inlineStr">
        <is>
          <t>2028-06-30</t>
        </is>
      </c>
      <c r="I2043" t="n">
        <v>2.09</v>
      </c>
      <c r="J2043" t="inlineStr">
        <is>
          <t>Stirr Associates</t>
        </is>
      </c>
      <c r="K2043" s="31" t="n">
        <v>111.1</v>
      </c>
      <c r="L2043" s="31" t="n">
        <v>125.2</v>
      </c>
      <c r="M2043" s="32" t="inlineStr">
        <is>
          <t>First-team level</t>
        </is>
      </c>
      <c r="N2043" t="inlineStr">
        <is>
          <t>Bayer Leverkusen</t>
        </is>
      </c>
      <c r="O2043" t="inlineStr">
        <is>
          <t>Bundesliga</t>
        </is>
      </c>
      <c r="P2043" s="21" t="n">
        <v>35000000</v>
      </c>
      <c r="Q2043" s="21" t="n">
        <v>145000</v>
      </c>
      <c r="R2043" s="6" t="n">
        <v>10</v>
      </c>
      <c r="S2043" s="6" t="n">
        <v>59.7</v>
      </c>
      <c r="T2043" t="inlineStr">
        <is>
          <t>Intel-derived</t>
        </is>
      </c>
      <c r="U2043" s="10" t="n">
        <v>23.2</v>
      </c>
      <c r="V2043" s="32" t="inlineStr">
        <is>
          <t>ON_LEVEL</t>
        </is>
      </c>
      <c r="W2043" s="31" t="n">
        <v>111.1</v>
      </c>
      <c r="X2043" s="31" t="n">
        <v>91</v>
      </c>
      <c r="Y2043" s="19" t="inlineStr">
        <is>
          <t>Seller: Brighton (Premier League) — contract leverage. Buyer: Bayer Leverkusen (Bundesliga) — intel-derived positional gap. Trade: lateral move, €0m headroom above TM.</t>
        </is>
      </c>
    </row>
    <row r="2044">
      <c r="A2044" t="inlineStr">
        <is>
          <t>Brian Brobbey</t>
        </is>
      </c>
      <c r="B2044" t="n">
        <v>24</v>
      </c>
      <c r="C2044" t="inlineStr">
        <is>
          <t>ST_CF</t>
        </is>
      </c>
      <c r="D2044" t="inlineStr">
        <is>
          <t>Sunderland</t>
        </is>
      </c>
      <c r="E2044" t="inlineStr">
        <is>
          <t>Sunderland</t>
        </is>
      </c>
      <c r="F2044" t="inlineStr">
        <is>
          <t>Premier League</t>
        </is>
      </c>
      <c r="G2044" s="21" t="n">
        <v>20000000</v>
      </c>
      <c r="H2044" t="inlineStr">
        <is>
          <t>2029-06-30</t>
        </is>
      </c>
      <c r="I2044" t="n">
        <v>3.09</v>
      </c>
      <c r="J2044" t="inlineStr">
        <is>
          <t>Sport Cover</t>
        </is>
      </c>
      <c r="K2044" s="31" t="n">
        <v>87.3</v>
      </c>
      <c r="L2044" s="31" t="n">
        <v>97.5</v>
      </c>
      <c r="M2044" s="32" t="inlineStr">
        <is>
          <t>Squad level</t>
        </is>
      </c>
      <c r="N2044" t="inlineStr">
        <is>
          <t>Brighton</t>
        </is>
      </c>
      <c r="O2044" t="inlineStr">
        <is>
          <t>Premier League</t>
        </is>
      </c>
      <c r="P2044" s="21" t="n">
        <v>35000000</v>
      </c>
      <c r="Q2044" s="21" t="n">
        <v>100000</v>
      </c>
      <c r="R2044" s="6" t="n">
        <v>10</v>
      </c>
      <c r="S2044" s="6" t="n">
        <v>44.73</v>
      </c>
      <c r="T2044" t="inlineStr">
        <is>
          <t>Intel-derived</t>
        </is>
      </c>
      <c r="U2044" s="10" t="n">
        <v>35.6</v>
      </c>
      <c r="V2044" s="32" t="inlineStr">
        <is>
          <t>UPSIDE</t>
        </is>
      </c>
      <c r="W2044" s="31" t="n">
        <v>87.3</v>
      </c>
      <c r="X2044" s="31" t="n">
        <v>93</v>
      </c>
      <c r="Y2044" s="19" t="inlineStr">
        <is>
          <t>Seller: Sunderland (Premier League) — net-spend headroom (56/100). Buyer: Brighton (Premier League) — intel-derived positional gap. Trade: lateral move, €15m headroom above TM.</t>
        </is>
      </c>
    </row>
    <row r="2045">
      <c r="A2045" t="inlineStr">
        <is>
          <t>Brian Brobbey</t>
        </is>
      </c>
      <c r="B2045" t="n">
        <v>24</v>
      </c>
      <c r="C2045" t="inlineStr">
        <is>
          <t>ST_CF</t>
        </is>
      </c>
      <c r="D2045" t="inlineStr">
        <is>
          <t>Sunderland</t>
        </is>
      </c>
      <c r="E2045" t="inlineStr">
        <is>
          <t>Sunderland</t>
        </is>
      </c>
      <c r="F2045" t="inlineStr">
        <is>
          <t>Premier League</t>
        </is>
      </c>
      <c r="G2045" s="21" t="n">
        <v>20000000</v>
      </c>
      <c r="H2045" t="inlineStr">
        <is>
          <t>2029-06-30</t>
        </is>
      </c>
      <c r="I2045" t="n">
        <v>3.09</v>
      </c>
      <c r="J2045" t="inlineStr">
        <is>
          <t>Sport Cover</t>
        </is>
      </c>
      <c r="K2045" s="31" t="n">
        <v>87.3</v>
      </c>
      <c r="L2045" s="31" t="n">
        <v>97.5</v>
      </c>
      <c r="M2045" s="32" t="inlineStr">
        <is>
          <t>Squad level</t>
        </is>
      </c>
      <c r="N2045" t="inlineStr">
        <is>
          <t>Bayer Leverkusen</t>
        </is>
      </c>
      <c r="O2045" t="inlineStr">
        <is>
          <t>Bundesliga</t>
        </is>
      </c>
      <c r="P2045" s="21" t="n">
        <v>35000000</v>
      </c>
      <c r="Q2045" s="21" t="n">
        <v>145000</v>
      </c>
      <c r="R2045" s="6" t="n">
        <v>10</v>
      </c>
      <c r="S2045" s="6" t="n">
        <v>44.73</v>
      </c>
      <c r="T2045" t="inlineStr">
        <is>
          <t>Intel-derived</t>
        </is>
      </c>
      <c r="U2045" s="10" t="n">
        <v>35.6</v>
      </c>
      <c r="V2045" s="32" t="inlineStr">
        <is>
          <t>UPSIDE</t>
        </is>
      </c>
      <c r="W2045" s="31" t="n">
        <v>87.3</v>
      </c>
      <c r="X2045" s="31" t="n">
        <v>91</v>
      </c>
      <c r="Y2045" s="19" t="inlineStr">
        <is>
          <t>Seller: Sunderland (Premier League) — net-spend headroom (56/100). Buyer: Bayer Leverkusen (Bundesliga) — intel-derived positional gap. Trade: lateral move, €15m headroom above TM.</t>
        </is>
      </c>
    </row>
    <row r="2046">
      <c r="A2046" t="inlineStr">
        <is>
          <t>Cesare Casadei</t>
        </is>
      </c>
      <c r="B2046" t="n">
        <v>23</v>
      </c>
      <c r="C2046" t="inlineStr">
        <is>
          <t>CM</t>
        </is>
      </c>
      <c r="D2046" t="inlineStr">
        <is>
          <t>Torino</t>
        </is>
      </c>
      <c r="E2046" t="inlineStr">
        <is>
          <t>Torino</t>
        </is>
      </c>
      <c r="F2046" t="inlineStr">
        <is>
          <t>Serie A</t>
        </is>
      </c>
      <c r="G2046" s="21" t="n">
        <v>14000000</v>
      </c>
      <c r="H2046" t="inlineStr">
        <is>
          <t>2029-06-30</t>
        </is>
      </c>
      <c r="I2046" t="n">
        <v>3.09</v>
      </c>
      <c r="J2046" t="inlineStr">
        <is>
          <t>LIAN Sports Group</t>
        </is>
      </c>
      <c r="K2046" s="31" t="n">
        <v>76.40000000000001</v>
      </c>
      <c r="L2046" s="31" t="n">
        <v>92.09999999999999</v>
      </c>
      <c r="M2046" s="32" t="inlineStr">
        <is>
          <t>Development</t>
        </is>
      </c>
      <c r="N2046" t="inlineStr">
        <is>
          <t>Arsenal</t>
        </is>
      </c>
      <c r="O2046" t="inlineStr">
        <is>
          <t>Premier League</t>
        </is>
      </c>
      <c r="P2046" s="21" t="n">
        <v>70000000</v>
      </c>
      <c r="Q2046" s="21" t="n"/>
      <c r="R2046" s="6" t="n">
        <v>10</v>
      </c>
      <c r="S2046" s="6" t="n">
        <v>52.38</v>
      </c>
      <c r="T2046" t="inlineStr">
        <is>
          <t>Inferred (squad gap)</t>
        </is>
      </c>
      <c r="U2046" s="10" t="n">
        <v>80</v>
      </c>
      <c r="V2046" s="32" t="inlineStr">
        <is>
          <t>BELOW</t>
        </is>
      </c>
      <c r="W2046" s="31" t="n">
        <v>76.40000000000001</v>
      </c>
      <c r="X2046" s="31" t="n">
        <v>108</v>
      </c>
      <c r="Y2046" s="19" t="inlineStr">
        <is>
          <t>Seller: Torino (Serie A) — manager change. Buyer: Arsenal (Premier League) — inferred positional gap (squad-thinness). Trade: lateral move, €56m headroom above TM.</t>
        </is>
      </c>
    </row>
    <row r="2047">
      <c r="A2047" t="inlineStr">
        <is>
          <t>Ismaël Doukouré</t>
        </is>
      </c>
      <c r="B2047" t="n">
        <v>22</v>
      </c>
      <c r="C2047" t="inlineStr">
        <is>
          <t>CB</t>
        </is>
      </c>
      <c r="D2047" t="inlineStr">
        <is>
          <t>Strasbourg</t>
        </is>
      </c>
      <c r="E2047" t="inlineStr">
        <is>
          <t>Strasbourg</t>
        </is>
      </c>
      <c r="F2047" t="inlineStr">
        <is>
          <t>Ligue 1</t>
        </is>
      </c>
      <c r="G2047" s="21" t="n">
        <v>18000000</v>
      </c>
      <c r="H2047" t="inlineStr">
        <is>
          <t>2028-06-30</t>
        </is>
      </c>
      <c r="I2047" t="n">
        <v>2.09</v>
      </c>
      <c r="K2047" s="31" t="n">
        <v>88.90000000000001</v>
      </c>
      <c r="L2047" s="31" t="n">
        <v>109.7</v>
      </c>
      <c r="M2047" s="32" t="inlineStr">
        <is>
          <t>Squad level</t>
        </is>
      </c>
      <c r="N2047" t="inlineStr">
        <is>
          <t>Associazione Calcio Fiorentina</t>
        </is>
      </c>
      <c r="O2047" t="inlineStr">
        <is>
          <t>Serie A</t>
        </is>
      </c>
      <c r="P2047" s="21" t="n">
        <v>25000000</v>
      </c>
      <c r="Q2047" s="21" t="n">
        <v>110000</v>
      </c>
      <c r="R2047" s="6" t="n">
        <v>10</v>
      </c>
      <c r="S2047" s="6" t="n">
        <v>67.7</v>
      </c>
      <c r="T2047" t="inlineStr">
        <is>
          <t>Intel-derived</t>
        </is>
      </c>
      <c r="U2047" s="10" t="n">
        <v>20.5</v>
      </c>
      <c r="V2047" s="32" t="inlineStr">
        <is>
          <t>ON_LEVEL</t>
        </is>
      </c>
      <c r="W2047" s="31" t="n">
        <v>88.90000000000001</v>
      </c>
      <c r="X2047" s="31" t="n">
        <v>85</v>
      </c>
      <c r="Y2047" s="19" t="inlineStr">
        <is>
          <t>Seller: Strasbourg (Ligue 1) — manager change, contract leverage. Buyer: Associazione Calcio Fiorentina (Serie A) — intel-derived positional gap. Trade: lateral move, €7m headroom above TM.</t>
        </is>
      </c>
    </row>
    <row r="2048">
      <c r="A2048" t="inlineStr">
        <is>
          <t>Abdul Fatawu</t>
        </is>
      </c>
      <c r="B2048" t="n">
        <v>22</v>
      </c>
      <c r="C2048" t="inlineStr">
        <is>
          <t>RW</t>
        </is>
      </c>
      <c r="D2048" t="inlineStr">
        <is>
          <t>Leicester City</t>
        </is>
      </c>
      <c r="E2048" t="inlineStr">
        <is>
          <t>Leicester City</t>
        </is>
      </c>
      <c r="F2048" t="inlineStr">
        <is>
          <t>Championship</t>
        </is>
      </c>
      <c r="G2048" s="21" t="n">
        <v>24000000</v>
      </c>
      <c r="H2048" t="inlineStr">
        <is>
          <t>2029-06-30</t>
        </is>
      </c>
      <c r="I2048" t="n">
        <v>3.09</v>
      </c>
      <c r="J2048" t="inlineStr">
        <is>
          <t>PINTEX SPORTS AGENCY</t>
        </is>
      </c>
      <c r="K2048" s="31" t="n">
        <v>73.8</v>
      </c>
      <c r="L2048" s="31" t="n">
        <v>99</v>
      </c>
      <c r="M2048" s="32" t="inlineStr">
        <is>
          <t>Development</t>
        </is>
      </c>
      <c r="N2048" t="inlineStr">
        <is>
          <t>Brighton</t>
        </is>
      </c>
      <c r="O2048" t="inlineStr">
        <is>
          <t>Premier League</t>
        </is>
      </c>
      <c r="P2048" s="21" t="n">
        <v>35000000</v>
      </c>
      <c r="Q2048" s="21" t="n">
        <v>100000</v>
      </c>
      <c r="R2048" s="6" t="n">
        <v>10</v>
      </c>
      <c r="S2048" s="6" t="n">
        <v>56.6</v>
      </c>
      <c r="T2048" t="inlineStr">
        <is>
          <t>Intel-derived</t>
        </is>
      </c>
      <c r="U2048" s="10" t="n">
        <v>28.1</v>
      </c>
      <c r="V2048" s="32" t="inlineStr">
        <is>
          <t>UPSIDE</t>
        </is>
      </c>
      <c r="W2048" s="31" t="n">
        <v>73.8</v>
      </c>
      <c r="X2048" s="31" t="n">
        <v>93</v>
      </c>
      <c r="Y2048" s="19" t="inlineStr">
        <is>
          <t>Seller: Leicester City (Championship) — public must-sell flag (parachute/FFP), manager change. Buyer: Brighton (Premier League) — intel-derived positional gap. Trade: upward move, €11m headroom above TM.</t>
        </is>
      </c>
    </row>
    <row r="2049">
      <c r="A2049" t="inlineStr">
        <is>
          <t>Mandela Keita</t>
        </is>
      </c>
      <c r="B2049" t="n">
        <v>24</v>
      </c>
      <c r="C2049" t="inlineStr">
        <is>
          <t>DM</t>
        </is>
      </c>
      <c r="D2049" t="inlineStr">
        <is>
          <t>Parma</t>
        </is>
      </c>
      <c r="E2049" t="inlineStr">
        <is>
          <t>Parma</t>
        </is>
      </c>
      <c r="F2049" t="inlineStr">
        <is>
          <t>Serie A</t>
        </is>
      </c>
      <c r="G2049" s="21" t="n">
        <v>12000000</v>
      </c>
      <c r="H2049" t="inlineStr">
        <is>
          <t>2029-06-30</t>
        </is>
      </c>
      <c r="I2049" t="n">
        <v>3.09</v>
      </c>
      <c r="J2049" t="inlineStr">
        <is>
          <t>World in Motion</t>
        </is>
      </c>
      <c r="K2049" s="31" t="n">
        <v>94.59999999999999</v>
      </c>
      <c r="L2049" s="31" t="n">
        <v>108.2</v>
      </c>
      <c r="M2049" s="32" t="inlineStr">
        <is>
          <t>Squad level</t>
        </is>
      </c>
      <c r="N2049" t="inlineStr">
        <is>
          <t>Napoli</t>
        </is>
      </c>
      <c r="O2049" t="inlineStr">
        <is>
          <t>Serie A</t>
        </is>
      </c>
      <c r="P2049" s="21" t="n">
        <v>31000000</v>
      </c>
      <c r="Q2049" s="21" t="n">
        <v>210000</v>
      </c>
      <c r="R2049" s="6" t="n">
        <v>10</v>
      </c>
      <c r="S2049" s="6" t="n">
        <v>40.73</v>
      </c>
      <c r="T2049" t="inlineStr">
        <is>
          <t>Intel-derived</t>
        </is>
      </c>
      <c r="U2049" s="10" t="n">
        <v>38.8</v>
      </c>
      <c r="V2049" s="32" t="inlineStr">
        <is>
          <t>UPSIDE</t>
        </is>
      </c>
      <c r="W2049" s="31" t="n">
        <v>94.59999999999999</v>
      </c>
      <c r="X2049" s="31" t="n">
        <v>102</v>
      </c>
      <c r="Y2049" s="19" t="inlineStr">
        <is>
          <t>Seller: Parma (Serie A) — contract leverage (44/100). Buyer: Napoli (Serie A) — intel-derived positional gap. Trade: lateral move, €19m headroom above TM.</t>
        </is>
      </c>
    </row>
    <row r="2050">
      <c r="A2050" t="inlineStr">
        <is>
          <t>Máximo Perrone</t>
        </is>
      </c>
      <c r="B2050" t="n">
        <v>23</v>
      </c>
      <c r="C2050" t="inlineStr">
        <is>
          <t>DM</t>
        </is>
      </c>
      <c r="D2050" t="inlineStr">
        <is>
          <t>Como</t>
        </is>
      </c>
      <c r="E2050" t="inlineStr">
        <is>
          <t>Como</t>
        </is>
      </c>
      <c r="F2050" t="inlineStr">
        <is>
          <t>Serie A</t>
        </is>
      </c>
      <c r="G2050" s="21" t="n">
        <v>25000000</v>
      </c>
      <c r="H2050" t="inlineStr">
        <is>
          <t>2029-06-30</t>
        </is>
      </c>
      <c r="I2050" t="n">
        <v>3.09</v>
      </c>
      <c r="J2050" t="inlineStr">
        <is>
          <t>DCGLOBALSL</t>
        </is>
      </c>
      <c r="K2050" s="31" t="n">
        <v>105.5</v>
      </c>
      <c r="L2050" s="31" t="n">
        <v>123.7</v>
      </c>
      <c r="M2050" s="32" t="inlineStr">
        <is>
          <t>First-team level</t>
        </is>
      </c>
      <c r="N2050" t="inlineStr">
        <is>
          <t>Marseille</t>
        </is>
      </c>
      <c r="O2050" t="inlineStr">
        <is>
          <t>Ligue 1</t>
        </is>
      </c>
      <c r="P2050" s="21" t="n">
        <v>30000000</v>
      </c>
      <c r="Q2050" s="21" t="n">
        <v>140000</v>
      </c>
      <c r="R2050" s="6" t="n">
        <v>10</v>
      </c>
      <c r="S2050" s="6" t="n">
        <v>51.83</v>
      </c>
      <c r="T2050" t="inlineStr">
        <is>
          <t>Intel-derived</t>
        </is>
      </c>
      <c r="U2050" s="10" t="n">
        <v>26.7</v>
      </c>
      <c r="V2050" s="32" t="inlineStr">
        <is>
          <t>ON_LEVEL</t>
        </is>
      </c>
      <c r="W2050" s="31" t="n">
        <v>105.5</v>
      </c>
      <c r="X2050" s="31" t="n">
        <v>89</v>
      </c>
      <c r="Y2050" s="19" t="inlineStr">
        <is>
          <t>Seller: Como (Serie A) — net-spend headroom (100/100). Buyer: Marseille (Ligue 1) — intel-derived positional gap. Trade: lateral move, €5m headroom above TM.</t>
        </is>
      </c>
    </row>
    <row r="2051">
      <c r="A2051" t="inlineStr">
        <is>
          <t>Noël Nkili</t>
        </is>
      </c>
      <c r="B2051" t="n">
        <v>20</v>
      </c>
      <c r="C2051" t="inlineStr">
        <is>
          <t>DM</t>
        </is>
      </c>
      <c r="D2051" t="inlineStr">
        <is>
          <t>Hannover 96 (on loan from FC Bayern Munich II)</t>
        </is>
      </c>
      <c r="E2051" t="inlineStr">
        <is>
          <t>FC Bayern Munich II</t>
        </is>
      </c>
      <c r="F2051" t="inlineStr">
        <is>
          <t>—</t>
        </is>
      </c>
      <c r="G2051" s="21" t="n">
        <v>8000000</v>
      </c>
      <c r="H2051" t="inlineStr">
        <is>
          <t>2026-06-30</t>
        </is>
      </c>
      <c r="I2051" t="n">
        <v>0.09</v>
      </c>
      <c r="J2051" t="inlineStr">
        <is>
          <t>Rummenigge Sport ...</t>
        </is>
      </c>
      <c r="K2051" s="31" t="n">
        <v>55.4</v>
      </c>
      <c r="L2051" s="31" t="n">
        <v>97.5</v>
      </c>
      <c r="M2051" s="32" t="inlineStr">
        <is>
          <t>Below cohort</t>
        </is>
      </c>
      <c r="N2051" t="inlineStr">
        <is>
          <t>Atalanta Bergamasca</t>
        </is>
      </c>
      <c r="O2051" t="inlineStr">
        <is>
          <t>Serie A</t>
        </is>
      </c>
      <c r="P2051" s="21" t="n">
        <v>25000000</v>
      </c>
      <c r="Q2051" s="21" t="n">
        <v>125000</v>
      </c>
      <c r="R2051" s="6" t="n">
        <v>10</v>
      </c>
      <c r="S2051" s="6" t="n">
        <v>41.67</v>
      </c>
      <c r="T2051" t="inlineStr">
        <is>
          <t>Intel-derived</t>
        </is>
      </c>
      <c r="U2051" s="10" t="n">
        <v>47.1</v>
      </c>
      <c r="V2051" s="32" t="inlineStr">
        <is>
          <t>BELOW</t>
        </is>
      </c>
      <c r="W2051" s="31" t="n">
        <v>55.4</v>
      </c>
      <c r="X2051" s="31" t="n">
        <v>99</v>
      </c>
      <c r="Y2051" s="19" t="inlineStr">
        <is>
          <t>Seller: FC Bayern Munich II (—) — contract leverage, loan with sell-readiness signal. Buyer: Atalanta Bergamasca (Serie A) — intel-derived positional gap. Trade: upward move, €17m headroom above TM.</t>
        </is>
      </c>
    </row>
    <row r="2052">
      <c r="A2052" t="inlineStr">
        <is>
          <t>Noël Nkili</t>
        </is>
      </c>
      <c r="B2052" t="n">
        <v>20</v>
      </c>
      <c r="C2052" t="inlineStr">
        <is>
          <t>DM</t>
        </is>
      </c>
      <c r="D2052" t="inlineStr">
        <is>
          <t>Hannover 96 (on loan from FC Bayern Munich II)</t>
        </is>
      </c>
      <c r="E2052" t="inlineStr">
        <is>
          <t>FC Bayern Munich II</t>
        </is>
      </c>
      <c r="F2052" t="inlineStr">
        <is>
          <t>—</t>
        </is>
      </c>
      <c r="G2052" s="21" t="n">
        <v>8000000</v>
      </c>
      <c r="H2052" t="inlineStr">
        <is>
          <t>2026-06-30</t>
        </is>
      </c>
      <c r="I2052" t="n">
        <v>0.09</v>
      </c>
      <c r="J2052" t="inlineStr">
        <is>
          <t>Rummenigge Sport ...</t>
        </is>
      </c>
      <c r="K2052" s="31" t="n">
        <v>55.4</v>
      </c>
      <c r="L2052" s="31" t="n">
        <v>97.5</v>
      </c>
      <c r="M2052" s="32" t="inlineStr">
        <is>
          <t>Below cohort</t>
        </is>
      </c>
      <c r="N2052" t="inlineStr">
        <is>
          <t>Barcelona</t>
        </is>
      </c>
      <c r="O2052" t="inlineStr">
        <is>
          <t>La Liga</t>
        </is>
      </c>
      <c r="P2052" s="21" t="n">
        <v>25000000</v>
      </c>
      <c r="Q2052" s="21" t="n">
        <v>400000</v>
      </c>
      <c r="R2052" s="6" t="n">
        <v>10</v>
      </c>
      <c r="S2052" s="6" t="n">
        <v>41.67</v>
      </c>
      <c r="T2052" t="inlineStr">
        <is>
          <t>Intel-derived</t>
        </is>
      </c>
      <c r="U2052" s="10" t="n">
        <v>47.1</v>
      </c>
      <c r="V2052" s="32" t="inlineStr">
        <is>
          <t>BELOW</t>
        </is>
      </c>
      <c r="W2052" s="31" t="n">
        <v>55.4</v>
      </c>
      <c r="X2052" s="31" t="n">
        <v>110</v>
      </c>
      <c r="Y2052" s="19" t="inlineStr">
        <is>
          <t>Seller: FC Bayern Munich II (—) — contract leverage, loan with sell-readiness signal. Buyer: Barcelona (La Liga) — intel-derived positional gap. Trade: upward move, €17m headroom above TM.</t>
        </is>
      </c>
    </row>
    <row r="2053">
      <c r="A2053" t="inlineStr">
        <is>
          <t>Sergio Arribas</t>
        </is>
      </c>
      <c r="B2053" t="n">
        <v>24</v>
      </c>
      <c r="C2053" t="inlineStr">
        <is>
          <t>AM</t>
        </is>
      </c>
      <c r="D2053" t="inlineStr">
        <is>
          <t>UD Almería</t>
        </is>
      </c>
      <c r="E2053" t="inlineStr">
        <is>
          <t>UD Almería</t>
        </is>
      </c>
      <c r="F2053" t="inlineStr">
        <is>
          <t>La Liga 2</t>
        </is>
      </c>
      <c r="G2053" s="21" t="n">
        <v>15000000</v>
      </c>
      <c r="H2053" t="inlineStr">
        <is>
          <t>2029-06-30</t>
        </is>
      </c>
      <c r="I2053" t="n">
        <v>3.09</v>
      </c>
      <c r="J2053" t="inlineStr">
        <is>
          <t>Footfeel ISM</t>
        </is>
      </c>
      <c r="K2053" s="31" t="n">
        <v>71</v>
      </c>
      <c r="L2053" s="31" t="n">
        <v>80.40000000000001</v>
      </c>
      <c r="M2053" s="32" t="inlineStr">
        <is>
          <t>Development</t>
        </is>
      </c>
      <c r="N2053" t="inlineStr">
        <is>
          <t>AC Milan</t>
        </is>
      </c>
      <c r="O2053" t="inlineStr">
        <is>
          <t>Serie A</t>
        </is>
      </c>
      <c r="P2053" s="21" t="n">
        <v>37000000</v>
      </c>
      <c r="Q2053" s="21" t="n">
        <v>180000</v>
      </c>
      <c r="R2053" s="6" t="n">
        <v>10</v>
      </c>
      <c r="S2053" s="6" t="n">
        <v>33.3</v>
      </c>
      <c r="T2053" t="inlineStr">
        <is>
          <t>Intel-derived</t>
        </is>
      </c>
      <c r="U2053" s="10" t="n">
        <v>58.7</v>
      </c>
      <c r="V2053" s="32" t="inlineStr">
        <is>
          <t>BELOW</t>
        </is>
      </c>
      <c r="W2053" s="31" t="n">
        <v>71</v>
      </c>
      <c r="X2053" s="31" t="n">
        <v>101</v>
      </c>
      <c r="Y2053" s="19" t="inlineStr">
        <is>
          <t>Seller: UD Almería (La Liga 2) — contract leverage (63/100). Buyer: AC Milan (Serie A) — intel-derived positional gap. Trade: upward move, €22m headroom above TM.</t>
        </is>
      </c>
    </row>
  </sheetData>
  <autoFilter ref="A1:Y205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44" customWidth="1" style="18" min="3" max="3"/>
    <col width="22" customWidth="1" style="18" min="4" max="4"/>
    <col width="22" customWidth="1" style="18" min="5" max="5"/>
    <col width="14" customWidth="1" style="18" min="6" max="6"/>
    <col width="12" customWidth="1" style="18" min="7" max="7"/>
    <col width="14" customWidth="1" style="18" min="8" max="8"/>
    <col width="14" customWidth="1" style="18" min="9" max="9"/>
    <col width="14" customWidth="1" style="18" min="10" max="10"/>
    <col width="28" customWidth="1" style="18" min="11" max="11"/>
    <col width="12" customWidth="1" style="18" min="12" max="12"/>
    <col width="14" customWidth="1" style="18" min="13" max="13"/>
    <col width="16" customWidth="1" style="18" min="14" max="14"/>
    <col width="22" customWidth="1" style="18" min="15" max="15"/>
  </cols>
  <sheetData>
    <row r="1">
      <c r="A1" s="28" t="inlineStr">
        <is>
          <t>Player</t>
        </is>
      </c>
      <c r="B1" s="28" t="inlineStr">
        <is>
          <t>Age</t>
        </is>
      </c>
      <c r="C1" s="28" t="inlineStr">
        <is>
          <t>Current Club</t>
        </is>
      </c>
      <c r="D1" s="28" t="inlineStr">
        <is>
          <t>League</t>
        </is>
      </c>
      <c r="E1" s="28" t="inlineStr">
        <is>
          <t>Primary Position</t>
        </is>
      </c>
      <c r="F1" s="28" t="inlineStr">
        <is>
          <t>TM Value (€)</t>
        </is>
      </c>
      <c r="G1" s="28" t="inlineStr">
        <is>
          <t>Contract End</t>
        </is>
      </c>
      <c r="H1" s="28" t="inlineStr">
        <is>
          <t>Last Fee Paid (€)</t>
        </is>
      </c>
      <c r="I1" s="28" t="inlineStr">
        <is>
          <t>Minutes (last 18m)</t>
        </is>
      </c>
      <c r="J1" s="28" t="inlineStr">
        <is>
          <t>Appearances (last 18m)</t>
        </is>
      </c>
      <c r="K1" s="28" t="inlineStr">
        <is>
          <t>Agency</t>
        </is>
      </c>
      <c r="L1" s="28" t="inlineStr">
        <is>
          <t>Right Priced</t>
        </is>
      </c>
      <c r="M1" s="28" t="inlineStr">
        <is>
          <t>Finished Product</t>
        </is>
      </c>
      <c r="N1" s="28" t="inlineStr">
        <is>
          <t>Contract Leveraged</t>
        </is>
      </c>
      <c r="O1" s="28" t="inlineStr">
        <is>
          <t>Owning Club Must Sell Score</t>
        </is>
      </c>
    </row>
    <row r="2">
      <c r="A2" t="inlineStr">
        <is>
          <t>Dennis Seimen</t>
        </is>
      </c>
      <c r="B2" t="n">
        <v>20</v>
      </c>
      <c r="C2" t="inlineStr">
        <is>
          <t>SC Paderborn (on loan from VfB Stuttgart)</t>
        </is>
      </c>
      <c r="D2" t="inlineStr">
        <is>
          <t>2. Bundesliga</t>
        </is>
      </c>
      <c r="E2" t="inlineStr">
        <is>
          <t>Goalkeeper</t>
        </is>
      </c>
      <c r="F2" s="2" t="n">
        <v>10000000</v>
      </c>
      <c r="G2" s="29" t="n">
        <v>46203</v>
      </c>
      <c r="H2" s="2" t="n"/>
      <c r="I2" s="4" t="n"/>
      <c r="J2" s="4" t="n"/>
      <c r="K2" t="inlineStr">
        <is>
          <t>ROGON</t>
        </is>
      </c>
      <c r="L2" t="b">
        <v>1</v>
      </c>
      <c r="M2" t="b">
        <v>0</v>
      </c>
      <c r="N2" t="b">
        <v>1</v>
      </c>
      <c r="O2" s="6" t="n">
        <v>20.8</v>
      </c>
    </row>
    <row r="3">
      <c r="A3" t="inlineStr">
        <is>
          <t>Francis-Ikechukwu Onyeka</t>
        </is>
      </c>
      <c r="B3" t="n">
        <v>19</v>
      </c>
      <c r="C3" t="inlineStr">
        <is>
          <t>VfL Bochum (on loan from Bayer Leverkusen)</t>
        </is>
      </c>
      <c r="D3" t="inlineStr">
        <is>
          <t>2. Bundesliga</t>
        </is>
      </c>
      <c r="E3" t="inlineStr">
        <is>
          <t>Attacking Midfield</t>
        </is>
      </c>
      <c r="F3" s="2" t="n">
        <v>10000000</v>
      </c>
      <c r="G3" s="29" t="n">
        <v>46203</v>
      </c>
      <c r="H3" s="2" t="n"/>
      <c r="I3" s="4" t="n"/>
      <c r="J3" s="4" t="n"/>
      <c r="K3" t="inlineStr">
        <is>
          <t>Diamondacademy</t>
        </is>
      </c>
      <c r="L3" t="b">
        <v>1</v>
      </c>
      <c r="M3" t="b">
        <v>0</v>
      </c>
      <c r="N3" t="b">
        <v>1</v>
      </c>
      <c r="O3" s="6" t="n">
        <v>12.1</v>
      </c>
    </row>
    <row r="4">
      <c r="A4" t="inlineStr">
        <is>
          <t>Cajetan Lenz</t>
        </is>
      </c>
      <c r="B4" t="n">
        <v>19</v>
      </c>
      <c r="C4" t="inlineStr">
        <is>
          <t>VfL Bochum</t>
        </is>
      </c>
      <c r="D4" t="inlineStr">
        <is>
          <t>2. Bundesliga</t>
        </is>
      </c>
      <c r="E4" t="inlineStr">
        <is>
          <t>Defensive Midfield</t>
        </is>
      </c>
      <c r="F4" s="2" t="n">
        <v>8000000</v>
      </c>
      <c r="G4" s="29" t="n">
        <v>47299</v>
      </c>
      <c r="H4" s="2" t="n"/>
      <c r="I4" s="4" t="n"/>
      <c r="J4" s="4" t="n"/>
      <c r="K4" t="inlineStr">
        <is>
          <t>NACR-Sports</t>
        </is>
      </c>
      <c r="L4" t="b">
        <v>1</v>
      </c>
      <c r="M4" t="b">
        <v>0</v>
      </c>
      <c r="N4" t="b">
        <v>0</v>
      </c>
      <c r="O4" s="6" t="n">
        <v>21.9</v>
      </c>
    </row>
    <row r="5">
      <c r="A5" t="inlineStr">
        <is>
          <t>Noël Nkili</t>
        </is>
      </c>
      <c r="B5" t="n">
        <v>20</v>
      </c>
      <c r="C5" t="inlineStr">
        <is>
          <t>Hannover 96 (on loan from FC Bayern Munich II)</t>
        </is>
      </c>
      <c r="D5" t="inlineStr">
        <is>
          <t>2. Bundesliga</t>
        </is>
      </c>
      <c r="E5" t="inlineStr">
        <is>
          <t>Defensive Midfield</t>
        </is>
      </c>
      <c r="F5" s="2" t="n">
        <v>8000000</v>
      </c>
      <c r="G5" s="29" t="n">
        <v>46203</v>
      </c>
      <c r="H5" s="2" t="n"/>
      <c r="I5" s="4" t="n"/>
      <c r="J5" s="4" t="n"/>
      <c r="K5" t="inlineStr">
        <is>
          <t>Rummenigge Sport ...</t>
        </is>
      </c>
      <c r="L5" t="b">
        <v>1</v>
      </c>
      <c r="M5" t="b">
        <v>0</v>
      </c>
      <c r="N5" t="b">
        <v>1</v>
      </c>
      <c r="O5" s="6" t="n"/>
    </row>
    <row r="6">
      <c r="A6" t="inlineStr">
        <is>
          <t>Christos Tzolis</t>
        </is>
      </c>
      <c r="B6" t="n">
        <v>24</v>
      </c>
      <c r="C6" t="inlineStr">
        <is>
          <t>Club Brugge</t>
        </is>
      </c>
      <c r="D6" t="inlineStr">
        <is>
          <t>Belgian Pro League</t>
        </is>
      </c>
      <c r="E6" t="inlineStr">
        <is>
          <t>Left Winger</t>
        </is>
      </c>
      <c r="F6" s="2" t="n">
        <v>30000000</v>
      </c>
      <c r="G6" s="29" t="n">
        <v>47299</v>
      </c>
      <c r="H6" s="2" t="n"/>
      <c r="I6" s="4" t="n">
        <v>4899</v>
      </c>
      <c r="J6" s="4" t="n">
        <v>61</v>
      </c>
      <c r="K6" t="inlineStr">
        <is>
          <t>THE·TEAM</t>
        </is>
      </c>
      <c r="L6" t="b">
        <v>1</v>
      </c>
      <c r="M6" t="b">
        <v>1</v>
      </c>
      <c r="N6" t="b">
        <v>0</v>
      </c>
      <c r="O6" s="6" t="n">
        <v>29.6</v>
      </c>
    </row>
    <row r="7">
      <c r="A7" t="inlineStr">
        <is>
          <t>Promise David</t>
        </is>
      </c>
      <c r="B7" t="n">
        <v>24</v>
      </c>
      <c r="C7" t="inlineStr">
        <is>
          <t>Union Saint-Gilloise</t>
        </is>
      </c>
      <c r="D7" t="inlineStr">
        <is>
          <t>Belgian Pro League</t>
        </is>
      </c>
      <c r="E7" t="inlineStr">
        <is>
          <t>Centre-Forward</t>
        </is>
      </c>
      <c r="F7" s="2" t="n">
        <v>13000000</v>
      </c>
      <c r="G7" s="29" t="n">
        <v>47299</v>
      </c>
      <c r="H7" s="2" t="n"/>
      <c r="I7" s="4" t="n">
        <v>3054</v>
      </c>
      <c r="J7" s="4" t="n">
        <v>48</v>
      </c>
      <c r="L7" t="b">
        <v>1</v>
      </c>
      <c r="M7" t="b">
        <v>1</v>
      </c>
      <c r="N7" t="b">
        <v>0</v>
      </c>
      <c r="O7" s="6" t="n">
        <v>18.4</v>
      </c>
    </row>
    <row r="8">
      <c r="A8" t="inlineStr">
        <is>
          <t>Anan Khalaili</t>
        </is>
      </c>
      <c r="B8" t="n">
        <v>21</v>
      </c>
      <c r="C8" t="inlineStr">
        <is>
          <t>Union Saint-Gilloise</t>
        </is>
      </c>
      <c r="D8" t="inlineStr">
        <is>
          <t>Belgian Pro League</t>
        </is>
      </c>
      <c r="E8" t="inlineStr">
        <is>
          <t>Right Midfield</t>
        </is>
      </c>
      <c r="F8" s="2" t="n">
        <v>12000000</v>
      </c>
      <c r="G8" s="29" t="n">
        <v>46934</v>
      </c>
      <c r="H8" s="2" t="n"/>
      <c r="I8" s="4" t="n">
        <v>4677</v>
      </c>
      <c r="J8" s="4" t="n">
        <v>57</v>
      </c>
      <c r="K8" t="inlineStr">
        <is>
          <t>BG Sports</t>
        </is>
      </c>
      <c r="L8" t="b">
        <v>1</v>
      </c>
      <c r="M8" t="b">
        <v>1</v>
      </c>
      <c r="N8" t="b">
        <v>1</v>
      </c>
      <c r="O8" s="6" t="n">
        <v>18.4</v>
      </c>
    </row>
    <row r="9">
      <c r="A9" t="inlineStr">
        <is>
          <t>Mathias Delorge</t>
        </is>
      </c>
      <c r="B9" t="n">
        <v>21</v>
      </c>
      <c r="C9" t="inlineStr">
        <is>
          <t>KAA Gent</t>
        </is>
      </c>
      <c r="D9" t="inlineStr">
        <is>
          <t>Belgian Pro League</t>
        </is>
      </c>
      <c r="E9" t="inlineStr">
        <is>
          <t>Central Midfield</t>
        </is>
      </c>
      <c r="F9" s="2" t="n">
        <v>9000000</v>
      </c>
      <c r="G9" s="29" t="n">
        <v>46934</v>
      </c>
      <c r="H9" s="2" t="n"/>
      <c r="I9" s="4" t="n">
        <v>2111</v>
      </c>
      <c r="J9" s="4" t="n">
        <v>29</v>
      </c>
      <c r="K9" t="inlineStr">
        <is>
          <t>PROFI-MANAGEMENT</t>
        </is>
      </c>
      <c r="L9" t="b">
        <v>1</v>
      </c>
      <c r="M9" t="b">
        <v>1</v>
      </c>
      <c r="N9" t="b">
        <v>1</v>
      </c>
      <c r="O9" s="6" t="n">
        <v>35.3</v>
      </c>
    </row>
    <row r="10">
      <c r="A10" t="inlineStr">
        <is>
          <t>Zeno Van Den Bosch</t>
        </is>
      </c>
      <c r="B10" t="n">
        <v>22</v>
      </c>
      <c r="C10" t="inlineStr">
        <is>
          <t>Royal Antwerp</t>
        </is>
      </c>
      <c r="D10" t="inlineStr">
        <is>
          <t>Belgian Pro League</t>
        </is>
      </c>
      <c r="E10" t="inlineStr">
        <is>
          <t>Centre-Back</t>
        </is>
      </c>
      <c r="F10" s="2" t="n">
        <v>8000000</v>
      </c>
      <c r="G10" s="29" t="n">
        <v>46203</v>
      </c>
      <c r="H10" s="2" t="n"/>
      <c r="I10" s="4" t="n">
        <v>3820</v>
      </c>
      <c r="J10" s="4" t="n">
        <v>43</v>
      </c>
      <c r="K10" t="inlineStr">
        <is>
          <t>YOU FIRST</t>
        </is>
      </c>
      <c r="L10" t="b">
        <v>1</v>
      </c>
      <c r="M10" t="b">
        <v>1</v>
      </c>
      <c r="N10" t="b">
        <v>1</v>
      </c>
      <c r="O10" s="6" t="n">
        <v>69.2</v>
      </c>
    </row>
    <row r="11">
      <c r="A11" t="inlineStr">
        <is>
          <t>Castello Lukeba</t>
        </is>
      </c>
      <c r="B11" t="n">
        <v>23</v>
      </c>
      <c r="C11" t="inlineStr">
        <is>
          <t>RB Leipzig</t>
        </is>
      </c>
      <c r="D11" t="inlineStr">
        <is>
          <t>Bundesliga</t>
        </is>
      </c>
      <c r="E11" t="inlineStr">
        <is>
          <t>Centre-Back</t>
        </is>
      </c>
      <c r="F11" s="2" t="n">
        <v>45000000</v>
      </c>
      <c r="G11" s="29" t="n">
        <v>47299</v>
      </c>
      <c r="H11" s="2" t="n"/>
      <c r="I11" s="4" t="n">
        <v>3175</v>
      </c>
      <c r="J11" s="4" t="n">
        <v>44</v>
      </c>
      <c r="L11" t="b">
        <v>1</v>
      </c>
      <c r="M11" t="b">
        <v>1</v>
      </c>
      <c r="N11" t="b">
        <v>0</v>
      </c>
      <c r="O11" s="6" t="n">
        <v>42.2</v>
      </c>
    </row>
    <row r="12">
      <c r="A12" t="inlineStr">
        <is>
          <t>Hugo Larsson</t>
        </is>
      </c>
      <c r="B12" t="n">
        <v>21</v>
      </c>
      <c r="C12" t="inlineStr">
        <is>
          <t>Eintracht Frankfurt</t>
        </is>
      </c>
      <c r="D12" t="inlineStr">
        <is>
          <t>Bundesliga</t>
        </is>
      </c>
      <c r="E12" t="inlineStr">
        <is>
          <t>Central Midfield</t>
        </is>
      </c>
      <c r="F12" s="2" t="n">
        <v>40000000</v>
      </c>
      <c r="G12" s="29" t="n">
        <v>47299</v>
      </c>
      <c r="H12" s="2" t="n"/>
      <c r="I12" s="4" t="n">
        <v>4757</v>
      </c>
      <c r="J12" s="4" t="n">
        <v>64</v>
      </c>
      <c r="L12" t="b">
        <v>1</v>
      </c>
      <c r="M12" t="b">
        <v>1</v>
      </c>
      <c r="N12" t="b">
        <v>0</v>
      </c>
      <c r="O12" s="6" t="n">
        <v>30.1</v>
      </c>
    </row>
    <row r="13">
      <c r="A13" t="inlineStr">
        <is>
          <t>Luka Vuskovic</t>
        </is>
      </c>
      <c r="B13" t="n">
        <v>19</v>
      </c>
      <c r="C13" t="inlineStr">
        <is>
          <t>Hamburger SV (on loan from Tottenham)</t>
        </is>
      </c>
      <c r="D13" t="inlineStr">
        <is>
          <t>Bundesliga</t>
        </is>
      </c>
      <c r="E13" t="inlineStr">
        <is>
          <t>Centre-Back</t>
        </is>
      </c>
      <c r="F13" s="2" t="n">
        <v>40000000</v>
      </c>
      <c r="G13" s="29" t="n">
        <v>46203</v>
      </c>
      <c r="H13" s="2" t="n"/>
      <c r="I13" s="4" t="n">
        <v>3642</v>
      </c>
      <c r="J13" s="4" t="n">
        <v>41</v>
      </c>
      <c r="K13" t="inlineStr">
        <is>
          <t>Gol International</t>
        </is>
      </c>
      <c r="L13" t="b">
        <v>1</v>
      </c>
      <c r="M13" t="b">
        <v>1</v>
      </c>
      <c r="N13" t="b">
        <v>1</v>
      </c>
      <c r="O13" s="6" t="n">
        <v>71.59999999999999</v>
      </c>
    </row>
    <row r="14">
      <c r="A14" t="inlineStr">
        <is>
          <t>Antonio Nusa</t>
        </is>
      </c>
      <c r="B14" t="n">
        <v>21</v>
      </c>
      <c r="C14" t="inlineStr">
        <is>
          <t>RB Leipzig</t>
        </is>
      </c>
      <c r="D14" t="inlineStr">
        <is>
          <t>Bundesliga</t>
        </is>
      </c>
      <c r="E14" t="inlineStr">
        <is>
          <t>Left Winger</t>
        </is>
      </c>
      <c r="F14" s="2" t="n">
        <v>32000000</v>
      </c>
      <c r="G14" s="29" t="n">
        <v>47299</v>
      </c>
      <c r="H14" s="2" t="n"/>
      <c r="I14" s="4" t="n">
        <v>3445</v>
      </c>
      <c r="J14" s="4" t="n">
        <v>51</v>
      </c>
      <c r="K14" t="inlineStr">
        <is>
          <t xml:space="preserve">Aneke/PMG </t>
        </is>
      </c>
      <c r="L14" t="b">
        <v>1</v>
      </c>
      <c r="M14" t="b">
        <v>1</v>
      </c>
      <c r="N14" t="b">
        <v>0</v>
      </c>
      <c r="O14" s="6" t="n">
        <v>42.2</v>
      </c>
    </row>
    <row r="15">
      <c r="A15" t="inlineStr">
        <is>
          <t>Bilal El Khannouss</t>
        </is>
      </c>
      <c r="B15" t="n">
        <v>22</v>
      </c>
      <c r="C15" t="inlineStr">
        <is>
          <t>VfB Stuttgart (on loan from Leicester City)</t>
        </is>
      </c>
      <c r="D15" t="inlineStr">
        <is>
          <t>Bundesliga</t>
        </is>
      </c>
      <c r="E15" t="inlineStr">
        <is>
          <t>Attacking Midfield</t>
        </is>
      </c>
      <c r="F15" s="2" t="n">
        <v>30000000</v>
      </c>
      <c r="G15" s="29" t="n">
        <v>46203</v>
      </c>
      <c r="H15" s="2" t="n"/>
      <c r="I15" s="4" t="n">
        <v>4629</v>
      </c>
      <c r="J15" s="4" t="n">
        <v>66</v>
      </c>
      <c r="K15" t="inlineStr">
        <is>
          <t>Stirr Associates</t>
        </is>
      </c>
      <c r="L15" t="b">
        <v>1</v>
      </c>
      <c r="M15" t="b">
        <v>1</v>
      </c>
      <c r="N15" t="b">
        <v>1</v>
      </c>
      <c r="O15" s="6" t="n">
        <v>63.2</v>
      </c>
    </row>
    <row r="16">
      <c r="A16" t="inlineStr">
        <is>
          <t>Maximilian Beier</t>
        </is>
      </c>
      <c r="B16" t="n">
        <v>23</v>
      </c>
      <c r="C16" t="inlineStr">
        <is>
          <t>Borussia Dortmund</t>
        </is>
      </c>
      <c r="D16" t="inlineStr">
        <is>
          <t>Bundesliga</t>
        </is>
      </c>
      <c r="E16" t="inlineStr">
        <is>
          <t>Centre-Forward</t>
        </is>
      </c>
      <c r="F16" s="2" t="n">
        <v>30000000</v>
      </c>
      <c r="G16" s="29" t="n">
        <v>47299</v>
      </c>
      <c r="H16" s="2" t="n"/>
      <c r="I16" s="4" t="n">
        <v>4229</v>
      </c>
      <c r="J16" s="4" t="n">
        <v>73</v>
      </c>
      <c r="K16" t="inlineStr">
        <is>
          <t>11WINS</t>
        </is>
      </c>
      <c r="L16" t="b">
        <v>1</v>
      </c>
      <c r="M16" t="b">
        <v>1</v>
      </c>
      <c r="N16" t="b">
        <v>0</v>
      </c>
      <c r="O16" s="6" t="n">
        <v>31.6</v>
      </c>
    </row>
    <row r="17">
      <c r="A17" t="inlineStr">
        <is>
          <t>Arnaud Kalimuendo</t>
        </is>
      </c>
      <c r="B17" t="n">
        <v>24</v>
      </c>
      <c r="C17" t="inlineStr">
        <is>
          <t>Eintracht Frankfurt (on loan from Nottingham Forest)</t>
        </is>
      </c>
      <c r="D17" t="inlineStr">
        <is>
          <t>Bundesliga</t>
        </is>
      </c>
      <c r="E17" t="inlineStr">
        <is>
          <t>Centre-Forward</t>
        </is>
      </c>
      <c r="F17" s="2" t="n">
        <v>25000000</v>
      </c>
      <c r="G17" s="29" t="n">
        <v>46203</v>
      </c>
      <c r="H17" s="2" t="n"/>
      <c r="I17" s="4" t="n">
        <v>3457</v>
      </c>
      <c r="J17" s="4" t="n">
        <v>53</v>
      </c>
      <c r="K17" t="inlineStr">
        <is>
          <t>DWMA</t>
        </is>
      </c>
      <c r="L17" t="b">
        <v>1</v>
      </c>
      <c r="M17" t="b">
        <v>1</v>
      </c>
      <c r="N17" t="b">
        <v>1</v>
      </c>
      <c r="O17" s="6" t="n">
        <v>44</v>
      </c>
    </row>
    <row r="18">
      <c r="A18" t="inlineStr">
        <is>
          <t>Bazoumana Touré</t>
        </is>
      </c>
      <c r="B18" t="n">
        <v>20</v>
      </c>
      <c r="C18" t="inlineStr">
        <is>
          <t>TSG Hoffenheim</t>
        </is>
      </c>
      <c r="D18" t="inlineStr">
        <is>
          <t>Bundesliga</t>
        </is>
      </c>
      <c r="E18" t="inlineStr">
        <is>
          <t>Left Winger</t>
        </is>
      </c>
      <c r="F18" s="2" t="n">
        <v>25000000</v>
      </c>
      <c r="G18" s="29" t="n">
        <v>47299</v>
      </c>
      <c r="H18" s="2" t="n"/>
      <c r="I18" s="4" t="n">
        <v>3001</v>
      </c>
      <c r="J18" s="4" t="n">
        <v>43</v>
      </c>
      <c r="K18" t="inlineStr">
        <is>
          <t>Unique Sports Group</t>
        </is>
      </c>
      <c r="L18" t="b">
        <v>1</v>
      </c>
      <c r="M18" t="b">
        <v>1</v>
      </c>
      <c r="N18" t="b">
        <v>0</v>
      </c>
      <c r="O18" s="6" t="n">
        <v>21.4</v>
      </c>
    </row>
    <row r="19">
      <c r="A19" t="inlineStr">
        <is>
          <t>Konstantinos Koulierakis</t>
        </is>
      </c>
      <c r="B19" t="n">
        <v>22</v>
      </c>
      <c r="C19" t="inlineStr">
        <is>
          <t>VfL Wolfsburg</t>
        </is>
      </c>
      <c r="D19" t="inlineStr">
        <is>
          <t>Bundesliga</t>
        </is>
      </c>
      <c r="E19" t="inlineStr">
        <is>
          <t>Centre-Back</t>
        </is>
      </c>
      <c r="F19" s="2" t="n">
        <v>25000000</v>
      </c>
      <c r="G19" s="29" t="n">
        <v>47299</v>
      </c>
      <c r="H19" s="2" t="n"/>
      <c r="I19" s="4" t="n">
        <v>4445</v>
      </c>
      <c r="J19" s="4" t="n">
        <v>52</v>
      </c>
      <c r="K19" t="inlineStr">
        <is>
          <t>AS1</t>
        </is>
      </c>
      <c r="L19" t="b">
        <v>1</v>
      </c>
      <c r="M19" t="b">
        <v>1</v>
      </c>
      <c r="N19" t="b">
        <v>0</v>
      </c>
      <c r="O19" s="6" t="n">
        <v>82.8</v>
      </c>
    </row>
    <row r="20">
      <c r="A20" t="inlineStr">
        <is>
          <t>Daniel Svensson</t>
        </is>
      </c>
      <c r="B20" t="n">
        <v>24</v>
      </c>
      <c r="C20" t="inlineStr">
        <is>
          <t>Borussia Dortmund</t>
        </is>
      </c>
      <c r="D20" t="inlineStr">
        <is>
          <t>Bundesliga</t>
        </is>
      </c>
      <c r="E20" t="inlineStr">
        <is>
          <t>Left-Back</t>
        </is>
      </c>
      <c r="F20" s="2" t="n">
        <v>22000000</v>
      </c>
      <c r="G20" s="29" t="n">
        <v>47299</v>
      </c>
      <c r="H20" s="2" t="n"/>
      <c r="I20" s="4" t="n">
        <v>5043</v>
      </c>
      <c r="J20" s="4" t="n">
        <v>66</v>
      </c>
      <c r="K20" t="inlineStr">
        <is>
          <t>KSM AGENCY</t>
        </is>
      </c>
      <c r="L20" t="b">
        <v>1</v>
      </c>
      <c r="M20" t="b">
        <v>1</v>
      </c>
      <c r="N20" t="b">
        <v>0</v>
      </c>
      <c r="O20" s="6" t="n">
        <v>31.6</v>
      </c>
    </row>
    <row r="21">
      <c r="A21" t="inlineStr">
        <is>
          <t>Noah Atubolu</t>
        </is>
      </c>
      <c r="B21" t="n">
        <v>24</v>
      </c>
      <c r="C21" t="inlineStr">
        <is>
          <t>SC Freiburg</t>
        </is>
      </c>
      <c r="D21" t="inlineStr">
        <is>
          <t>Bundesliga</t>
        </is>
      </c>
      <c r="E21" t="inlineStr">
        <is>
          <t>Goalkeeper</t>
        </is>
      </c>
      <c r="F21" s="2" t="n">
        <v>20000000</v>
      </c>
      <c r="G21" s="29" t="n">
        <v>46568</v>
      </c>
      <c r="H21" s="2" t="n"/>
      <c r="I21" s="4" t="n">
        <v>5773</v>
      </c>
      <c r="J21" s="4" t="n">
        <v>65</v>
      </c>
      <c r="K21" t="inlineStr">
        <is>
          <t>Epic Atubolu</t>
        </is>
      </c>
      <c r="L21" t="b">
        <v>1</v>
      </c>
      <c r="M21" t="b">
        <v>1</v>
      </c>
      <c r="N21" t="b">
        <v>1</v>
      </c>
      <c r="O21" s="6" t="n">
        <v>9.4</v>
      </c>
    </row>
    <row r="22">
      <c r="A22" t="inlineStr">
        <is>
          <t>Paul Nebel</t>
        </is>
      </c>
      <c r="B22" t="n">
        <v>23</v>
      </c>
      <c r="C22" t="inlineStr">
        <is>
          <t>Mainz 05</t>
        </is>
      </c>
      <c r="D22" t="inlineStr">
        <is>
          <t>Bundesliga</t>
        </is>
      </c>
      <c r="E22" t="inlineStr">
        <is>
          <t>Attacking Midfield</t>
        </is>
      </c>
      <c r="F22" s="2" t="n">
        <v>18000000</v>
      </c>
      <c r="G22" s="29" t="n">
        <v>46568</v>
      </c>
      <c r="H22" s="2" t="n"/>
      <c r="I22" s="4" t="n">
        <v>4170</v>
      </c>
      <c r="J22" s="4" t="n">
        <v>54</v>
      </c>
      <c r="K22" t="inlineStr">
        <is>
          <t>Sports360 GmbH</t>
        </is>
      </c>
      <c r="L22" t="b">
        <v>1</v>
      </c>
      <c r="M22" t="b">
        <v>1</v>
      </c>
      <c r="N22" t="b">
        <v>1</v>
      </c>
      <c r="O22" s="6" t="n">
        <v>34.6</v>
      </c>
    </row>
    <row r="23">
      <c r="A23" t="inlineStr">
        <is>
          <t>Rocco Reitz</t>
        </is>
      </c>
      <c r="B23" t="n">
        <v>23</v>
      </c>
      <c r="C23" t="inlineStr">
        <is>
          <t>Borussia Mönchengladbach</t>
        </is>
      </c>
      <c r="D23" t="inlineStr">
        <is>
          <t>Bundesliga</t>
        </is>
      </c>
      <c r="E23" t="inlineStr">
        <is>
          <t>Central Midfield</t>
        </is>
      </c>
      <c r="F23" s="2" t="n">
        <v>17000000</v>
      </c>
      <c r="G23" s="29" t="n">
        <v>46934</v>
      </c>
      <c r="H23" s="2" t="n"/>
      <c r="I23" s="4" t="n">
        <v>3946</v>
      </c>
      <c r="J23" s="4" t="n">
        <v>49</v>
      </c>
      <c r="K23" t="inlineStr">
        <is>
          <t>Sports360 GmbH</t>
        </is>
      </c>
      <c r="L23" t="b">
        <v>1</v>
      </c>
      <c r="M23" t="b">
        <v>1</v>
      </c>
      <c r="N23" t="b">
        <v>1</v>
      </c>
      <c r="O23" s="6" t="n">
        <v>33.1</v>
      </c>
    </row>
    <row r="24">
      <c r="A24" t="inlineStr">
        <is>
          <t>Ansgar Knauff</t>
        </is>
      </c>
      <c r="B24" t="n">
        <v>24</v>
      </c>
      <c r="C24" t="inlineStr">
        <is>
          <t>Eintracht Frankfurt</t>
        </is>
      </c>
      <c r="D24" t="inlineStr">
        <is>
          <t>Bundesliga</t>
        </is>
      </c>
      <c r="E24" t="inlineStr">
        <is>
          <t>Right Winger</t>
        </is>
      </c>
      <c r="F24" s="2" t="n">
        <v>15000000</v>
      </c>
      <c r="G24" s="29" t="n">
        <v>46934</v>
      </c>
      <c r="H24" s="2" t="n"/>
      <c r="I24" s="4" t="n">
        <v>3524</v>
      </c>
      <c r="J24" s="4" t="n">
        <v>64</v>
      </c>
      <c r="L24" t="b">
        <v>1</v>
      </c>
      <c r="M24" t="b">
        <v>1</v>
      </c>
      <c r="N24" t="b">
        <v>1</v>
      </c>
      <c r="O24" s="6" t="n">
        <v>30.1</v>
      </c>
    </row>
    <row r="25">
      <c r="A25" t="inlineStr">
        <is>
          <t>Farès Chaïbi</t>
        </is>
      </c>
      <c r="B25" t="n">
        <v>23</v>
      </c>
      <c r="C25" t="inlineStr">
        <is>
          <t>Eintracht Frankfurt</t>
        </is>
      </c>
      <c r="D25" t="inlineStr">
        <is>
          <t>Bundesliga</t>
        </is>
      </c>
      <c r="E25" t="inlineStr">
        <is>
          <t>Attacking Midfield</t>
        </is>
      </c>
      <c r="F25" s="2" t="n">
        <v>15000000</v>
      </c>
      <c r="G25" s="29" t="n">
        <v>46934</v>
      </c>
      <c r="H25" s="2" t="n"/>
      <c r="I25" s="4" t="n">
        <v>3386</v>
      </c>
      <c r="J25" s="4" t="n">
        <v>61</v>
      </c>
      <c r="K25" t="inlineStr">
        <is>
          <t>KDS FM</t>
        </is>
      </c>
      <c r="L25" t="b">
        <v>1</v>
      </c>
      <c r="M25" t="b">
        <v>1</v>
      </c>
      <c r="N25" t="b">
        <v>1</v>
      </c>
      <c r="O25" s="6" t="n">
        <v>30.1</v>
      </c>
    </row>
    <row r="26">
      <c r="A26" t="inlineStr">
        <is>
          <t>Patrick Wimmer</t>
        </is>
      </c>
      <c r="B26" t="n">
        <v>24</v>
      </c>
      <c r="C26" t="inlineStr">
        <is>
          <t>VfL Wolfsburg</t>
        </is>
      </c>
      <c r="D26" t="inlineStr">
        <is>
          <t>Bundesliga</t>
        </is>
      </c>
      <c r="E26" t="inlineStr">
        <is>
          <t>Right Winger</t>
        </is>
      </c>
      <c r="F26" s="2" t="n">
        <v>15000000</v>
      </c>
      <c r="G26" s="29" t="n">
        <v>46568</v>
      </c>
      <c r="H26" s="2" t="n"/>
      <c r="I26" s="4" t="n">
        <v>3165</v>
      </c>
      <c r="J26" s="4" t="n">
        <v>49</v>
      </c>
      <c r="L26" t="b">
        <v>1</v>
      </c>
      <c r="M26" t="b">
        <v>1</v>
      </c>
      <c r="N26" t="b">
        <v>1</v>
      </c>
      <c r="O26" s="6" t="n">
        <v>82.8</v>
      </c>
    </row>
    <row r="27">
      <c r="A27" t="inlineStr">
        <is>
          <t>Jakub Kamiński</t>
        </is>
      </c>
      <c r="B27" t="n">
        <v>23</v>
      </c>
      <c r="C27" t="inlineStr">
        <is>
          <t>1. FC Köln (on loan from VfL Wolfsburg)</t>
        </is>
      </c>
      <c r="D27" t="inlineStr">
        <is>
          <t>Bundesliga</t>
        </is>
      </c>
      <c r="E27" t="inlineStr">
        <is>
          <t>Left Winger</t>
        </is>
      </c>
      <c r="F27" s="2" t="n">
        <v>12000000</v>
      </c>
      <c r="G27" s="29" t="n">
        <v>46203</v>
      </c>
      <c r="H27" s="2" t="n"/>
      <c r="I27" s="4" t="n">
        <v>3475</v>
      </c>
      <c r="J27" s="4" t="n">
        <v>49</v>
      </c>
      <c r="K27" t="inlineStr">
        <is>
          <t>BMG-SPORT</t>
        </is>
      </c>
      <c r="L27" t="b">
        <v>1</v>
      </c>
      <c r="M27" t="b">
        <v>1</v>
      </c>
      <c r="N27" t="b">
        <v>1</v>
      </c>
      <c r="O27" s="6" t="n">
        <v>82.8</v>
      </c>
    </row>
    <row r="28">
      <c r="A28" t="inlineStr">
        <is>
          <t>Mio Backhaus</t>
        </is>
      </c>
      <c r="B28" t="n">
        <v>22</v>
      </c>
      <c r="C28" t="inlineStr">
        <is>
          <t>Werder Bremen</t>
        </is>
      </c>
      <c r="D28" t="inlineStr">
        <is>
          <t>Bundesliga</t>
        </is>
      </c>
      <c r="E28" t="inlineStr">
        <is>
          <t>Goalkeeper</t>
        </is>
      </c>
      <c r="F28" s="2" t="n">
        <v>10000000</v>
      </c>
      <c r="G28" s="29" t="n">
        <v>46934</v>
      </c>
      <c r="H28" s="2" t="n"/>
      <c r="I28" s="4" t="n">
        <v>2700</v>
      </c>
      <c r="J28" s="4" t="n">
        <v>30</v>
      </c>
      <c r="K28" t="inlineStr">
        <is>
          <t>feel soccer GmbH</t>
        </is>
      </c>
      <c r="L28" t="b">
        <v>1</v>
      </c>
      <c r="M28" t="b">
        <v>1</v>
      </c>
      <c r="N28" t="b">
        <v>1</v>
      </c>
      <c r="O28" s="6" t="n">
        <v>34.7</v>
      </c>
    </row>
    <row r="29">
      <c r="A29" t="inlineStr">
        <is>
          <t>André</t>
        </is>
      </c>
      <c r="B29" t="n">
        <v>24</v>
      </c>
      <c r="C29" t="inlineStr">
        <is>
          <t>Wolves</t>
        </is>
      </c>
      <c r="D29" t="inlineStr">
        <is>
          <t>Championship</t>
        </is>
      </c>
      <c r="E29" t="inlineStr">
        <is>
          <t>Defensive Midfield</t>
        </is>
      </c>
      <c r="F29" s="2" t="n">
        <v>28000000</v>
      </c>
      <c r="G29" s="29" t="n">
        <v>47299</v>
      </c>
      <c r="H29" s="2" t="n"/>
      <c r="I29" s="4" t="n">
        <v>5045</v>
      </c>
      <c r="J29" s="4" t="n">
        <v>64</v>
      </c>
      <c r="K29" t="inlineStr">
        <is>
          <t>Carlos Leite</t>
        </is>
      </c>
      <c r="L29" t="b">
        <v>1</v>
      </c>
      <c r="M29" t="b">
        <v>1</v>
      </c>
      <c r="N29" t="b">
        <v>0</v>
      </c>
      <c r="O29" s="6" t="n">
        <v>55.4</v>
      </c>
    </row>
    <row r="30">
      <c r="A30" t="inlineStr">
        <is>
          <t>Hayden Hackney</t>
        </is>
      </c>
      <c r="B30" t="n">
        <v>23</v>
      </c>
      <c r="C30" t="inlineStr">
        <is>
          <t>Middlesbrough FC</t>
        </is>
      </c>
      <c r="D30" t="inlineStr">
        <is>
          <t>Championship</t>
        </is>
      </c>
      <c r="E30" t="inlineStr">
        <is>
          <t>Defensive Midfield</t>
        </is>
      </c>
      <c r="F30" s="2" t="n">
        <v>28000000</v>
      </c>
      <c r="G30" s="29" t="n">
        <v>46568</v>
      </c>
      <c r="H30" s="2" t="n"/>
      <c r="I30" s="4" t="n"/>
      <c r="J30" s="4" t="n"/>
      <c r="K30" t="inlineStr">
        <is>
          <t>SEG</t>
        </is>
      </c>
      <c r="L30" t="b">
        <v>1</v>
      </c>
      <c r="M30" t="b">
        <v>0</v>
      </c>
      <c r="N30" t="b">
        <v>1</v>
      </c>
      <c r="O30" s="6" t="n">
        <v>35.4</v>
      </c>
    </row>
    <row r="31">
      <c r="A31" t="inlineStr">
        <is>
          <t>Abdul Fatawu</t>
        </is>
      </c>
      <c r="B31" t="n">
        <v>22</v>
      </c>
      <c r="C31" t="inlineStr">
        <is>
          <t>Leicester City</t>
        </is>
      </c>
      <c r="D31" t="inlineStr">
        <is>
          <t>Championship</t>
        </is>
      </c>
      <c r="E31" t="inlineStr">
        <is>
          <t>Right Winger</t>
        </is>
      </c>
      <c r="F31" s="2" t="n">
        <v>24000000</v>
      </c>
      <c r="G31" s="29" t="n">
        <v>47299</v>
      </c>
      <c r="H31" s="2" t="n"/>
      <c r="I31" s="4" t="n"/>
      <c r="J31" s="4" t="n"/>
      <c r="K31" t="inlineStr">
        <is>
          <t>PINTEX SPORTS AGENCY</t>
        </is>
      </c>
      <c r="L31" t="b">
        <v>1</v>
      </c>
      <c r="M31" t="b">
        <v>0</v>
      </c>
      <c r="N31" t="b">
        <v>0</v>
      </c>
      <c r="O31" s="6" t="n">
        <v>63.2</v>
      </c>
    </row>
    <row r="32">
      <c r="A32" t="inlineStr">
        <is>
          <t>Quilindschy Hartman</t>
        </is>
      </c>
      <c r="B32" t="n">
        <v>24</v>
      </c>
      <c r="C32" t="inlineStr">
        <is>
          <t>Burnley</t>
        </is>
      </c>
      <c r="D32" t="inlineStr">
        <is>
          <t>Championship</t>
        </is>
      </c>
      <c r="E32" t="inlineStr">
        <is>
          <t>Left-Back</t>
        </is>
      </c>
      <c r="F32" s="2" t="n">
        <v>23000000</v>
      </c>
      <c r="G32" s="29" t="n">
        <v>47299</v>
      </c>
      <c r="H32" s="2" t="n"/>
      <c r="I32" s="4" t="n">
        <v>2654</v>
      </c>
      <c r="J32" s="4" t="n">
        <v>35</v>
      </c>
      <c r="L32" t="b">
        <v>1</v>
      </c>
      <c r="M32" t="b">
        <v>1</v>
      </c>
      <c r="N32" t="b">
        <v>0</v>
      </c>
      <c r="O32" s="6" t="n">
        <v>54.5</v>
      </c>
    </row>
    <row r="33">
      <c r="A33" t="inlineStr">
        <is>
          <t>Taylor Harwood-Bellis</t>
        </is>
      </c>
      <c r="B33" t="n">
        <v>24</v>
      </c>
      <c r="C33" t="inlineStr">
        <is>
          <t>Southampton FC</t>
        </is>
      </c>
      <c r="D33" t="inlineStr">
        <is>
          <t>Championship</t>
        </is>
      </c>
      <c r="E33" t="inlineStr">
        <is>
          <t>Centre-Back</t>
        </is>
      </c>
      <c r="F33" s="2" t="n">
        <v>20000000</v>
      </c>
      <c r="G33" s="29" t="n">
        <v>46934</v>
      </c>
      <c r="H33" s="2" t="n"/>
      <c r="I33" s="4" t="n"/>
      <c r="J33" s="4" t="n"/>
      <c r="K33" t="inlineStr">
        <is>
          <t>Unique Sports Group</t>
        </is>
      </c>
      <c r="L33" t="b">
        <v>1</v>
      </c>
      <c r="M33" t="b">
        <v>0</v>
      </c>
      <c r="N33" t="b">
        <v>1</v>
      </c>
      <c r="O33" s="6" t="n">
        <v>62.1</v>
      </c>
    </row>
    <row r="34">
      <c r="A34" t="inlineStr">
        <is>
          <t>Caspar Jander</t>
        </is>
      </c>
      <c r="B34" t="n">
        <v>23</v>
      </c>
      <c r="C34" t="inlineStr">
        <is>
          <t>Southampton FC</t>
        </is>
      </c>
      <c r="D34" t="inlineStr">
        <is>
          <t>Championship</t>
        </is>
      </c>
      <c r="E34" t="inlineStr">
        <is>
          <t>Central Midfield</t>
        </is>
      </c>
      <c r="F34" s="2" t="n">
        <v>12000000</v>
      </c>
      <c r="G34" s="29" t="n">
        <v>46934</v>
      </c>
      <c r="H34" s="2" t="n"/>
      <c r="I34" s="4" t="n"/>
      <c r="J34" s="4" t="n"/>
      <c r="K34" t="inlineStr">
        <is>
          <t>OSSC</t>
        </is>
      </c>
      <c r="L34" t="b">
        <v>1</v>
      </c>
      <c r="M34" t="b">
        <v>0</v>
      </c>
      <c r="N34" t="b">
        <v>1</v>
      </c>
      <c r="O34" s="6" t="n">
        <v>62.1</v>
      </c>
    </row>
    <row r="35">
      <c r="A35" t="inlineStr">
        <is>
          <t>Jordan James</t>
        </is>
      </c>
      <c r="B35" t="n">
        <v>21</v>
      </c>
      <c r="C35" t="inlineStr">
        <is>
          <t>Leicester City (on loan from Stade Rennais)</t>
        </is>
      </c>
      <c r="D35" t="inlineStr">
        <is>
          <t>Championship</t>
        </is>
      </c>
      <c r="E35" t="inlineStr">
        <is>
          <t>Central Midfield</t>
        </is>
      </c>
      <c r="F35" s="2" t="n">
        <v>12000000</v>
      </c>
      <c r="G35" s="29" t="n">
        <v>46203</v>
      </c>
      <c r="H35" s="2" t="n"/>
      <c r="I35" s="4" t="n"/>
      <c r="J35" s="4" t="n"/>
      <c r="K35" t="inlineStr">
        <is>
          <t>Unique Sports Group</t>
        </is>
      </c>
      <c r="L35" t="b">
        <v>1</v>
      </c>
      <c r="M35" t="b">
        <v>0</v>
      </c>
      <c r="N35" t="b">
        <v>1</v>
      </c>
      <c r="O35" s="6" t="n">
        <v>24.7</v>
      </c>
    </row>
    <row r="36">
      <c r="A36" t="inlineStr">
        <is>
          <t>Malick Yalcouyé</t>
        </is>
      </c>
      <c r="B36" t="n">
        <v>20</v>
      </c>
      <c r="C36" t="inlineStr">
        <is>
          <t>Swansea City (on loan from Brighton)</t>
        </is>
      </c>
      <c r="D36" t="inlineStr">
        <is>
          <t>Championship</t>
        </is>
      </c>
      <c r="E36" t="inlineStr">
        <is>
          <t>Central Midfield</t>
        </is>
      </c>
      <c r="F36" s="2" t="n">
        <v>12000000</v>
      </c>
      <c r="G36" s="29" t="n">
        <v>46173</v>
      </c>
      <c r="H36" s="2" t="n"/>
      <c r="I36" s="4" t="n"/>
      <c r="J36" s="4" t="n"/>
      <c r="K36" t="inlineStr">
        <is>
          <t>Unique Sports Group</t>
        </is>
      </c>
      <c r="L36" t="b">
        <v>1</v>
      </c>
      <c r="M36" t="b">
        <v>0</v>
      </c>
      <c r="N36" t="b">
        <v>1</v>
      </c>
      <c r="O36" s="6" t="n">
        <v>19.4</v>
      </c>
    </row>
    <row r="37">
      <c r="A37" t="inlineStr">
        <is>
          <t>Caleb Okoli</t>
        </is>
      </c>
      <c r="B37" t="n">
        <v>24</v>
      </c>
      <c r="C37" t="inlineStr">
        <is>
          <t>Leicester City</t>
        </is>
      </c>
      <c r="D37" t="inlineStr">
        <is>
          <t>Championship</t>
        </is>
      </c>
      <c r="E37" t="inlineStr">
        <is>
          <t>Centre-Back</t>
        </is>
      </c>
      <c r="F37" s="2" t="n">
        <v>12000000</v>
      </c>
      <c r="G37" s="29" t="n">
        <v>47299</v>
      </c>
      <c r="H37" s="2" t="n"/>
      <c r="I37" s="4" t="n"/>
      <c r="J37" s="4" t="n"/>
      <c r="K37" t="inlineStr">
        <is>
          <t>CAA Base Ltd</t>
        </is>
      </c>
      <c r="L37" t="b">
        <v>1</v>
      </c>
      <c r="M37" t="b">
        <v>0</v>
      </c>
      <c r="N37" t="b">
        <v>0</v>
      </c>
      <c r="O37" s="6" t="n">
        <v>63.2</v>
      </c>
    </row>
    <row r="38">
      <c r="A38" t="inlineStr">
        <is>
          <t>Shea Charles</t>
        </is>
      </c>
      <c r="B38" t="n">
        <v>22</v>
      </c>
      <c r="C38" t="inlineStr">
        <is>
          <t>Southampton FC</t>
        </is>
      </c>
      <c r="D38" t="inlineStr">
        <is>
          <t>Championship</t>
        </is>
      </c>
      <c r="E38" t="inlineStr">
        <is>
          <t>Defensive Midfield</t>
        </is>
      </c>
      <c r="F38" s="2" t="n">
        <v>12000000</v>
      </c>
      <c r="G38" s="29" t="n">
        <v>46568</v>
      </c>
      <c r="H38" s="2" t="n"/>
      <c r="I38" s="4" t="n"/>
      <c r="J38" s="4" t="n"/>
      <c r="L38" t="b">
        <v>1</v>
      </c>
      <c r="M38" t="b">
        <v>0</v>
      </c>
      <c r="N38" t="b">
        <v>1</v>
      </c>
      <c r="O38" s="6" t="n">
        <v>62.1</v>
      </c>
    </row>
    <row r="39">
      <c r="A39" t="inlineStr">
        <is>
          <t>Sydie Peck</t>
        </is>
      </c>
      <c r="B39" t="n">
        <v>21</v>
      </c>
      <c r="C39" t="inlineStr">
        <is>
          <t>Sheffield United</t>
        </is>
      </c>
      <c r="D39" t="inlineStr">
        <is>
          <t>Championship</t>
        </is>
      </c>
      <c r="E39" t="inlineStr">
        <is>
          <t>Central Midfield</t>
        </is>
      </c>
      <c r="F39" s="2" t="n">
        <v>12000000</v>
      </c>
      <c r="G39" s="29" t="n">
        <v>46934</v>
      </c>
      <c r="H39" s="2" t="n"/>
      <c r="I39" s="4" t="n"/>
      <c r="J39" s="4" t="n"/>
      <c r="K39" t="inlineStr">
        <is>
          <t>CAA Base Ltd</t>
        </is>
      </c>
      <c r="L39" t="b">
        <v>1</v>
      </c>
      <c r="M39" t="b">
        <v>0</v>
      </c>
      <c r="N39" t="b">
        <v>1</v>
      </c>
      <c r="O39" s="6" t="n">
        <v>52.4</v>
      </c>
    </row>
    <row r="40">
      <c r="A40" t="inlineStr">
        <is>
          <t>Victor Kristiansen</t>
        </is>
      </c>
      <c r="B40" t="n">
        <v>23</v>
      </c>
      <c r="C40" t="inlineStr">
        <is>
          <t>Leicester City</t>
        </is>
      </c>
      <c r="D40" t="inlineStr">
        <is>
          <t>Championship</t>
        </is>
      </c>
      <c r="E40" t="inlineStr">
        <is>
          <t>Left-Back</t>
        </is>
      </c>
      <c r="F40" s="2" t="n">
        <v>12000000</v>
      </c>
      <c r="G40" s="29" t="n">
        <v>46934</v>
      </c>
      <c r="H40" s="2" t="n"/>
      <c r="I40" s="4" t="n"/>
      <c r="J40" s="4" t="n"/>
      <c r="K40" t="inlineStr">
        <is>
          <t>BTAM</t>
        </is>
      </c>
      <c r="L40" t="b">
        <v>1</v>
      </c>
      <c r="M40" t="b">
        <v>0</v>
      </c>
      <c r="N40" t="b">
        <v>1</v>
      </c>
      <c r="O40" s="6" t="n">
        <v>63.2</v>
      </c>
    </row>
    <row r="41">
      <c r="A41" t="inlineStr">
        <is>
          <t>Gustavo Nunes</t>
        </is>
      </c>
      <c r="B41" t="n">
        <v>20</v>
      </c>
      <c r="C41" t="inlineStr">
        <is>
          <t>Swansea City (on loan from Brentford)</t>
        </is>
      </c>
      <c r="D41" t="inlineStr">
        <is>
          <t>Championship</t>
        </is>
      </c>
      <c r="E41" t="inlineStr">
        <is>
          <t>Left Winger</t>
        </is>
      </c>
      <c r="F41" s="2" t="n">
        <v>10000000</v>
      </c>
      <c r="G41" s="29" t="n">
        <v>46203</v>
      </c>
      <c r="H41" s="2" t="n"/>
      <c r="I41" s="4" t="n"/>
      <c r="J41" s="4" t="n"/>
      <c r="K41" t="inlineStr">
        <is>
          <t>Talents Sports</t>
        </is>
      </c>
      <c r="L41" t="b">
        <v>1</v>
      </c>
      <c r="M41" t="b">
        <v>0</v>
      </c>
      <c r="N41" t="b">
        <v>1</v>
      </c>
      <c r="O41" s="6" t="n">
        <v>9.4</v>
      </c>
    </row>
    <row r="42">
      <c r="A42" t="inlineStr">
        <is>
          <t>Harrison Burrows</t>
        </is>
      </c>
      <c r="B42" t="n">
        <v>24</v>
      </c>
      <c r="C42" t="inlineStr">
        <is>
          <t>Sheffield United</t>
        </is>
      </c>
      <c r="D42" t="inlineStr">
        <is>
          <t>Championship</t>
        </is>
      </c>
      <c r="E42" t="inlineStr">
        <is>
          <t>Left-Back</t>
        </is>
      </c>
      <c r="F42" s="2" t="n">
        <v>10000000</v>
      </c>
      <c r="G42" s="29" t="n">
        <v>46934</v>
      </c>
      <c r="H42" s="2" t="n"/>
      <c r="I42" s="4" t="n"/>
      <c r="J42" s="4" t="n"/>
      <c r="K42" t="inlineStr">
        <is>
          <t>Two Touch Agency</t>
        </is>
      </c>
      <c r="L42" t="b">
        <v>1</v>
      </c>
      <c r="M42" t="b">
        <v>0</v>
      </c>
      <c r="N42" t="b">
        <v>1</v>
      </c>
      <c r="O42" s="6" t="n">
        <v>52.4</v>
      </c>
    </row>
    <row r="43">
      <c r="A43" t="inlineStr">
        <is>
          <t>Isaac Price</t>
        </is>
      </c>
      <c r="B43" t="n">
        <v>22</v>
      </c>
      <c r="C43" t="inlineStr">
        <is>
          <t>West Bromwich Albion</t>
        </is>
      </c>
      <c r="D43" t="inlineStr">
        <is>
          <t>Championship</t>
        </is>
      </c>
      <c r="E43" t="inlineStr">
        <is>
          <t>Central Midfield</t>
        </is>
      </c>
      <c r="F43" s="2" t="n">
        <v>10000000</v>
      </c>
      <c r="G43" s="29" t="n">
        <v>47299</v>
      </c>
      <c r="H43" s="2" t="n"/>
      <c r="I43" s="4" t="n"/>
      <c r="J43" s="4" t="n"/>
      <c r="K43" t="inlineStr">
        <is>
          <t>CAA Base Ltd</t>
        </is>
      </c>
      <c r="L43" t="b">
        <v>1</v>
      </c>
      <c r="M43" t="b">
        <v>0</v>
      </c>
      <c r="N43" t="b">
        <v>0</v>
      </c>
      <c r="O43" s="6" t="n">
        <v>60.7</v>
      </c>
    </row>
    <row r="44">
      <c r="A44" t="inlineStr">
        <is>
          <t>Joe Gelhardt</t>
        </is>
      </c>
      <c r="B44" t="n">
        <v>24</v>
      </c>
      <c r="C44" t="inlineStr">
        <is>
          <t>Hull City (on loan from Leeds)</t>
        </is>
      </c>
      <c r="D44" t="inlineStr">
        <is>
          <t>Championship</t>
        </is>
      </c>
      <c r="E44" t="inlineStr">
        <is>
          <t>Centre-Forward</t>
        </is>
      </c>
      <c r="F44" s="2" t="n">
        <v>10000000</v>
      </c>
      <c r="G44" s="29" t="n">
        <v>46203</v>
      </c>
      <c r="H44" s="2" t="n"/>
      <c r="I44" s="4" t="n"/>
      <c r="J44" s="4" t="n"/>
      <c r="K44" t="inlineStr">
        <is>
          <t>Triple S Sports</t>
        </is>
      </c>
      <c r="L44" t="b">
        <v>1</v>
      </c>
      <c r="M44" t="b">
        <v>0</v>
      </c>
      <c r="N44" t="b">
        <v>1</v>
      </c>
      <c r="O44" s="6" t="n">
        <v>17.9</v>
      </c>
    </row>
    <row r="45">
      <c r="A45" t="inlineStr">
        <is>
          <t>Thomas Watson</t>
        </is>
      </c>
      <c r="B45" t="n">
        <v>20</v>
      </c>
      <c r="C45" t="inlineStr">
        <is>
          <t>Millwall FC (on loan from Brighton)</t>
        </is>
      </c>
      <c r="D45" t="inlineStr">
        <is>
          <t>Championship</t>
        </is>
      </c>
      <c r="E45" t="inlineStr">
        <is>
          <t>Left Winger</t>
        </is>
      </c>
      <c r="F45" s="2" t="n">
        <v>10000000</v>
      </c>
      <c r="G45" s="29" t="n">
        <v>46173</v>
      </c>
      <c r="H45" s="2" t="n"/>
      <c r="I45" s="4" t="n"/>
      <c r="J45" s="4" t="n"/>
      <c r="K45" t="inlineStr">
        <is>
          <t>Unique Sports Group</t>
        </is>
      </c>
      <c r="L45" t="b">
        <v>1</v>
      </c>
      <c r="M45" t="b">
        <v>0</v>
      </c>
      <c r="N45" t="b">
        <v>1</v>
      </c>
      <c r="O45" s="6" t="n">
        <v>19.4</v>
      </c>
    </row>
    <row r="46">
      <c r="A46" t="inlineStr">
        <is>
          <t>Tommy Conway</t>
        </is>
      </c>
      <c r="B46" t="n">
        <v>23</v>
      </c>
      <c r="C46" t="inlineStr">
        <is>
          <t>Middlesbrough FC</t>
        </is>
      </c>
      <c r="D46" t="inlineStr">
        <is>
          <t>Championship</t>
        </is>
      </c>
      <c r="E46" t="inlineStr">
        <is>
          <t>Centre-Forward</t>
        </is>
      </c>
      <c r="F46" s="2" t="n">
        <v>10000000</v>
      </c>
      <c r="G46" s="29" t="n">
        <v>46934</v>
      </c>
      <c r="H46" s="2" t="n"/>
      <c r="I46" s="4" t="n"/>
      <c r="J46" s="4" t="n"/>
      <c r="K46" t="inlineStr">
        <is>
          <t>Unique Sports Group</t>
        </is>
      </c>
      <c r="L46" t="b">
        <v>1</v>
      </c>
      <c r="M46" t="b">
        <v>0</v>
      </c>
      <c r="N46" t="b">
        <v>1</v>
      </c>
      <c r="O46" s="6" t="n">
        <v>35.4</v>
      </c>
    </row>
    <row r="47">
      <c r="A47" t="inlineStr">
        <is>
          <t>Aidan Morris</t>
        </is>
      </c>
      <c r="B47" t="n">
        <v>24</v>
      </c>
      <c r="C47" t="inlineStr">
        <is>
          <t>Middlesbrough FC</t>
        </is>
      </c>
      <c r="D47" t="inlineStr">
        <is>
          <t>Championship</t>
        </is>
      </c>
      <c r="E47" t="inlineStr">
        <is>
          <t>Central Midfield</t>
        </is>
      </c>
      <c r="F47" s="2" t="n">
        <v>9000000</v>
      </c>
      <c r="G47" s="29" t="n">
        <v>46934</v>
      </c>
      <c r="H47" s="2" t="n"/>
      <c r="I47" s="4" t="n"/>
      <c r="J47" s="4" t="n"/>
      <c r="K47" t="inlineStr">
        <is>
          <t>THE·TEAM</t>
        </is>
      </c>
      <c r="L47" t="b">
        <v>1</v>
      </c>
      <c r="M47" t="b">
        <v>0</v>
      </c>
      <c r="N47" t="b">
        <v>1</v>
      </c>
      <c r="O47" s="6" t="n">
        <v>35.4</v>
      </c>
    </row>
    <row r="48">
      <c r="A48" t="inlineStr">
        <is>
          <t>Gavin Bazunu</t>
        </is>
      </c>
      <c r="B48" t="n">
        <v>24</v>
      </c>
      <c r="C48" t="inlineStr">
        <is>
          <t>Stoke City (on loan from Southampton FC)</t>
        </is>
      </c>
      <c r="D48" t="inlineStr">
        <is>
          <t>Championship</t>
        </is>
      </c>
      <c r="E48" t="inlineStr">
        <is>
          <t>Goalkeeper</t>
        </is>
      </c>
      <c r="F48" s="2" t="n">
        <v>9000000</v>
      </c>
      <c r="G48" s="29" t="n">
        <v>46173</v>
      </c>
      <c r="H48" s="2" t="n"/>
      <c r="I48" s="4" t="n"/>
      <c r="J48" s="4" t="n"/>
      <c r="K48" t="inlineStr">
        <is>
          <t>Gest Eleven</t>
        </is>
      </c>
      <c r="L48" t="b">
        <v>1</v>
      </c>
      <c r="M48" t="b">
        <v>0</v>
      </c>
      <c r="N48" t="b">
        <v>1</v>
      </c>
      <c r="O48" s="6" t="n">
        <v>62.1</v>
      </c>
    </row>
    <row r="49">
      <c r="A49" t="inlineStr">
        <is>
          <t>Aaron Ramsey</t>
        </is>
      </c>
      <c r="B49" t="n">
        <v>23</v>
      </c>
      <c r="C49" t="inlineStr">
        <is>
          <t>Leicester City (on loan from Burnley)</t>
        </is>
      </c>
      <c r="D49" t="inlineStr">
        <is>
          <t>Championship</t>
        </is>
      </c>
      <c r="E49" t="inlineStr">
        <is>
          <t>Attacking Midfield</t>
        </is>
      </c>
      <c r="F49" s="2" t="n">
        <v>8000000</v>
      </c>
      <c r="G49" s="29" t="n">
        <v>46173</v>
      </c>
      <c r="H49" s="2" t="n"/>
      <c r="I49" s="4" t="n"/>
      <c r="J49" s="4" t="n"/>
      <c r="K49" t="inlineStr">
        <is>
          <t>Unique Sports Group</t>
        </is>
      </c>
      <c r="L49" t="b">
        <v>1</v>
      </c>
      <c r="M49" t="b">
        <v>0</v>
      </c>
      <c r="N49" t="b">
        <v>1</v>
      </c>
      <c r="O49" s="6" t="n">
        <v>54.5</v>
      </c>
    </row>
    <row r="50">
      <c r="A50" t="inlineStr">
        <is>
          <t>Callum Doyle</t>
        </is>
      </c>
      <c r="B50" t="n">
        <v>22</v>
      </c>
      <c r="C50" t="inlineStr">
        <is>
          <t>Wrexham AFC</t>
        </is>
      </c>
      <c r="D50" t="inlineStr">
        <is>
          <t>Championship</t>
        </is>
      </c>
      <c r="E50" t="inlineStr">
        <is>
          <t>Centre-Back</t>
        </is>
      </c>
      <c r="F50" s="2" t="n">
        <v>8000000</v>
      </c>
      <c r="G50" s="29" t="n">
        <v>47299</v>
      </c>
      <c r="H50" s="2" t="n"/>
      <c r="I50" s="4" t="n"/>
      <c r="J50" s="4" t="n"/>
      <c r="L50" t="b">
        <v>1</v>
      </c>
      <c r="M50" t="b">
        <v>0</v>
      </c>
      <c r="N50" t="b">
        <v>0</v>
      </c>
      <c r="O50" s="6" t="n">
        <v>23.3</v>
      </c>
    </row>
    <row r="51">
      <c r="A51" t="inlineStr">
        <is>
          <t>Cameron Archer</t>
        </is>
      </c>
      <c r="B51" t="n">
        <v>24</v>
      </c>
      <c r="C51" t="inlineStr">
        <is>
          <t>Southampton FC</t>
        </is>
      </c>
      <c r="D51" t="inlineStr">
        <is>
          <t>Championship</t>
        </is>
      </c>
      <c r="E51" t="inlineStr">
        <is>
          <t>Centre-Forward</t>
        </is>
      </c>
      <c r="F51" s="2" t="n">
        <v>8000000</v>
      </c>
      <c r="G51" s="29" t="n">
        <v>46934</v>
      </c>
      <c r="H51" s="2" t="n"/>
      <c r="I51" s="4" t="n"/>
      <c r="J51" s="4" t="n"/>
      <c r="K51" t="inlineStr">
        <is>
          <t>Unique Sports Group</t>
        </is>
      </c>
      <c r="L51" t="b">
        <v>1</v>
      </c>
      <c r="M51" t="b">
        <v>0</v>
      </c>
      <c r="N51" t="b">
        <v>1</v>
      </c>
      <c r="O51" s="6" t="n">
        <v>62.1</v>
      </c>
    </row>
    <row r="52">
      <c r="A52" t="inlineStr">
        <is>
          <t>Charlie Hughes</t>
        </is>
      </c>
      <c r="B52" t="n">
        <v>22</v>
      </c>
      <c r="C52" t="inlineStr">
        <is>
          <t>Hull City</t>
        </is>
      </c>
      <c r="D52" t="inlineStr">
        <is>
          <t>Championship</t>
        </is>
      </c>
      <c r="E52" t="inlineStr">
        <is>
          <t>Centre-Back</t>
        </is>
      </c>
      <c r="F52" s="2" t="n">
        <v>8000000</v>
      </c>
      <c r="G52" s="29" t="n">
        <v>46934</v>
      </c>
      <c r="H52" s="2" t="n"/>
      <c r="I52" s="4" t="n"/>
      <c r="J52" s="4" t="n"/>
      <c r="K52" t="inlineStr">
        <is>
          <t>CAA Stellar</t>
        </is>
      </c>
      <c r="L52" t="b">
        <v>1</v>
      </c>
      <c r="M52" t="b">
        <v>0</v>
      </c>
      <c r="N52" t="b">
        <v>1</v>
      </c>
      <c r="O52" s="6" t="n">
        <v>27.3</v>
      </c>
    </row>
    <row r="53">
      <c r="A53" t="inlineStr">
        <is>
          <t>Ibrahim Osman</t>
        </is>
      </c>
      <c r="B53" t="n">
        <v>21</v>
      </c>
      <c r="C53" t="inlineStr">
        <is>
          <t>Birmingham City (on loan from Brighton)</t>
        </is>
      </c>
      <c r="D53" t="inlineStr">
        <is>
          <t>Championship</t>
        </is>
      </c>
      <c r="E53" t="inlineStr">
        <is>
          <t>Left Winger</t>
        </is>
      </c>
      <c r="F53" s="2" t="n">
        <v>8000000</v>
      </c>
      <c r="G53" s="29" t="n">
        <v>46173</v>
      </c>
      <c r="H53" s="2" t="n"/>
      <c r="I53" s="4" t="n"/>
      <c r="J53" s="4" t="n"/>
      <c r="K53" t="inlineStr">
        <is>
          <t>Select Sports ...</t>
        </is>
      </c>
      <c r="L53" t="b">
        <v>1</v>
      </c>
      <c r="M53" t="b">
        <v>0</v>
      </c>
      <c r="N53" t="b">
        <v>1</v>
      </c>
      <c r="O53" s="6" t="n">
        <v>19.4</v>
      </c>
    </row>
    <row r="54">
      <c r="A54" t="inlineStr">
        <is>
          <t>Jay Robinson</t>
        </is>
      </c>
      <c r="B54" t="n">
        <v>19</v>
      </c>
      <c r="C54" t="inlineStr">
        <is>
          <t>Southampton FC</t>
        </is>
      </c>
      <c r="D54" t="inlineStr">
        <is>
          <t>Championship</t>
        </is>
      </c>
      <c r="E54" t="inlineStr">
        <is>
          <t>Left Winger</t>
        </is>
      </c>
      <c r="F54" s="2" t="n">
        <v>8000000</v>
      </c>
      <c r="G54" s="29" t="n">
        <v>47299</v>
      </c>
      <c r="H54" s="2" t="n"/>
      <c r="I54" s="4" t="n"/>
      <c r="J54" s="4" t="n"/>
      <c r="K54" t="inlineStr">
        <is>
          <t>CAA Stellar</t>
        </is>
      </c>
      <c r="L54" t="b">
        <v>1</v>
      </c>
      <c r="M54" t="b">
        <v>0</v>
      </c>
      <c r="N54" t="b">
        <v>0</v>
      </c>
      <c r="O54" s="6" t="n">
        <v>62.1</v>
      </c>
    </row>
    <row r="55">
      <c r="A55" t="inlineStr">
        <is>
          <t>Mathias Kvistgaarden</t>
        </is>
      </c>
      <c r="B55" t="n">
        <v>24</v>
      </c>
      <c r="C55" t="inlineStr">
        <is>
          <t>Norwich City</t>
        </is>
      </c>
      <c r="D55" t="inlineStr">
        <is>
          <t>Championship</t>
        </is>
      </c>
      <c r="E55" t="inlineStr">
        <is>
          <t>Centre-Forward</t>
        </is>
      </c>
      <c r="F55" s="2" t="n">
        <v>8000000</v>
      </c>
      <c r="G55" s="29" t="n">
        <v>47299</v>
      </c>
      <c r="H55" s="2" t="n"/>
      <c r="I55" s="4" t="n"/>
      <c r="J55" s="4" t="n"/>
      <c r="K55" t="inlineStr">
        <is>
          <t>Elite Consulting</t>
        </is>
      </c>
      <c r="L55" t="b">
        <v>1</v>
      </c>
      <c r="M55" t="b">
        <v>0</v>
      </c>
      <c r="N55" t="b">
        <v>0</v>
      </c>
      <c r="O55" s="6" t="n">
        <v>43.4</v>
      </c>
    </row>
    <row r="56">
      <c r="A56" t="inlineStr">
        <is>
          <t>Tommy Cannon</t>
        </is>
      </c>
      <c r="B56" t="n">
        <v>23</v>
      </c>
      <c r="C56" t="inlineStr">
        <is>
          <t>Sheffield United</t>
        </is>
      </c>
      <c r="D56" t="inlineStr">
        <is>
          <t>Championship</t>
        </is>
      </c>
      <c r="E56" t="inlineStr">
        <is>
          <t>Centre-Forward</t>
        </is>
      </c>
      <c r="F56" s="2" t="n">
        <v>8000000</v>
      </c>
      <c r="G56" s="29" t="n">
        <v>47299</v>
      </c>
      <c r="H56" s="2" t="n"/>
      <c r="I56" s="4" t="n"/>
      <c r="J56" s="4" t="n"/>
      <c r="L56" t="b">
        <v>1</v>
      </c>
      <c r="M56" t="b">
        <v>0</v>
      </c>
      <c r="N56" t="b">
        <v>0</v>
      </c>
      <c r="O56" s="6" t="n">
        <v>52.4</v>
      </c>
    </row>
    <row r="57">
      <c r="A57" t="inlineStr">
        <is>
          <t>Tommy Doyle</t>
        </is>
      </c>
      <c r="B57" t="n">
        <v>24</v>
      </c>
      <c r="C57" t="inlineStr">
        <is>
          <t>Birmingham City (on loan from Wolves)</t>
        </is>
      </c>
      <c r="D57" t="inlineStr">
        <is>
          <t>Championship</t>
        </is>
      </c>
      <c r="E57" t="inlineStr">
        <is>
          <t>Central Midfield</t>
        </is>
      </c>
      <c r="F57" s="2" t="n">
        <v>8000000</v>
      </c>
      <c r="G57" s="29" t="n">
        <v>46173</v>
      </c>
      <c r="H57" s="2" t="n"/>
      <c r="I57" s="4" t="n"/>
      <c r="J57" s="4" t="n"/>
      <c r="K57" t="inlineStr">
        <is>
          <t>Unique Sports Group</t>
        </is>
      </c>
      <c r="L57" t="b">
        <v>1</v>
      </c>
      <c r="M57" t="b">
        <v>0</v>
      </c>
      <c r="N57" t="b">
        <v>1</v>
      </c>
      <c r="O57" s="6" t="n">
        <v>55.4</v>
      </c>
    </row>
    <row r="58">
      <c r="A58" t="inlineStr">
        <is>
          <t>Tom Fellows</t>
        </is>
      </c>
      <c r="B58" t="n">
        <v>22</v>
      </c>
      <c r="C58" t="inlineStr">
        <is>
          <t>Southampton FC</t>
        </is>
      </c>
      <c r="D58" t="inlineStr">
        <is>
          <t>Championship</t>
        </is>
      </c>
      <c r="E58" t="inlineStr">
        <is>
          <t>Right Midfield</t>
        </is>
      </c>
      <c r="F58" s="2" t="n">
        <v>8000000</v>
      </c>
      <c r="G58" s="29" t="n">
        <v>47299</v>
      </c>
      <c r="H58" s="2" t="n"/>
      <c r="I58" s="4" t="n"/>
      <c r="J58" s="4" t="n"/>
      <c r="K58" t="inlineStr">
        <is>
          <t>THE·TEAM</t>
        </is>
      </c>
      <c r="L58" t="b">
        <v>1</v>
      </c>
      <c r="M58" t="b">
        <v>0</v>
      </c>
      <c r="N58" t="b">
        <v>0</v>
      </c>
      <c r="O58" s="6" t="n">
        <v>62.1</v>
      </c>
    </row>
    <row r="59">
      <c r="A59" t="inlineStr">
        <is>
          <t>Ousmane Diao</t>
        </is>
      </c>
      <c r="B59" t="n">
        <v>21</v>
      </c>
      <c r="C59" t="inlineStr">
        <is>
          <t>FC Midtjylland</t>
        </is>
      </c>
      <c r="D59" t="inlineStr">
        <is>
          <t>Danish Superliga</t>
        </is>
      </c>
      <c r="E59" t="inlineStr">
        <is>
          <t>Centre-Back</t>
        </is>
      </c>
      <c r="F59" s="2" t="n">
        <v>8000000</v>
      </c>
      <c r="G59" s="29" t="n">
        <v>47299</v>
      </c>
      <c r="H59" s="2" t="n"/>
      <c r="I59" s="4" t="n">
        <v>3069</v>
      </c>
      <c r="J59" s="4" t="n">
        <v>38</v>
      </c>
      <c r="K59" t="inlineStr">
        <is>
          <t>MDC Advisors</t>
        </is>
      </c>
      <c r="L59" t="b">
        <v>1</v>
      </c>
      <c r="M59" t="b">
        <v>1</v>
      </c>
      <c r="N59" t="b">
        <v>0</v>
      </c>
      <c r="O59" s="6" t="n">
        <v>12.2</v>
      </c>
    </row>
    <row r="60">
      <c r="A60" t="inlineStr">
        <is>
          <t>Kees Smit</t>
        </is>
      </c>
      <c r="B60" t="n">
        <v>20</v>
      </c>
      <c r="C60" t="inlineStr">
        <is>
          <t>AZ Alkmaar</t>
        </is>
      </c>
      <c r="D60" t="inlineStr">
        <is>
          <t>Eredivisie</t>
        </is>
      </c>
      <c r="E60" t="inlineStr">
        <is>
          <t>Central Midfield</t>
        </is>
      </c>
      <c r="F60" s="2" t="n">
        <v>22000000</v>
      </c>
      <c r="G60" s="29" t="n">
        <v>46934</v>
      </c>
      <c r="H60" s="2" t="n"/>
      <c r="I60" s="4" t="n">
        <v>4092</v>
      </c>
      <c r="J60" s="4" t="n">
        <v>61</v>
      </c>
      <c r="K60" t="inlineStr">
        <is>
          <t>Forza Sports Group</t>
        </is>
      </c>
      <c r="L60" t="b">
        <v>1</v>
      </c>
      <c r="M60" t="b">
        <v>1</v>
      </c>
      <c r="N60" t="b">
        <v>1</v>
      </c>
      <c r="O60" s="6" t="n">
        <v>33</v>
      </c>
    </row>
    <row r="61">
      <c r="A61" t="inlineStr">
        <is>
          <t>Ryan Flamingo</t>
        </is>
      </c>
      <c r="B61" t="n">
        <v>23</v>
      </c>
      <c r="C61" t="inlineStr">
        <is>
          <t>PSV Eindhoven</t>
        </is>
      </c>
      <c r="D61" t="inlineStr">
        <is>
          <t>Eredivisie</t>
        </is>
      </c>
      <c r="E61" t="inlineStr">
        <is>
          <t>Centre-Back</t>
        </is>
      </c>
      <c r="F61" s="2" t="n">
        <v>17000000</v>
      </c>
      <c r="G61" s="29" t="n">
        <v>47299</v>
      </c>
      <c r="H61" s="2" t="n"/>
      <c r="I61" s="4" t="n">
        <v>4625</v>
      </c>
      <c r="J61" s="4" t="n">
        <v>71</v>
      </c>
      <c r="L61" t="b">
        <v>1</v>
      </c>
      <c r="M61" t="b">
        <v>1</v>
      </c>
      <c r="N61" t="b">
        <v>0</v>
      </c>
      <c r="O61" s="6" t="n">
        <v>15.2</v>
      </c>
    </row>
    <row r="62">
      <c r="A62" t="inlineStr">
        <is>
          <t>Youri Baas</t>
        </is>
      </c>
      <c r="B62" t="n">
        <v>23</v>
      </c>
      <c r="C62" t="inlineStr">
        <is>
          <t>Ajax</t>
        </is>
      </c>
      <c r="D62" t="inlineStr">
        <is>
          <t>Eredivisie</t>
        </is>
      </c>
      <c r="E62" t="inlineStr">
        <is>
          <t>Centre-Back</t>
        </is>
      </c>
      <c r="F62" s="2" t="n">
        <v>16000000</v>
      </c>
      <c r="G62" s="29" t="n">
        <v>46934</v>
      </c>
      <c r="H62" s="2" t="n"/>
      <c r="I62" s="4" t="n">
        <v>5126</v>
      </c>
      <c r="J62" s="4" t="n">
        <v>58</v>
      </c>
      <c r="K62" t="inlineStr">
        <is>
          <t>SEG</t>
        </is>
      </c>
      <c r="L62" t="b">
        <v>1</v>
      </c>
      <c r="M62" t="b">
        <v>1</v>
      </c>
      <c r="N62" t="b">
        <v>1</v>
      </c>
      <c r="O62" s="6" t="n">
        <v>54</v>
      </c>
    </row>
    <row r="63">
      <c r="A63" t="inlineStr">
        <is>
          <t>Mika Godts</t>
        </is>
      </c>
      <c r="B63" t="n">
        <v>20</v>
      </c>
      <c r="C63" t="inlineStr">
        <is>
          <t>Ajax</t>
        </is>
      </c>
      <c r="D63" t="inlineStr">
        <is>
          <t>Eredivisie</t>
        </is>
      </c>
      <c r="E63" t="inlineStr">
        <is>
          <t>Left Winger</t>
        </is>
      </c>
      <c r="F63" s="2" t="n">
        <v>15000000</v>
      </c>
      <c r="G63" s="29" t="n">
        <v>47299</v>
      </c>
      <c r="H63" s="2" t="n"/>
      <c r="I63" s="4" t="n">
        <v>4630</v>
      </c>
      <c r="J63" s="4" t="n">
        <v>67</v>
      </c>
      <c r="K63" t="inlineStr">
        <is>
          <t>RGM</t>
        </is>
      </c>
      <c r="L63" t="b">
        <v>1</v>
      </c>
      <c r="M63" t="b">
        <v>1</v>
      </c>
      <c r="N63" t="b">
        <v>0</v>
      </c>
      <c r="O63" s="6" t="n">
        <v>54</v>
      </c>
    </row>
    <row r="64">
      <c r="A64" t="inlineStr">
        <is>
          <t>Sem Steijn</t>
        </is>
      </c>
      <c r="B64" t="n">
        <v>24</v>
      </c>
      <c r="C64" t="inlineStr">
        <is>
          <t>Feyenoord</t>
        </is>
      </c>
      <c r="D64" t="inlineStr">
        <is>
          <t>Eredivisie</t>
        </is>
      </c>
      <c r="E64" t="inlineStr">
        <is>
          <t>Attacking Midfield</t>
        </is>
      </c>
      <c r="F64" s="2" t="n">
        <v>14000000</v>
      </c>
      <c r="G64" s="29" t="n">
        <v>47299</v>
      </c>
      <c r="H64" s="2" t="n"/>
      <c r="I64" s="4" t="n">
        <v>4195</v>
      </c>
      <c r="J64" s="4" t="n">
        <v>55</v>
      </c>
      <c r="K64" t="inlineStr">
        <is>
          <t>SP The Agency</t>
        </is>
      </c>
      <c r="L64" t="b">
        <v>1</v>
      </c>
      <c r="M64" t="b">
        <v>1</v>
      </c>
      <c r="N64" t="b">
        <v>0</v>
      </c>
      <c r="O64" s="6" t="n">
        <v>23</v>
      </c>
    </row>
    <row r="65">
      <c r="A65" t="inlineStr">
        <is>
          <t>Alexandre Penetra</t>
        </is>
      </c>
      <c r="B65" t="n">
        <v>24</v>
      </c>
      <c r="C65" t="inlineStr">
        <is>
          <t>AZ Alkmaar</t>
        </is>
      </c>
      <c r="D65" t="inlineStr">
        <is>
          <t>Eredivisie</t>
        </is>
      </c>
      <c r="E65" t="inlineStr">
        <is>
          <t>Centre-Back</t>
        </is>
      </c>
      <c r="F65" s="2" t="n">
        <v>9000000</v>
      </c>
      <c r="G65" s="29" t="n">
        <v>46934</v>
      </c>
      <c r="H65" s="2" t="n"/>
      <c r="I65" s="4" t="n">
        <v>6072</v>
      </c>
      <c r="J65" s="4" t="n">
        <v>71</v>
      </c>
      <c r="K65" t="inlineStr">
        <is>
          <t>Sportsbloom</t>
        </is>
      </c>
      <c r="L65" t="b">
        <v>1</v>
      </c>
      <c r="M65" t="b">
        <v>1</v>
      </c>
      <c r="N65" t="b">
        <v>1</v>
      </c>
      <c r="O65" s="6" t="n">
        <v>33</v>
      </c>
    </row>
    <row r="66">
      <c r="A66" t="inlineStr">
        <is>
          <t>Arda Güler</t>
        </is>
      </c>
      <c r="B66" t="n">
        <v>21</v>
      </c>
      <c r="C66" t="inlineStr">
        <is>
          <t>Real Madrid</t>
        </is>
      </c>
      <c r="D66" t="inlineStr">
        <is>
          <t>La Liga</t>
        </is>
      </c>
      <c r="E66" t="inlineStr">
        <is>
          <t>Attacking Midfield</t>
        </is>
      </c>
      <c r="F66" s="2" t="n">
        <v>45000000</v>
      </c>
      <c r="G66" s="29" t="n">
        <v>47299</v>
      </c>
      <c r="H66" s="2" t="n"/>
      <c r="I66" s="4" t="n">
        <v>5052</v>
      </c>
      <c r="J66" s="4" t="n">
        <v>85</v>
      </c>
      <c r="L66" t="b">
        <v>1</v>
      </c>
      <c r="M66" t="b">
        <v>1</v>
      </c>
      <c r="N66" t="b">
        <v>0</v>
      </c>
      <c r="O66" s="6" t="n">
        <v>50.1</v>
      </c>
    </row>
    <row r="67">
      <c r="A67" t="inlineStr">
        <is>
          <t>Pau Cubarsí</t>
        </is>
      </c>
      <c r="B67" t="n">
        <v>19</v>
      </c>
      <c r="C67" t="inlineStr">
        <is>
          <t>Barcelona</t>
        </is>
      </c>
      <c r="D67" t="inlineStr">
        <is>
          <t>La Liga</t>
        </is>
      </c>
      <c r="E67" t="inlineStr">
        <is>
          <t>Centre-Back</t>
        </is>
      </c>
      <c r="F67" s="2" t="n">
        <v>30000000</v>
      </c>
      <c r="G67" s="29" t="n">
        <v>47299</v>
      </c>
      <c r="H67" s="2" t="n"/>
      <c r="I67" s="4" t="n">
        <v>6535</v>
      </c>
      <c r="J67" s="4" t="n">
        <v>83</v>
      </c>
      <c r="K67" t="inlineStr">
        <is>
          <t>Bahía Internacional</t>
        </is>
      </c>
      <c r="L67" t="b">
        <v>1</v>
      </c>
      <c r="M67" t="b">
        <v>1</v>
      </c>
      <c r="N67" t="b">
        <v>0</v>
      </c>
      <c r="O67" s="6" t="n">
        <v>9.5</v>
      </c>
    </row>
    <row r="68">
      <c r="A68" t="inlineStr">
        <is>
          <t>Takefusa Kubo</t>
        </is>
      </c>
      <c r="B68" t="n">
        <v>24</v>
      </c>
      <c r="C68" t="inlineStr">
        <is>
          <t>Real Sociedad</t>
        </is>
      </c>
      <c r="D68" t="inlineStr">
        <is>
          <t>La Liga</t>
        </is>
      </c>
      <c r="E68" t="inlineStr">
        <is>
          <t>Right Winger</t>
        </is>
      </c>
      <c r="F68" s="2" t="n">
        <v>30000000</v>
      </c>
      <c r="G68" s="29" t="n">
        <v>47299</v>
      </c>
      <c r="H68" s="2" t="n"/>
      <c r="I68" s="4" t="n">
        <v>4013</v>
      </c>
      <c r="J68" s="4" t="n">
        <v>60</v>
      </c>
      <c r="K68" t="inlineStr">
        <is>
          <t>Sports360 GmbH</t>
        </is>
      </c>
      <c r="L68" t="b">
        <v>1</v>
      </c>
      <c r="M68" t="b">
        <v>1</v>
      </c>
      <c r="N68" t="b">
        <v>0</v>
      </c>
      <c r="O68" s="6" t="n">
        <v>26.4</v>
      </c>
    </row>
    <row r="69">
      <c r="A69" t="inlineStr">
        <is>
          <t>Vitor Reis</t>
        </is>
      </c>
      <c r="B69" t="n">
        <v>20</v>
      </c>
      <c r="C69" t="inlineStr">
        <is>
          <t>Girona (on loan from Man City)</t>
        </is>
      </c>
      <c r="D69" t="inlineStr">
        <is>
          <t>La Liga</t>
        </is>
      </c>
      <c r="E69" t="inlineStr">
        <is>
          <t>Centre-Back</t>
        </is>
      </c>
      <c r="F69" s="2" t="n">
        <v>30000000</v>
      </c>
      <c r="G69" s="29" t="n">
        <v>46203</v>
      </c>
      <c r="H69" s="2" t="n"/>
      <c r="I69" s="4" t="n">
        <v>3153</v>
      </c>
      <c r="J69" s="4" t="n">
        <v>38</v>
      </c>
      <c r="L69" t="b">
        <v>1</v>
      </c>
      <c r="M69" t="b">
        <v>1</v>
      </c>
      <c r="N69" t="b">
        <v>1</v>
      </c>
      <c r="O69" s="6" t="n">
        <v>24.8</v>
      </c>
    </row>
    <row r="70">
      <c r="A70" t="inlineStr">
        <is>
          <t>Abde Ezzalzouli</t>
        </is>
      </c>
      <c r="B70" t="n">
        <v>24</v>
      </c>
      <c r="C70" t="inlineStr">
        <is>
          <t>Real Betis</t>
        </is>
      </c>
      <c r="D70" t="inlineStr">
        <is>
          <t>La Liga</t>
        </is>
      </c>
      <c r="E70" t="inlineStr">
        <is>
          <t>Left Winger</t>
        </is>
      </c>
      <c r="F70" s="2" t="n">
        <v>20000000</v>
      </c>
      <c r="G70" s="29" t="n">
        <v>47299</v>
      </c>
      <c r="H70" s="2" t="n"/>
      <c r="I70" s="4" t="n">
        <v>3950</v>
      </c>
      <c r="J70" s="4" t="n">
        <v>59</v>
      </c>
      <c r="K70" t="inlineStr">
        <is>
          <t>IF FOOTBALL</t>
        </is>
      </c>
      <c r="L70" t="b">
        <v>1</v>
      </c>
      <c r="M70" t="b">
        <v>1</v>
      </c>
      <c r="N70" t="b">
        <v>0</v>
      </c>
      <c r="O70" s="6" t="n">
        <v>13.2</v>
      </c>
    </row>
    <row r="71">
      <c r="A71" t="inlineStr">
        <is>
          <t>Enzo Boyomo</t>
        </is>
      </c>
      <c r="B71" t="n">
        <v>24</v>
      </c>
      <c r="C71" t="inlineStr">
        <is>
          <t>Atlético Osasuna</t>
        </is>
      </c>
      <c r="D71" t="inlineStr">
        <is>
          <t>La Liga</t>
        </is>
      </c>
      <c r="E71" t="inlineStr">
        <is>
          <t>Centre-Back</t>
        </is>
      </c>
      <c r="F71" s="2" t="n">
        <v>20000000</v>
      </c>
      <c r="G71" s="29" t="n">
        <v>47299</v>
      </c>
      <c r="H71" s="2" t="n"/>
      <c r="I71" s="4" t="n">
        <v>4573</v>
      </c>
      <c r="J71" s="4" t="n">
        <v>53</v>
      </c>
      <c r="K71" t="inlineStr">
        <is>
          <t>All Iron Sports</t>
        </is>
      </c>
      <c r="L71" t="b">
        <v>1</v>
      </c>
      <c r="M71" t="b">
        <v>1</v>
      </c>
      <c r="N71" t="b">
        <v>0</v>
      </c>
      <c r="O71" s="6" t="n">
        <v>15.9</v>
      </c>
    </row>
    <row r="72">
      <c r="A72" t="inlineStr">
        <is>
          <t>Javi Guerra</t>
        </is>
      </c>
      <c r="B72" t="n">
        <v>23</v>
      </c>
      <c r="C72" t="inlineStr">
        <is>
          <t>Valencia Club de Fútbol</t>
        </is>
      </c>
      <c r="D72" t="inlineStr">
        <is>
          <t>La Liga</t>
        </is>
      </c>
      <c r="E72" t="inlineStr">
        <is>
          <t>Central Midfield</t>
        </is>
      </c>
      <c r="F72" s="2" t="n">
        <v>20000000</v>
      </c>
      <c r="G72" s="29" t="n">
        <v>47299</v>
      </c>
      <c r="H72" s="2" t="n"/>
      <c r="I72" s="4" t="n">
        <v>4097</v>
      </c>
      <c r="J72" s="4" t="n">
        <v>63</v>
      </c>
      <c r="K72" t="inlineStr">
        <is>
          <t>IF FOOTBALL</t>
        </is>
      </c>
      <c r="L72" t="b">
        <v>1</v>
      </c>
      <c r="M72" t="b">
        <v>1</v>
      </c>
      <c r="N72" t="b">
        <v>0</v>
      </c>
      <c r="O72" s="6" t="n">
        <v>47.3</v>
      </c>
    </row>
    <row r="73">
      <c r="A73" t="inlineStr">
        <is>
          <t>Diego López</t>
        </is>
      </c>
      <c r="B73" t="n">
        <v>24</v>
      </c>
      <c r="C73" t="inlineStr">
        <is>
          <t>Valencia Club de Fútbol</t>
        </is>
      </c>
      <c r="D73" t="inlineStr">
        <is>
          <t>La Liga</t>
        </is>
      </c>
      <c r="E73" t="inlineStr">
        <is>
          <t>Right Winger</t>
        </is>
      </c>
      <c r="F73" s="2" t="n">
        <v>15000000</v>
      </c>
      <c r="G73" s="29" t="n">
        <v>47299</v>
      </c>
      <c r="H73" s="2" t="n"/>
      <c r="I73" s="4" t="n">
        <v>3746</v>
      </c>
      <c r="J73" s="4" t="n">
        <v>64</v>
      </c>
      <c r="L73" t="b">
        <v>1</v>
      </c>
      <c r="M73" t="b">
        <v>1</v>
      </c>
      <c r="N73" t="b">
        <v>0</v>
      </c>
      <c r="O73" s="6" t="n">
        <v>47.3</v>
      </c>
    </row>
    <row r="74">
      <c r="A74" t="inlineStr">
        <is>
          <t>Javi Rodríguez</t>
        </is>
      </c>
      <c r="B74" t="n">
        <v>22</v>
      </c>
      <c r="C74" t="inlineStr">
        <is>
          <t>Real Club Celta de Vigo</t>
        </is>
      </c>
      <c r="D74" t="inlineStr">
        <is>
          <t>La Liga</t>
        </is>
      </c>
      <c r="E74" t="inlineStr">
        <is>
          <t>Centre-Back</t>
        </is>
      </c>
      <c r="F74" s="2" t="n">
        <v>15000000</v>
      </c>
      <c r="G74" s="29" t="n">
        <v>46934</v>
      </c>
      <c r="H74" s="2" t="n"/>
      <c r="I74" s="4" t="n">
        <v>5230</v>
      </c>
      <c r="J74" s="4" t="n">
        <v>68</v>
      </c>
      <c r="K74" t="inlineStr">
        <is>
          <t>PROTIO SPORT</t>
        </is>
      </c>
      <c r="L74" t="b">
        <v>1</v>
      </c>
      <c r="M74" t="b">
        <v>1</v>
      </c>
      <c r="N74" t="b">
        <v>1</v>
      </c>
      <c r="O74" s="6" t="n">
        <v>18.1</v>
      </c>
    </row>
    <row r="75">
      <c r="A75" t="inlineStr">
        <is>
          <t>Juanlu Sánchez</t>
        </is>
      </c>
      <c r="B75" t="n">
        <v>22</v>
      </c>
      <c r="C75" t="inlineStr">
        <is>
          <t>Sevilla</t>
        </is>
      </c>
      <c r="D75" t="inlineStr">
        <is>
          <t>La Liga</t>
        </is>
      </c>
      <c r="E75" t="inlineStr">
        <is>
          <t>Right-Back</t>
        </is>
      </c>
      <c r="F75" s="2" t="n">
        <v>15000000</v>
      </c>
      <c r="G75" s="29" t="n">
        <v>47299</v>
      </c>
      <c r="H75" s="2" t="n"/>
      <c r="I75" s="4" t="n">
        <v>3528</v>
      </c>
      <c r="J75" s="4" t="n">
        <v>56</v>
      </c>
      <c r="K75" t="inlineStr">
        <is>
          <t>AS1</t>
        </is>
      </c>
      <c r="L75" t="b">
        <v>1</v>
      </c>
      <c r="M75" t="b">
        <v>1</v>
      </c>
      <c r="N75" t="b">
        <v>0</v>
      </c>
      <c r="O75" s="6" t="n">
        <v>64.59999999999999</v>
      </c>
    </row>
    <row r="76">
      <c r="A76" t="inlineStr">
        <is>
          <t>Omar El Hilali</t>
        </is>
      </c>
      <c r="B76" t="n">
        <v>22</v>
      </c>
      <c r="C76" t="inlineStr">
        <is>
          <t>Espanyol</t>
        </is>
      </c>
      <c r="D76" t="inlineStr">
        <is>
          <t>La Liga</t>
        </is>
      </c>
      <c r="E76" t="inlineStr">
        <is>
          <t>Right-Back</t>
        </is>
      </c>
      <c r="F76" s="2" t="n">
        <v>15000000</v>
      </c>
      <c r="G76" s="29" t="n">
        <v>46568</v>
      </c>
      <c r="H76" s="2" t="n"/>
      <c r="I76" s="4" t="n">
        <v>4663</v>
      </c>
      <c r="J76" s="4" t="n">
        <v>56</v>
      </c>
      <c r="K76" t="inlineStr">
        <is>
          <t>AS1</t>
        </is>
      </c>
      <c r="L76" t="b">
        <v>1</v>
      </c>
      <c r="M76" t="b">
        <v>1</v>
      </c>
      <c r="N76" t="b">
        <v>1</v>
      </c>
      <c r="O76" s="6" t="n">
        <v>17.2</v>
      </c>
    </row>
    <row r="77">
      <c r="A77" t="inlineStr">
        <is>
          <t>José Ángel Carmona</t>
        </is>
      </c>
      <c r="B77" t="n">
        <v>24</v>
      </c>
      <c r="C77" t="inlineStr">
        <is>
          <t>Sevilla</t>
        </is>
      </c>
      <c r="D77" t="inlineStr">
        <is>
          <t>La Liga</t>
        </is>
      </c>
      <c r="E77" t="inlineStr">
        <is>
          <t>Right-Back</t>
        </is>
      </c>
      <c r="F77" s="2" t="n">
        <v>12000000</v>
      </c>
      <c r="G77" s="29" t="n">
        <v>46934</v>
      </c>
      <c r="H77" s="2" t="n"/>
      <c r="I77" s="4" t="n">
        <v>4130</v>
      </c>
      <c r="J77" s="4" t="n">
        <v>56</v>
      </c>
      <c r="K77" t="inlineStr">
        <is>
          <t>380amk</t>
        </is>
      </c>
      <c r="L77" t="b">
        <v>1</v>
      </c>
      <c r="M77" t="b">
        <v>1</v>
      </c>
      <c r="N77" t="b">
        <v>1</v>
      </c>
      <c r="O77" s="6" t="n">
        <v>64.59999999999999</v>
      </c>
    </row>
    <row r="78">
      <c r="A78" t="inlineStr">
        <is>
          <t>Arnau Martínez</t>
        </is>
      </c>
      <c r="B78" t="n">
        <v>23</v>
      </c>
      <c r="C78" t="inlineStr">
        <is>
          <t>Girona</t>
        </is>
      </c>
      <c r="D78" t="inlineStr">
        <is>
          <t>La Liga</t>
        </is>
      </c>
      <c r="E78" t="inlineStr">
        <is>
          <t>Right-Back</t>
        </is>
      </c>
      <c r="F78" s="2" t="n">
        <v>10000000</v>
      </c>
      <c r="G78" s="29" t="n">
        <v>46568</v>
      </c>
      <c r="H78" s="2" t="n"/>
      <c r="I78" s="4" t="n">
        <v>4373</v>
      </c>
      <c r="J78" s="4" t="n">
        <v>55</v>
      </c>
      <c r="L78" t="b">
        <v>1</v>
      </c>
      <c r="M78" t="b">
        <v>1</v>
      </c>
      <c r="N78" t="b">
        <v>1</v>
      </c>
      <c r="O78" s="6" t="n">
        <v>55.9</v>
      </c>
    </row>
    <row r="79">
      <c r="A79" t="inlineStr">
        <is>
          <t>Aimar Oroz</t>
        </is>
      </c>
      <c r="B79" t="n">
        <v>24</v>
      </c>
      <c r="C79" t="inlineStr">
        <is>
          <t>Atlético Osasuna</t>
        </is>
      </c>
      <c r="D79" t="inlineStr">
        <is>
          <t>La Liga</t>
        </is>
      </c>
      <c r="E79" t="inlineStr">
        <is>
          <t>Attacking Midfield</t>
        </is>
      </c>
      <c r="F79" s="2" t="n">
        <v>9000000</v>
      </c>
      <c r="G79" s="29" t="n">
        <v>47299</v>
      </c>
      <c r="H79" s="2" t="n"/>
      <c r="I79" s="4" t="n">
        <v>4076</v>
      </c>
      <c r="J79" s="4" t="n">
        <v>54</v>
      </c>
      <c r="K79" t="inlineStr">
        <is>
          <t>Bahía Internacional</t>
        </is>
      </c>
      <c r="L79" t="b">
        <v>1</v>
      </c>
      <c r="M79" t="b">
        <v>1</v>
      </c>
      <c r="N79" t="b">
        <v>0</v>
      </c>
      <c r="O79" s="6" t="n">
        <v>15.9</v>
      </c>
    </row>
    <row r="80">
      <c r="A80" t="inlineStr">
        <is>
          <t>Sergio Arribas</t>
        </is>
      </c>
      <c r="B80" t="n">
        <v>24</v>
      </c>
      <c r="C80" t="inlineStr">
        <is>
          <t>UD Almería</t>
        </is>
      </c>
      <c r="D80" t="inlineStr">
        <is>
          <t>La Liga 2</t>
        </is>
      </c>
      <c r="E80" t="inlineStr">
        <is>
          <t>Attacking Midfield</t>
        </is>
      </c>
      <c r="F80" s="2" t="n">
        <v>15000000</v>
      </c>
      <c r="G80" s="29" t="n">
        <v>47299</v>
      </c>
      <c r="H80" s="2" t="n"/>
      <c r="I80" s="4" t="n"/>
      <c r="J80" s="4" t="n"/>
      <c r="K80" t="inlineStr">
        <is>
          <t>Footfeel ISM</t>
        </is>
      </c>
      <c r="L80" t="b">
        <v>1</v>
      </c>
      <c r="M80" t="b">
        <v>0</v>
      </c>
      <c r="N80" t="b">
        <v>0</v>
      </c>
      <c r="O80" s="6" t="n">
        <v>16.6</v>
      </c>
    </row>
    <row r="81">
      <c r="A81" t="inlineStr">
        <is>
          <t>Mika Medina</t>
        </is>
      </c>
      <c r="B81" t="n">
        <v>24</v>
      </c>
      <c r="C81" t="inlineStr">
        <is>
          <t>UD Las Palmas</t>
        </is>
      </c>
      <c r="D81" t="inlineStr">
        <is>
          <t>La Liga 2</t>
        </is>
      </c>
      <c r="E81" t="inlineStr">
        <is>
          <t>Centre-Back</t>
        </is>
      </c>
      <c r="F81" s="2" t="n">
        <v>10000000</v>
      </c>
      <c r="G81" s="29" t="n">
        <v>46203</v>
      </c>
      <c r="H81" s="2" t="n"/>
      <c r="I81" s="4" t="n"/>
      <c r="J81" s="4" t="n"/>
      <c r="K81" t="inlineStr">
        <is>
          <t>THE·TEAM</t>
        </is>
      </c>
      <c r="L81" t="b">
        <v>1</v>
      </c>
      <c r="M81" t="b">
        <v>0</v>
      </c>
      <c r="N81" t="b">
        <v>1</v>
      </c>
      <c r="O81" s="6" t="n">
        <v>40</v>
      </c>
    </row>
    <row r="82">
      <c r="A82" t="inlineStr">
        <is>
          <t>Peio Urtasun</t>
        </is>
      </c>
      <c r="B82" t="n">
        <v>21</v>
      </c>
      <c r="C82" t="inlineStr">
        <is>
          <t>Racing Santander (on loan from Athletic Club)</t>
        </is>
      </c>
      <c r="D82" t="inlineStr">
        <is>
          <t>La Liga 2</t>
        </is>
      </c>
      <c r="E82" t="inlineStr">
        <is>
          <t>Attacking Midfield</t>
        </is>
      </c>
      <c r="F82" s="2" t="n">
        <v>8000000</v>
      </c>
      <c r="G82" s="29" t="n">
        <v>46203</v>
      </c>
      <c r="H82" s="2" t="n"/>
      <c r="I82" s="4" t="n"/>
      <c r="J82" s="4" t="n"/>
      <c r="K82" t="inlineStr">
        <is>
          <t>Podium Trade</t>
        </is>
      </c>
      <c r="L82" t="b">
        <v>1</v>
      </c>
      <c r="M82" t="b">
        <v>0</v>
      </c>
      <c r="N82" t="b">
        <v>1</v>
      </c>
      <c r="O82" s="6" t="n">
        <v>32.8</v>
      </c>
    </row>
    <row r="83">
      <c r="A83" t="inlineStr">
        <is>
          <t>Maghnes Akliouche</t>
        </is>
      </c>
      <c r="B83" t="n">
        <v>24</v>
      </c>
      <c r="C83" t="inlineStr">
        <is>
          <t>AS Monaco</t>
        </is>
      </c>
      <c r="D83" t="inlineStr">
        <is>
          <t>Ligue 1</t>
        </is>
      </c>
      <c r="E83" t="inlineStr">
        <is>
          <t>Right Winger</t>
        </is>
      </c>
      <c r="F83" s="2" t="n">
        <v>45000000</v>
      </c>
      <c r="G83" s="29" t="n">
        <v>46934</v>
      </c>
      <c r="H83" s="2" t="n"/>
      <c r="I83" s="4" t="n">
        <v>5278</v>
      </c>
      <c r="J83" s="4" t="n">
        <v>67</v>
      </c>
      <c r="L83" t="b">
        <v>1</v>
      </c>
      <c r="M83" t="b">
        <v>1</v>
      </c>
      <c r="N83" t="b">
        <v>1</v>
      </c>
      <c r="O83" s="6" t="n">
        <v>19.1</v>
      </c>
    </row>
    <row r="84">
      <c r="A84" t="inlineStr">
        <is>
          <t>Ayyoub Bouaddi</t>
        </is>
      </c>
      <c r="B84" t="n">
        <v>18</v>
      </c>
      <c r="C84" t="inlineStr">
        <is>
          <t>Lille</t>
        </is>
      </c>
      <c r="D84" t="inlineStr">
        <is>
          <t>Ligue 1</t>
        </is>
      </c>
      <c r="E84" t="inlineStr">
        <is>
          <t>Central Midfield</t>
        </is>
      </c>
      <c r="F84" s="2" t="n">
        <v>40000000</v>
      </c>
      <c r="G84" s="29" t="n">
        <v>47299</v>
      </c>
      <c r="H84" s="2" t="n"/>
      <c r="I84" s="4" t="n">
        <v>4026</v>
      </c>
      <c r="J84" s="4" t="n">
        <v>58</v>
      </c>
      <c r="L84" t="b">
        <v>1</v>
      </c>
      <c r="M84" t="b">
        <v>1</v>
      </c>
      <c r="N84" t="b">
        <v>0</v>
      </c>
      <c r="O84" s="6" t="n">
        <v>33.6</v>
      </c>
    </row>
    <row r="85">
      <c r="A85" t="inlineStr">
        <is>
          <t>Lamine Camara</t>
        </is>
      </c>
      <c r="B85" t="n">
        <v>22</v>
      </c>
      <c r="C85" t="inlineStr">
        <is>
          <t>AS Monaco</t>
        </is>
      </c>
      <c r="D85" t="inlineStr">
        <is>
          <t>Ligue 1</t>
        </is>
      </c>
      <c r="E85" t="inlineStr">
        <is>
          <t>Central Midfield</t>
        </is>
      </c>
      <c r="F85" s="2" t="n">
        <v>30000000</v>
      </c>
      <c r="G85" s="29" t="n">
        <v>47299</v>
      </c>
      <c r="H85" s="2" t="n"/>
      <c r="I85" s="4" t="n">
        <v>3851</v>
      </c>
      <c r="J85" s="4" t="n">
        <v>53</v>
      </c>
      <c r="L85" t="b">
        <v>1</v>
      </c>
      <c r="M85" t="b">
        <v>1</v>
      </c>
      <c r="N85" t="b">
        <v>0</v>
      </c>
      <c r="O85" s="6" t="n">
        <v>19.1</v>
      </c>
    </row>
    <row r="86">
      <c r="A86" t="inlineStr">
        <is>
          <t>Guillaume Restes</t>
        </is>
      </c>
      <c r="B86" t="n">
        <v>21</v>
      </c>
      <c r="C86" t="inlineStr">
        <is>
          <t>Toulouse</t>
        </is>
      </c>
      <c r="D86" t="inlineStr">
        <is>
          <t>Ligue 1</t>
        </is>
      </c>
      <c r="E86" t="inlineStr">
        <is>
          <t>Goalkeeper</t>
        </is>
      </c>
      <c r="F86" s="2" t="n">
        <v>20000000</v>
      </c>
      <c r="G86" s="29" t="n">
        <v>46934</v>
      </c>
      <c r="H86" s="2" t="n"/>
      <c r="I86" s="4" t="n">
        <v>4315</v>
      </c>
      <c r="J86" s="4" t="n">
        <v>49</v>
      </c>
      <c r="K86" t="inlineStr">
        <is>
          <t>Unique Sports Group</t>
        </is>
      </c>
      <c r="L86" t="b">
        <v>1</v>
      </c>
      <c r="M86" t="b">
        <v>1</v>
      </c>
      <c r="N86" t="b">
        <v>1</v>
      </c>
      <c r="O86" s="6" t="n">
        <v>35.5</v>
      </c>
    </row>
    <row r="87">
      <c r="A87" t="inlineStr">
        <is>
          <t>Julio Enciso</t>
        </is>
      </c>
      <c r="B87" t="n">
        <v>22</v>
      </c>
      <c r="C87" t="inlineStr">
        <is>
          <t>Strasbourg</t>
        </is>
      </c>
      <c r="D87" t="inlineStr">
        <is>
          <t>Ligue 1</t>
        </is>
      </c>
      <c r="E87" t="inlineStr">
        <is>
          <t>Attacking Midfield</t>
        </is>
      </c>
      <c r="F87" s="2" t="n">
        <v>20000000</v>
      </c>
      <c r="G87" s="29" t="n">
        <v>47299</v>
      </c>
      <c r="H87" s="2" t="n"/>
      <c r="I87" s="4" t="n">
        <v>2767</v>
      </c>
      <c r="J87" s="4" t="n">
        <v>43</v>
      </c>
      <c r="K87" t="inlineStr">
        <is>
          <t>AS1</t>
        </is>
      </c>
      <c r="L87" t="b">
        <v>1</v>
      </c>
      <c r="M87" t="b">
        <v>1</v>
      </c>
      <c r="N87" t="b">
        <v>0</v>
      </c>
      <c r="O87" s="6" t="n">
        <v>35.4</v>
      </c>
    </row>
    <row r="88">
      <c r="A88" t="inlineStr">
        <is>
          <t>Jérémy Jacquet</t>
        </is>
      </c>
      <c r="B88" t="n">
        <v>20</v>
      </c>
      <c r="C88" t="inlineStr">
        <is>
          <t>Stade Rennais</t>
        </is>
      </c>
      <c r="D88" t="inlineStr">
        <is>
          <t>Ligue 1</t>
        </is>
      </c>
      <c r="E88" t="inlineStr">
        <is>
          <t>Centre-Back</t>
        </is>
      </c>
      <c r="F88" s="2" t="n">
        <v>20000000</v>
      </c>
      <c r="G88" s="29" t="n">
        <v>47299</v>
      </c>
      <c r="H88" s="2" t="n"/>
      <c r="I88" s="4" t="n">
        <v>2602</v>
      </c>
      <c r="J88" s="4" t="n">
        <v>30</v>
      </c>
      <c r="K88" t="inlineStr">
        <is>
          <t xml:space="preserve">One Team Football </t>
        </is>
      </c>
      <c r="L88" t="b">
        <v>1</v>
      </c>
      <c r="M88" t="b">
        <v>1</v>
      </c>
      <c r="N88" t="b">
        <v>0</v>
      </c>
      <c r="O88" s="6" t="n">
        <v>24.7</v>
      </c>
    </row>
    <row r="89">
      <c r="A89" t="inlineStr">
        <is>
          <t>Matthis Abline</t>
        </is>
      </c>
      <c r="B89" t="n">
        <v>23</v>
      </c>
      <c r="C89" t="inlineStr">
        <is>
          <t>Nantes</t>
        </is>
      </c>
      <c r="D89" t="inlineStr">
        <is>
          <t>Ligue 1</t>
        </is>
      </c>
      <c r="E89" t="inlineStr">
        <is>
          <t>Centre-Forward</t>
        </is>
      </c>
      <c r="F89" s="2" t="n">
        <v>20000000</v>
      </c>
      <c r="G89" s="29" t="n">
        <v>46934</v>
      </c>
      <c r="H89" s="2" t="n"/>
      <c r="I89" s="4" t="n">
        <v>4317</v>
      </c>
      <c r="J89" s="4" t="n">
        <v>53</v>
      </c>
      <c r="K89" t="inlineStr">
        <is>
          <t>THE·TEAM</t>
        </is>
      </c>
      <c r="L89" t="b">
        <v>1</v>
      </c>
      <c r="M89" t="b">
        <v>1</v>
      </c>
      <c r="N89" t="b">
        <v>1</v>
      </c>
      <c r="O89" s="6" t="n">
        <v>62.4</v>
      </c>
    </row>
    <row r="90">
      <c r="A90" t="inlineStr">
        <is>
          <t>Diego Moreira</t>
        </is>
      </c>
      <c r="B90" t="n">
        <v>21</v>
      </c>
      <c r="C90" t="inlineStr">
        <is>
          <t>Strasbourg</t>
        </is>
      </c>
      <c r="D90" t="inlineStr">
        <is>
          <t>Ligue 1</t>
        </is>
      </c>
      <c r="E90" t="inlineStr">
        <is>
          <t>Left Midfield</t>
        </is>
      </c>
      <c r="F90" s="2" t="n">
        <v>18000000</v>
      </c>
      <c r="G90" s="29" t="n">
        <v>47299</v>
      </c>
      <c r="H90" s="2" t="n"/>
      <c r="I90" s="4" t="n">
        <v>3631</v>
      </c>
      <c r="J90" s="4" t="n">
        <v>46</v>
      </c>
      <c r="K90" t="inlineStr">
        <is>
          <t>Gestifute</t>
        </is>
      </c>
      <c r="L90" t="b">
        <v>1</v>
      </c>
      <c r="M90" t="b">
        <v>1</v>
      </c>
      <c r="N90" t="b">
        <v>0</v>
      </c>
      <c r="O90" s="6" t="n">
        <v>35.4</v>
      </c>
    </row>
    <row r="91">
      <c r="A91" t="inlineStr">
        <is>
          <t>Guéla Doué</t>
        </is>
      </c>
      <c r="B91" t="n">
        <v>23</v>
      </c>
      <c r="C91" t="inlineStr">
        <is>
          <t>Strasbourg</t>
        </is>
      </c>
      <c r="D91" t="inlineStr">
        <is>
          <t>Ligue 1</t>
        </is>
      </c>
      <c r="E91" t="inlineStr">
        <is>
          <t>Right-Back</t>
        </is>
      </c>
      <c r="F91" s="2" t="n">
        <v>18000000</v>
      </c>
      <c r="G91" s="29" t="n">
        <v>47299</v>
      </c>
      <c r="H91" s="2" t="n"/>
      <c r="I91" s="4" t="n">
        <v>3520</v>
      </c>
      <c r="J91" s="4" t="n">
        <v>42</v>
      </c>
      <c r="K91" t="inlineStr">
        <is>
          <t>Hexagon</t>
        </is>
      </c>
      <c r="L91" t="b">
        <v>1</v>
      </c>
      <c r="M91" t="b">
        <v>1</v>
      </c>
      <c r="N91" t="b">
        <v>0</v>
      </c>
      <c r="O91" s="6" t="n">
        <v>35.4</v>
      </c>
    </row>
    <row r="92">
      <c r="A92" t="inlineStr">
        <is>
          <t>Ismaël Doukouré</t>
        </is>
      </c>
      <c r="B92" t="n">
        <v>22</v>
      </c>
      <c r="C92" t="inlineStr">
        <is>
          <t>Strasbourg</t>
        </is>
      </c>
      <c r="D92" t="inlineStr">
        <is>
          <t>Ligue 1</t>
        </is>
      </c>
      <c r="E92" t="inlineStr">
        <is>
          <t>Centre-Back</t>
        </is>
      </c>
      <c r="F92" s="2" t="n">
        <v>18000000</v>
      </c>
      <c r="G92" s="29" t="n">
        <v>46934</v>
      </c>
      <c r="H92" s="2" t="n"/>
      <c r="I92" s="4" t="n">
        <v>3840</v>
      </c>
      <c r="J92" s="4" t="n">
        <v>45</v>
      </c>
      <c r="L92" t="b">
        <v>1</v>
      </c>
      <c r="M92" t="b">
        <v>1</v>
      </c>
      <c r="N92" t="b">
        <v>1</v>
      </c>
      <c r="O92" s="6" t="n">
        <v>35.4</v>
      </c>
    </row>
    <row r="93">
      <c r="A93" t="inlineStr">
        <is>
          <t>Charlie Cresswell</t>
        </is>
      </c>
      <c r="B93" t="n">
        <v>23</v>
      </c>
      <c r="C93" t="inlineStr">
        <is>
          <t>Toulouse</t>
        </is>
      </c>
      <c r="D93" t="inlineStr">
        <is>
          <t>Ligue 1</t>
        </is>
      </c>
      <c r="E93" t="inlineStr">
        <is>
          <t>Centre-Back</t>
        </is>
      </c>
      <c r="F93" s="2" t="n">
        <v>15000000</v>
      </c>
      <c r="G93" s="29" t="n">
        <v>46934</v>
      </c>
      <c r="H93" s="2" t="n"/>
      <c r="I93" s="4" t="n">
        <v>4243</v>
      </c>
      <c r="J93" s="4" t="n">
        <v>48</v>
      </c>
      <c r="K93" t="inlineStr">
        <is>
          <t>Blue Sky Sports</t>
        </is>
      </c>
      <c r="L93" t="b">
        <v>1</v>
      </c>
      <c r="M93" t="b">
        <v>1</v>
      </c>
      <c r="N93" t="b">
        <v>1</v>
      </c>
      <c r="O93" s="6" t="n">
        <v>35.5</v>
      </c>
    </row>
    <row r="94">
      <c r="A94" t="inlineStr">
        <is>
          <t>Valentín Barco</t>
        </is>
      </c>
      <c r="B94" t="n">
        <v>21</v>
      </c>
      <c r="C94" t="inlineStr">
        <is>
          <t>Strasbourg</t>
        </is>
      </c>
      <c r="D94" t="inlineStr">
        <is>
          <t>Ligue 1</t>
        </is>
      </c>
      <c r="E94" t="inlineStr">
        <is>
          <t>Central Midfield</t>
        </is>
      </c>
      <c r="F94" s="2" t="n">
        <v>13000000</v>
      </c>
      <c r="G94" s="29" t="n">
        <v>47299</v>
      </c>
      <c r="H94" s="2" t="n"/>
      <c r="I94" s="4" t="n">
        <v>3456</v>
      </c>
      <c r="J94" s="4" t="n">
        <v>42</v>
      </c>
      <c r="K94" t="inlineStr">
        <is>
          <t>Gestifute</t>
        </is>
      </c>
      <c r="L94" t="b">
        <v>1</v>
      </c>
      <c r="M94" t="b">
        <v>1</v>
      </c>
      <c r="N94" t="b">
        <v>0</v>
      </c>
      <c r="O94" s="6" t="n">
        <v>35.4</v>
      </c>
    </row>
    <row r="95">
      <c r="A95" t="inlineStr">
        <is>
          <t>Ngal'ayel Mukau</t>
        </is>
      </c>
      <c r="B95" t="n">
        <v>21</v>
      </c>
      <c r="C95" t="inlineStr">
        <is>
          <t>Lille</t>
        </is>
      </c>
      <c r="D95" t="inlineStr">
        <is>
          <t>Ligue 1</t>
        </is>
      </c>
      <c r="E95" t="inlineStr">
        <is>
          <t>Defensive Midfield</t>
        </is>
      </c>
      <c r="F95" s="2" t="n">
        <v>12000000</v>
      </c>
      <c r="G95" s="29" t="n">
        <v>46934</v>
      </c>
      <c r="H95" s="2" t="n"/>
      <c r="I95" s="4" t="n">
        <v>3452</v>
      </c>
      <c r="J95" s="4" t="n">
        <v>60</v>
      </c>
      <c r="K95" t="inlineStr">
        <is>
          <t>EMG Mundial</t>
        </is>
      </c>
      <c r="L95" t="b">
        <v>1</v>
      </c>
      <c r="M95" t="b">
        <v>1</v>
      </c>
      <c r="N95" t="b">
        <v>1</v>
      </c>
      <c r="O95" s="6" t="n">
        <v>33.6</v>
      </c>
    </row>
    <row r="96">
      <c r="A96" t="inlineStr">
        <is>
          <t>Quentin Merlin</t>
        </is>
      </c>
      <c r="B96" t="n">
        <v>24</v>
      </c>
      <c r="C96" t="inlineStr">
        <is>
          <t>Stade Rennais</t>
        </is>
      </c>
      <c r="D96" t="inlineStr">
        <is>
          <t>Ligue 1</t>
        </is>
      </c>
      <c r="E96" t="inlineStr">
        <is>
          <t>Left-Back</t>
        </is>
      </c>
      <c r="F96" s="2" t="n">
        <v>12000000</v>
      </c>
      <c r="G96" s="29" t="n">
        <v>47299</v>
      </c>
      <c r="H96" s="2" t="n"/>
      <c r="I96" s="4" t="n">
        <v>3576</v>
      </c>
      <c r="J96" s="4" t="n">
        <v>53</v>
      </c>
      <c r="K96" t="inlineStr">
        <is>
          <t xml:space="preserve">One Team Football </t>
        </is>
      </c>
      <c r="L96" t="b">
        <v>1</v>
      </c>
      <c r="M96" t="b">
        <v>1</v>
      </c>
      <c r="N96" t="b">
        <v>0</v>
      </c>
      <c r="O96" s="6" t="n">
        <v>24.7</v>
      </c>
    </row>
    <row r="97">
      <c r="A97" t="inlineStr">
        <is>
          <t>Tanner Tessmann</t>
        </is>
      </c>
      <c r="B97" t="n">
        <v>24</v>
      </c>
      <c r="C97" t="inlineStr">
        <is>
          <t>Lyon</t>
        </is>
      </c>
      <c r="D97" t="inlineStr">
        <is>
          <t>Ligue 1</t>
        </is>
      </c>
      <c r="E97" t="inlineStr">
        <is>
          <t>Defensive Midfield</t>
        </is>
      </c>
      <c r="F97" s="2" t="n">
        <v>12000000</v>
      </c>
      <c r="G97" s="29" t="n">
        <v>47299</v>
      </c>
      <c r="H97" s="2" t="n"/>
      <c r="I97" s="4" t="n">
        <v>3791</v>
      </c>
      <c r="J97" s="4" t="n">
        <v>62</v>
      </c>
      <c r="K97" t="inlineStr">
        <is>
          <t>PROSPORT Management</t>
        </is>
      </c>
      <c r="L97" t="b">
        <v>1</v>
      </c>
      <c r="M97" t="b">
        <v>1</v>
      </c>
      <c r="N97" t="b">
        <v>0</v>
      </c>
      <c r="O97" s="6" t="n">
        <v>21.8</v>
      </c>
    </row>
    <row r="98">
      <c r="A98" t="inlineStr">
        <is>
          <t>Arouna Sangante</t>
        </is>
      </c>
      <c r="B98" t="n">
        <v>24</v>
      </c>
      <c r="C98" t="inlineStr">
        <is>
          <t>Le Havre</t>
        </is>
      </c>
      <c r="D98" t="inlineStr">
        <is>
          <t>Ligue 1</t>
        </is>
      </c>
      <c r="E98" t="inlineStr">
        <is>
          <t>Centre-Back</t>
        </is>
      </c>
      <c r="F98" s="2" t="n">
        <v>10000000</v>
      </c>
      <c r="G98" s="29" t="n">
        <v>46203</v>
      </c>
      <c r="H98" s="2" t="n"/>
      <c r="I98" s="4" t="n">
        <v>2887</v>
      </c>
      <c r="J98" s="4" t="n">
        <v>36</v>
      </c>
      <c r="L98" t="b">
        <v>1</v>
      </c>
      <c r="M98" t="b">
        <v>1</v>
      </c>
      <c r="N98" t="b">
        <v>1</v>
      </c>
      <c r="O98" s="6" t="n">
        <v>68.5</v>
      </c>
    </row>
    <row r="99">
      <c r="A99" t="inlineStr">
        <is>
          <t>Diego Coppola</t>
        </is>
      </c>
      <c r="B99" t="n">
        <v>22</v>
      </c>
      <c r="C99" t="inlineStr">
        <is>
          <t>Paris (on loan from Brighton)</t>
        </is>
      </c>
      <c r="D99" t="inlineStr">
        <is>
          <t>Ligue 1</t>
        </is>
      </c>
      <c r="E99" t="inlineStr">
        <is>
          <t>Centre-Back</t>
        </is>
      </c>
      <c r="F99" s="2" t="n">
        <v>10000000</v>
      </c>
      <c r="G99" s="29" t="n">
        <v>46203</v>
      </c>
      <c r="H99" s="2" t="n"/>
      <c r="I99" s="4" t="n">
        <v>3602</v>
      </c>
      <c r="J99" s="4" t="n">
        <v>43</v>
      </c>
      <c r="K99" t="inlineStr">
        <is>
          <t>CAA Base Ltd</t>
        </is>
      </c>
      <c r="L99" t="b">
        <v>1</v>
      </c>
      <c r="M99" t="b">
        <v>1</v>
      </c>
      <c r="N99" t="b">
        <v>1</v>
      </c>
      <c r="O99" s="6" t="n">
        <v>19.4</v>
      </c>
    </row>
    <row r="100">
      <c r="A100" t="inlineStr">
        <is>
          <t>Joris Chotard</t>
        </is>
      </c>
      <c r="B100" t="n">
        <v>24</v>
      </c>
      <c r="C100" t="inlineStr">
        <is>
          <t>Stade brestois 29</t>
        </is>
      </c>
      <c r="D100" t="inlineStr">
        <is>
          <t>Ligue 1</t>
        </is>
      </c>
      <c r="E100" t="inlineStr">
        <is>
          <t>Defensive Midfield</t>
        </is>
      </c>
      <c r="F100" s="2" t="n">
        <v>10000000</v>
      </c>
      <c r="G100" s="29" t="n">
        <v>47299</v>
      </c>
      <c r="H100" s="2" t="n"/>
      <c r="I100" s="4" t="n">
        <v>4044</v>
      </c>
      <c r="J100" s="4" t="n">
        <v>50</v>
      </c>
      <c r="K100" t="inlineStr">
        <is>
          <t>FAIR SPORT MNG</t>
        </is>
      </c>
      <c r="L100" t="b">
        <v>1</v>
      </c>
      <c r="M100" t="b">
        <v>1</v>
      </c>
      <c r="N100" t="b">
        <v>0</v>
      </c>
      <c r="O100" s="6" t="n">
        <v>20.1</v>
      </c>
    </row>
    <row r="101">
      <c r="A101" t="inlineStr">
        <is>
          <t>Anthony Rouault</t>
        </is>
      </c>
      <c r="B101" t="n">
        <v>24</v>
      </c>
      <c r="C101" t="inlineStr">
        <is>
          <t>Stade Rennais</t>
        </is>
      </c>
      <c r="D101" t="inlineStr">
        <is>
          <t>Ligue 1</t>
        </is>
      </c>
      <c r="E101" t="inlineStr">
        <is>
          <t>Centre-Back</t>
        </is>
      </c>
      <c r="F101" s="2" t="n">
        <v>9000000</v>
      </c>
      <c r="G101" s="29" t="n">
        <v>47299</v>
      </c>
      <c r="H101" s="2" t="n"/>
      <c r="I101" s="4" t="n">
        <v>3462</v>
      </c>
      <c r="J101" s="4" t="n">
        <v>43</v>
      </c>
      <c r="K101" t="inlineStr">
        <is>
          <t xml:space="preserve">One Team Football </t>
        </is>
      </c>
      <c r="L101" t="b">
        <v>1</v>
      </c>
      <c r="M101" t="b">
        <v>1</v>
      </c>
      <c r="N101" t="b">
        <v>0</v>
      </c>
      <c r="O101" s="6" t="n">
        <v>24.7</v>
      </c>
    </row>
    <row r="102">
      <c r="A102" t="inlineStr">
        <is>
          <t>Clément Akpa</t>
        </is>
      </c>
      <c r="B102" t="n">
        <v>24</v>
      </c>
      <c r="C102" t="inlineStr">
        <is>
          <t>Auxerre</t>
        </is>
      </c>
      <c r="D102" t="inlineStr">
        <is>
          <t>Ligue 1</t>
        </is>
      </c>
      <c r="E102" t="inlineStr">
        <is>
          <t>Centre-Back</t>
        </is>
      </c>
      <c r="F102" s="2" t="n">
        <v>8000000</v>
      </c>
      <c r="G102" s="29" t="n">
        <v>46934</v>
      </c>
      <c r="H102" s="2" t="n"/>
      <c r="I102" s="4" t="n">
        <v>3545</v>
      </c>
      <c r="J102" s="4" t="n">
        <v>45</v>
      </c>
      <c r="K102" t="inlineStr">
        <is>
          <t>KMF</t>
        </is>
      </c>
      <c r="L102" t="b">
        <v>1</v>
      </c>
      <c r="M102" t="b">
        <v>1</v>
      </c>
      <c r="N102" t="b">
        <v>1</v>
      </c>
      <c r="O102" s="6" t="n">
        <v>21.3</v>
      </c>
    </row>
    <row r="103">
      <c r="A103" t="inlineStr">
        <is>
          <t>Abdoul Koné</t>
        </is>
      </c>
      <c r="B103" t="n">
        <v>21</v>
      </c>
      <c r="C103" t="inlineStr">
        <is>
          <t>Stade Reims (on loan from RB Leipzig)</t>
        </is>
      </c>
      <c r="D103" t="inlineStr">
        <is>
          <t>Ligue 2</t>
        </is>
      </c>
      <c r="E103" t="inlineStr">
        <is>
          <t>Centre-Back</t>
        </is>
      </c>
      <c r="F103" s="2" t="n">
        <v>15000000</v>
      </c>
      <c r="G103" s="29" t="n">
        <v>46203</v>
      </c>
      <c r="H103" s="2" t="n"/>
      <c r="I103" s="4" t="n"/>
      <c r="J103" s="4" t="n"/>
      <c r="K103" t="inlineStr">
        <is>
          <t>FOKUS</t>
        </is>
      </c>
      <c r="L103" t="b">
        <v>1</v>
      </c>
      <c r="M103" t="b">
        <v>0</v>
      </c>
      <c r="N103" t="b">
        <v>1</v>
      </c>
      <c r="O103" s="6" t="n">
        <v>42.2</v>
      </c>
    </row>
    <row r="104">
      <c r="A104" t="inlineStr">
        <is>
          <t>Lucas Stassin</t>
        </is>
      </c>
      <c r="B104" t="n">
        <v>21</v>
      </c>
      <c r="C104" t="inlineStr">
        <is>
          <t>AS Saint-Étienne</t>
        </is>
      </c>
      <c r="D104" t="inlineStr">
        <is>
          <t>Ligue 2</t>
        </is>
      </c>
      <c r="E104" t="inlineStr">
        <is>
          <t>Centre-Forward</t>
        </is>
      </c>
      <c r="F104" s="2" t="n">
        <v>15000000</v>
      </c>
      <c r="G104" s="29" t="n">
        <v>46934</v>
      </c>
      <c r="H104" s="2" t="n"/>
      <c r="I104" s="4" t="n"/>
      <c r="J104" s="4" t="n"/>
      <c r="K104" t="inlineStr">
        <is>
          <t>Libera Sports</t>
        </is>
      </c>
      <c r="L104" t="b">
        <v>1</v>
      </c>
      <c r="M104" t="b">
        <v>0</v>
      </c>
      <c r="N104" t="b">
        <v>1</v>
      </c>
      <c r="O104" s="6" t="n">
        <v>38.8</v>
      </c>
    </row>
    <row r="105">
      <c r="A105" t="inlineStr">
        <is>
          <t>Mathys Detourbet</t>
        </is>
      </c>
      <c r="B105" t="n">
        <v>19</v>
      </c>
      <c r="C105" t="inlineStr">
        <is>
          <t>ESTAC Troyes</t>
        </is>
      </c>
      <c r="D105" t="inlineStr">
        <is>
          <t>Ligue 2</t>
        </is>
      </c>
      <c r="E105" t="inlineStr">
        <is>
          <t>Left Winger</t>
        </is>
      </c>
      <c r="F105" s="2" t="n">
        <v>10000000</v>
      </c>
      <c r="G105" s="29" t="n">
        <v>46934</v>
      </c>
      <c r="H105" s="2" t="n"/>
      <c r="I105" s="4" t="n"/>
      <c r="J105" s="4" t="n"/>
      <c r="K105" t="inlineStr">
        <is>
          <t>ISF SPORTS</t>
        </is>
      </c>
      <c r="L105" t="b">
        <v>1</v>
      </c>
      <c r="M105" t="b">
        <v>0</v>
      </c>
      <c r="N105" t="b">
        <v>1</v>
      </c>
      <c r="O105" s="6" t="n">
        <v>23.7</v>
      </c>
    </row>
    <row r="106">
      <c r="A106" t="inlineStr">
        <is>
          <t>Erling Haaland</t>
        </is>
      </c>
      <c r="B106" t="n">
        <v>25</v>
      </c>
      <c r="C106" t="inlineStr">
        <is>
          <t>Man City</t>
        </is>
      </c>
      <c r="D106" t="inlineStr">
        <is>
          <t>Premier League</t>
        </is>
      </c>
      <c r="E106" t="inlineStr">
        <is>
          <t>Centre-Forward</t>
        </is>
      </c>
      <c r="F106" s="2" t="n">
        <v>200000000</v>
      </c>
      <c r="G106" s="29" t="n">
        <v>49125</v>
      </c>
      <c r="H106" s="2" t="n"/>
      <c r="I106" s="4" t="n">
        <v>6336</v>
      </c>
      <c r="J106" s="4" t="n">
        <v>79</v>
      </c>
      <c r="K106" t="inlineStr">
        <is>
          <t>Rafaela Pimenta</t>
        </is>
      </c>
      <c r="L106" t="b">
        <v>1</v>
      </c>
      <c r="M106" t="b">
        <v>1</v>
      </c>
      <c r="N106" t="b">
        <v>0</v>
      </c>
      <c r="O106" s="6" t="n">
        <v>24.8</v>
      </c>
    </row>
    <row r="107">
      <c r="A107" t="inlineStr">
        <is>
          <t>Phil Foden</t>
        </is>
      </c>
      <c r="B107" t="n">
        <v>25</v>
      </c>
      <c r="C107" t="inlineStr">
        <is>
          <t>Man City</t>
        </is>
      </c>
      <c r="D107" t="inlineStr">
        <is>
          <t>Premier League</t>
        </is>
      </c>
      <c r="E107" t="inlineStr">
        <is>
          <t>Attacking Midfield</t>
        </is>
      </c>
      <c r="F107" s="2" t="n">
        <v>150000000</v>
      </c>
      <c r="G107" s="29" t="n">
        <v>46568</v>
      </c>
      <c r="H107" s="2" t="n"/>
      <c r="I107" s="4" t="n">
        <v>4735</v>
      </c>
      <c r="J107" s="4" t="n">
        <v>79</v>
      </c>
      <c r="L107" t="b">
        <v>1</v>
      </c>
      <c r="M107" t="b">
        <v>1</v>
      </c>
      <c r="N107" t="b">
        <v>1</v>
      </c>
      <c r="O107" s="6" t="n">
        <v>24.8</v>
      </c>
    </row>
    <row r="108">
      <c r="A108" t="inlineStr">
        <is>
          <t>Bukayo Saka</t>
        </is>
      </c>
      <c r="B108" t="n">
        <v>24</v>
      </c>
      <c r="C108" t="inlineStr">
        <is>
          <t>Arsenal</t>
        </is>
      </c>
      <c r="D108" t="inlineStr">
        <is>
          <t>Premier League</t>
        </is>
      </c>
      <c r="E108" t="inlineStr">
        <is>
          <t>Right Winger</t>
        </is>
      </c>
      <c r="F108" s="2" t="n">
        <v>130000000</v>
      </c>
      <c r="G108" s="29" t="n">
        <v>47664</v>
      </c>
      <c r="H108" s="2" t="n"/>
      <c r="I108" s="4" t="n">
        <v>4252</v>
      </c>
      <c r="J108" s="4" t="n">
        <v>65</v>
      </c>
      <c r="L108" t="b">
        <v>1</v>
      </c>
      <c r="M108" t="b">
        <v>0</v>
      </c>
      <c r="N108" t="b">
        <v>0</v>
      </c>
      <c r="O108" s="6" t="n">
        <v>32.6</v>
      </c>
    </row>
    <row r="109">
      <c r="A109" t="inlineStr">
        <is>
          <t>Alexander Isak</t>
        </is>
      </c>
      <c r="B109" t="n">
        <v>26</v>
      </c>
      <c r="C109" t="inlineStr">
        <is>
          <t>Liverpool</t>
        </is>
      </c>
      <c r="D109" t="inlineStr">
        <is>
          <t>Premier League</t>
        </is>
      </c>
      <c r="E109" t="inlineStr">
        <is>
          <t>Centre-Forward</t>
        </is>
      </c>
      <c r="F109" s="2" t="n">
        <v>120000000</v>
      </c>
      <c r="G109" s="29" t="n">
        <v>48029</v>
      </c>
      <c r="H109" s="2" t="n"/>
      <c r="I109" s="4" t="n">
        <v>3015</v>
      </c>
      <c r="J109" s="4" t="n">
        <v>47</v>
      </c>
      <c r="K109" t="inlineStr">
        <is>
          <t>Universal Twenty Two</t>
        </is>
      </c>
      <c r="L109" t="b">
        <v>1</v>
      </c>
      <c r="M109" t="b">
        <v>0</v>
      </c>
      <c r="N109" t="b">
        <v>0</v>
      </c>
      <c r="O109" s="6" t="n">
        <v>39.6</v>
      </c>
    </row>
    <row r="110">
      <c r="A110" t="inlineStr">
        <is>
          <t>Cole Palmer</t>
        </is>
      </c>
      <c r="B110" t="n">
        <v>24</v>
      </c>
      <c r="C110" t="inlineStr">
        <is>
          <t>Chelsea</t>
        </is>
      </c>
      <c r="D110" t="inlineStr">
        <is>
          <t>Premier League</t>
        </is>
      </c>
      <c r="E110" t="inlineStr">
        <is>
          <t>Attacking Midfield</t>
        </is>
      </c>
      <c r="F110" s="2" t="n">
        <v>120000000</v>
      </c>
      <c r="G110" s="29" t="n">
        <v>48760</v>
      </c>
      <c r="H110" s="2" t="n"/>
      <c r="I110" s="4" t="n">
        <v>4883</v>
      </c>
      <c r="J110" s="4" t="n">
        <v>62</v>
      </c>
      <c r="K110" t="inlineStr">
        <is>
          <t>CAA Base Ltd</t>
        </is>
      </c>
      <c r="L110" t="b">
        <v>1</v>
      </c>
      <c r="M110" t="b">
        <v>1</v>
      </c>
      <c r="N110" t="b">
        <v>0</v>
      </c>
      <c r="O110" s="6" t="n">
        <v>24.5</v>
      </c>
    </row>
    <row r="111">
      <c r="A111" t="inlineStr">
        <is>
          <t>Declan Rice</t>
        </is>
      </c>
      <c r="B111" t="n">
        <v>27</v>
      </c>
      <c r="C111" t="inlineStr">
        <is>
          <t>Arsenal</t>
        </is>
      </c>
      <c r="D111" t="inlineStr">
        <is>
          <t>Premier League</t>
        </is>
      </c>
      <c r="E111" t="inlineStr">
        <is>
          <t>Central Midfield</t>
        </is>
      </c>
      <c r="F111" s="2" t="n">
        <v>120000000</v>
      </c>
      <c r="G111" s="29" t="n">
        <v>46934</v>
      </c>
      <c r="H111" s="2" t="n"/>
      <c r="I111" s="4" t="n">
        <v>6867</v>
      </c>
      <c r="J111" s="4" t="n">
        <v>87</v>
      </c>
      <c r="L111" t="b">
        <v>1</v>
      </c>
      <c r="M111" t="b">
        <v>1</v>
      </c>
      <c r="N111" t="b">
        <v>1</v>
      </c>
      <c r="O111" s="6" t="n">
        <v>32.6</v>
      </c>
    </row>
    <row r="112">
      <c r="A112" t="inlineStr">
        <is>
          <t>Florian Wirtz</t>
        </is>
      </c>
      <c r="B112" t="n">
        <v>23</v>
      </c>
      <c r="C112" t="inlineStr">
        <is>
          <t>Liverpool</t>
        </is>
      </c>
      <c r="D112" t="inlineStr">
        <is>
          <t>Premier League</t>
        </is>
      </c>
      <c r="E112" t="inlineStr">
        <is>
          <t>Attacking Midfield</t>
        </is>
      </c>
      <c r="F112" s="2" t="n">
        <v>110000000</v>
      </c>
      <c r="G112" s="29" t="n">
        <v>47664</v>
      </c>
      <c r="H112" s="2" t="n"/>
      <c r="I112" s="4" t="n">
        <v>5466</v>
      </c>
      <c r="J112" s="4" t="n">
        <v>73</v>
      </c>
      <c r="L112" t="b">
        <v>1</v>
      </c>
      <c r="M112" t="b">
        <v>1</v>
      </c>
      <c r="N112" t="b">
        <v>0</v>
      </c>
      <c r="O112" s="6" t="n">
        <v>39.6</v>
      </c>
    </row>
    <row r="113">
      <c r="A113" t="inlineStr">
        <is>
          <t>Moisés Caicedo</t>
        </is>
      </c>
      <c r="B113" t="n">
        <v>24</v>
      </c>
      <c r="C113" t="inlineStr">
        <is>
          <t>Chelsea</t>
        </is>
      </c>
      <c r="D113" t="inlineStr">
        <is>
          <t>Premier League</t>
        </is>
      </c>
      <c r="E113" t="inlineStr">
        <is>
          <t>Defensive Midfield</t>
        </is>
      </c>
      <c r="F113" s="2" t="n">
        <v>110000000</v>
      </c>
      <c r="G113" s="29" t="n">
        <v>48760</v>
      </c>
      <c r="H113" s="2" t="n"/>
      <c r="I113" s="4" t="n">
        <v>6677</v>
      </c>
      <c r="J113" s="4" t="n">
        <v>78</v>
      </c>
      <c r="K113" t="inlineStr">
        <is>
          <t>CAA Base Ltd</t>
        </is>
      </c>
      <c r="L113" t="b">
        <v>1</v>
      </c>
      <c r="M113" t="b">
        <v>1</v>
      </c>
      <c r="N113" t="b">
        <v>0</v>
      </c>
      <c r="O113" s="6" t="n">
        <v>24.5</v>
      </c>
    </row>
    <row r="114">
      <c r="A114" t="inlineStr">
        <is>
          <t>Ryan Gravenberch</t>
        </is>
      </c>
      <c r="B114" t="n">
        <v>24</v>
      </c>
      <c r="C114" t="inlineStr">
        <is>
          <t>Liverpool</t>
        </is>
      </c>
      <c r="D114" t="inlineStr">
        <is>
          <t>Premier League</t>
        </is>
      </c>
      <c r="E114" t="inlineStr">
        <is>
          <t>Defensive Midfield</t>
        </is>
      </c>
      <c r="F114" s="2" t="n">
        <v>90000000</v>
      </c>
      <c r="G114" s="29" t="n">
        <v>48395</v>
      </c>
      <c r="H114" s="2" t="n"/>
      <c r="I114" s="4" t="n">
        <v>6405</v>
      </c>
      <c r="J114" s="4" t="n">
        <v>77</v>
      </c>
      <c r="K114" t="inlineStr">
        <is>
          <t>Team Raiola</t>
        </is>
      </c>
      <c r="L114" t="b">
        <v>1</v>
      </c>
      <c r="M114" t="b">
        <v>1</v>
      </c>
      <c r="N114" t="b">
        <v>0</v>
      </c>
      <c r="O114" s="6" t="n">
        <v>39.6</v>
      </c>
    </row>
    <row r="115">
      <c r="A115" t="inlineStr">
        <is>
          <t>William Saliba</t>
        </is>
      </c>
      <c r="B115" t="n">
        <v>25</v>
      </c>
      <c r="C115" t="inlineStr">
        <is>
          <t>Arsenal</t>
        </is>
      </c>
      <c r="D115" t="inlineStr">
        <is>
          <t>Premier League</t>
        </is>
      </c>
      <c r="E115" t="inlineStr">
        <is>
          <t>Centre-Back</t>
        </is>
      </c>
      <c r="F115" s="2" t="n">
        <v>90000000</v>
      </c>
      <c r="G115" s="29" t="n">
        <v>47664</v>
      </c>
      <c r="H115" s="2" t="n"/>
      <c r="I115" s="4" t="n">
        <v>6725</v>
      </c>
      <c r="J115" s="4" t="n">
        <v>78</v>
      </c>
      <c r="K115" t="inlineStr">
        <is>
          <t>ND SPORTS MANAGEMENT</t>
        </is>
      </c>
      <c r="L115" t="b">
        <v>1</v>
      </c>
      <c r="M115" t="b">
        <v>1</v>
      </c>
      <c r="N115" t="b">
        <v>0</v>
      </c>
      <c r="O115" s="6" t="n">
        <v>32.6</v>
      </c>
    </row>
    <row r="116">
      <c r="A116" t="inlineStr">
        <is>
          <t>Alexis Mac Allister</t>
        </is>
      </c>
      <c r="B116" t="n">
        <v>27</v>
      </c>
      <c r="C116" t="inlineStr">
        <is>
          <t>Liverpool</t>
        </is>
      </c>
      <c r="D116" t="inlineStr">
        <is>
          <t>Premier League</t>
        </is>
      </c>
      <c r="E116" t="inlineStr">
        <is>
          <t>Central Midfield</t>
        </is>
      </c>
      <c r="F116" s="2" t="n">
        <v>85000000</v>
      </c>
      <c r="G116" s="29" t="n">
        <v>46934</v>
      </c>
      <c r="H116" s="2" t="n"/>
      <c r="I116" s="4" t="n">
        <v>5731</v>
      </c>
      <c r="J116" s="4" t="n">
        <v>79</v>
      </c>
      <c r="L116" t="b">
        <v>1</v>
      </c>
      <c r="M116" t="b">
        <v>1</v>
      </c>
      <c r="N116" t="b">
        <v>1</v>
      </c>
      <c r="O116" s="6" t="n">
        <v>39.6</v>
      </c>
    </row>
    <row r="117">
      <c r="A117" t="inlineStr">
        <is>
          <t>Dominik Szoboszlai</t>
        </is>
      </c>
      <c r="B117" t="n">
        <v>25</v>
      </c>
      <c r="C117" t="inlineStr">
        <is>
          <t>Liverpool</t>
        </is>
      </c>
      <c r="D117" t="inlineStr">
        <is>
          <t>Premier League</t>
        </is>
      </c>
      <c r="E117" t="inlineStr">
        <is>
          <t>Attacking Midfield</t>
        </is>
      </c>
      <c r="F117" s="2" t="n">
        <v>85000000</v>
      </c>
      <c r="G117" s="29" t="n">
        <v>46934</v>
      </c>
      <c r="H117" s="2" t="n"/>
      <c r="I117" s="4" t="n">
        <v>6527</v>
      </c>
      <c r="J117" s="4" t="n">
        <v>80</v>
      </c>
      <c r="K117" t="inlineStr">
        <is>
          <t>EM Sports Consulting</t>
        </is>
      </c>
      <c r="L117" t="b">
        <v>1</v>
      </c>
      <c r="M117" t="b">
        <v>1</v>
      </c>
      <c r="N117" t="b">
        <v>1</v>
      </c>
      <c r="O117" s="6" t="n">
        <v>39.6</v>
      </c>
    </row>
    <row r="118">
      <c r="A118" t="inlineStr">
        <is>
          <t>Enzo Fernández</t>
        </is>
      </c>
      <c r="B118" t="n">
        <v>25</v>
      </c>
      <c r="C118" t="inlineStr">
        <is>
          <t>Chelsea</t>
        </is>
      </c>
      <c r="D118" t="inlineStr">
        <is>
          <t>Premier League</t>
        </is>
      </c>
      <c r="E118" t="inlineStr">
        <is>
          <t>Central Midfield</t>
        </is>
      </c>
      <c r="F118" s="2" t="n">
        <v>85000000</v>
      </c>
      <c r="G118" s="29" t="n">
        <v>48395</v>
      </c>
      <c r="H118" s="2" t="n"/>
      <c r="I118" s="4" t="n">
        <v>6810</v>
      </c>
      <c r="J118" s="4" t="n">
        <v>83</v>
      </c>
      <c r="K118" t="inlineStr">
        <is>
          <t>The Elegant Game</t>
        </is>
      </c>
      <c r="L118" t="b">
        <v>1</v>
      </c>
      <c r="M118" t="b">
        <v>1</v>
      </c>
      <c r="N118" t="b">
        <v>0</v>
      </c>
      <c r="O118" s="6" t="n">
        <v>24.5</v>
      </c>
    </row>
    <row r="119">
      <c r="A119" t="inlineStr">
        <is>
          <t>Hugo Ekitiké</t>
        </is>
      </c>
      <c r="B119" t="n">
        <v>23</v>
      </c>
      <c r="C119" t="inlineStr">
        <is>
          <t>Liverpool</t>
        </is>
      </c>
      <c r="D119" t="inlineStr">
        <is>
          <t>Premier League</t>
        </is>
      </c>
      <c r="E119" t="inlineStr">
        <is>
          <t>Centre-Forward</t>
        </is>
      </c>
      <c r="F119" s="2" t="n">
        <v>85000000</v>
      </c>
      <c r="G119" s="29" t="n">
        <v>48029</v>
      </c>
      <c r="H119" s="2" t="n"/>
      <c r="I119" s="4" t="n">
        <v>5434</v>
      </c>
      <c r="J119" s="4" t="n">
        <v>77</v>
      </c>
      <c r="K119" t="inlineStr">
        <is>
          <t>OSA</t>
        </is>
      </c>
      <c r="L119" t="b">
        <v>1</v>
      </c>
      <c r="M119" t="b">
        <v>1</v>
      </c>
      <c r="N119" t="b">
        <v>0</v>
      </c>
      <c r="O119" s="6" t="n">
        <v>39.6</v>
      </c>
    </row>
    <row r="120">
      <c r="A120" t="inlineStr">
        <is>
          <t>Xavi Simons</t>
        </is>
      </c>
      <c r="B120" t="n">
        <v>23</v>
      </c>
      <c r="C120" t="inlineStr">
        <is>
          <t>Tottenham</t>
        </is>
      </c>
      <c r="D120" t="inlineStr">
        <is>
          <t>Premier League</t>
        </is>
      </c>
      <c r="E120" t="inlineStr">
        <is>
          <t>Attacking Midfield</t>
        </is>
      </c>
      <c r="F120" s="2" t="n">
        <v>80000000</v>
      </c>
      <c r="G120" s="29" t="n">
        <v>47664</v>
      </c>
      <c r="H120" s="2" t="n"/>
      <c r="I120" s="4" t="n">
        <v>4556</v>
      </c>
      <c r="J120" s="4" t="n">
        <v>65</v>
      </c>
      <c r="L120" t="b">
        <v>1</v>
      </c>
      <c r="M120" t="b">
        <v>1</v>
      </c>
      <c r="N120" t="b">
        <v>0</v>
      </c>
      <c r="O120" s="6" t="n">
        <v>71.59999999999999</v>
      </c>
    </row>
    <row r="121">
      <c r="A121" t="inlineStr">
        <is>
          <t>Bruno Guimarães</t>
        </is>
      </c>
      <c r="B121" t="n">
        <v>28</v>
      </c>
      <c r="C121" t="inlineStr">
        <is>
          <t>Newcastle</t>
        </is>
      </c>
      <c r="D121" t="inlineStr">
        <is>
          <t>Premier League</t>
        </is>
      </c>
      <c r="E121" t="inlineStr">
        <is>
          <t>Central Midfield</t>
        </is>
      </c>
      <c r="F121" s="2" t="n">
        <v>75000000</v>
      </c>
      <c r="G121" s="29" t="n">
        <v>46934</v>
      </c>
      <c r="H121" s="2" t="n"/>
      <c r="I121" s="4" t="n">
        <v>5451</v>
      </c>
      <c r="J121" s="4" t="n">
        <v>67</v>
      </c>
      <c r="K121" t="inlineStr">
        <is>
          <t>Bertolucci Sports</t>
        </is>
      </c>
      <c r="L121" t="b">
        <v>1</v>
      </c>
      <c r="M121" t="b">
        <v>1</v>
      </c>
      <c r="N121" t="b">
        <v>1</v>
      </c>
      <c r="O121" s="6" t="n">
        <v>21</v>
      </c>
    </row>
    <row r="122">
      <c r="A122" t="inlineStr">
        <is>
          <t>Gabriel</t>
        </is>
      </c>
      <c r="B122" t="n">
        <v>28</v>
      </c>
      <c r="C122" t="inlineStr">
        <is>
          <t>Arsenal</t>
        </is>
      </c>
      <c r="D122" t="inlineStr">
        <is>
          <t>Premier League</t>
        </is>
      </c>
      <c r="E122" t="inlineStr">
        <is>
          <t>Centre-Back</t>
        </is>
      </c>
      <c r="F122" s="2" t="n">
        <v>75000000</v>
      </c>
      <c r="G122" s="29" t="n">
        <v>47299</v>
      </c>
      <c r="H122" s="2" t="n"/>
      <c r="I122" s="4" t="n">
        <v>5666</v>
      </c>
      <c r="J122" s="4" t="n">
        <v>68</v>
      </c>
      <c r="K122" t="inlineStr">
        <is>
          <t>Bertolucci Sports</t>
        </is>
      </c>
      <c r="L122" t="b">
        <v>1</v>
      </c>
      <c r="M122" t="b">
        <v>1</v>
      </c>
      <c r="N122" t="b">
        <v>0</v>
      </c>
      <c r="O122" s="6" t="n">
        <v>32.6</v>
      </c>
    </row>
    <row r="123">
      <c r="A123" t="inlineStr">
        <is>
          <t>Martin Ødegaard</t>
        </is>
      </c>
      <c r="B123" t="n">
        <v>27</v>
      </c>
      <c r="C123" t="inlineStr">
        <is>
          <t>Arsenal</t>
        </is>
      </c>
      <c r="D123" t="inlineStr">
        <is>
          <t>Premier League</t>
        </is>
      </c>
      <c r="E123" t="inlineStr">
        <is>
          <t>Attacking Midfield</t>
        </is>
      </c>
      <c r="F123" s="2" t="n">
        <v>75000000</v>
      </c>
      <c r="G123" s="29" t="n">
        <v>46934</v>
      </c>
      <c r="H123" s="2" t="n"/>
      <c r="I123" s="4" t="n">
        <v>4551</v>
      </c>
      <c r="J123" s="4" t="n">
        <v>68</v>
      </c>
      <c r="K123" t="inlineStr">
        <is>
          <t>Nordic Sky</t>
        </is>
      </c>
      <c r="L123" t="b">
        <v>1</v>
      </c>
      <c r="M123" t="b">
        <v>1</v>
      </c>
      <c r="N123" t="b">
        <v>1</v>
      </c>
      <c r="O123" s="6" t="n">
        <v>32.6</v>
      </c>
    </row>
    <row r="124">
      <c r="A124" t="inlineStr">
        <is>
          <t>Rodri</t>
        </is>
      </c>
      <c r="B124" t="n">
        <v>29</v>
      </c>
      <c r="C124" t="inlineStr">
        <is>
          <t>Man City</t>
        </is>
      </c>
      <c r="D124" t="inlineStr">
        <is>
          <t>Premier League</t>
        </is>
      </c>
      <c r="E124" t="inlineStr">
        <is>
          <t>Defensive Midfield</t>
        </is>
      </c>
      <c r="F124" s="2" t="n">
        <v>75000000</v>
      </c>
      <c r="G124" s="29" t="n">
        <v>46568</v>
      </c>
      <c r="H124" s="2" t="n"/>
      <c r="I124" s="4" t="n">
        <v>2210</v>
      </c>
      <c r="J124" s="4" t="n">
        <v>36</v>
      </c>
      <c r="K124" t="inlineStr">
        <is>
          <t>Pablo Barquero</t>
        </is>
      </c>
      <c r="L124" t="b">
        <v>1</v>
      </c>
      <c r="M124" t="b">
        <v>0</v>
      </c>
      <c r="N124" t="b">
        <v>1</v>
      </c>
      <c r="O124" s="6" t="n">
        <v>24.8</v>
      </c>
    </row>
    <row r="125">
      <c r="A125" t="inlineStr">
        <is>
          <t>Sandro Tonali</t>
        </is>
      </c>
      <c r="B125" t="n">
        <v>26</v>
      </c>
      <c r="C125" t="inlineStr">
        <is>
          <t>Newcastle</t>
        </is>
      </c>
      <c r="D125" t="inlineStr">
        <is>
          <t>Premier League</t>
        </is>
      </c>
      <c r="E125" t="inlineStr">
        <is>
          <t>Defensive Midfield</t>
        </is>
      </c>
      <c r="F125" s="2" t="n">
        <v>75000000</v>
      </c>
      <c r="G125" s="29" t="n">
        <v>46934</v>
      </c>
      <c r="H125" s="2" t="n"/>
      <c r="I125" s="4" t="n">
        <v>6233</v>
      </c>
      <c r="J125" s="4" t="n">
        <v>80</v>
      </c>
      <c r="K125" t="inlineStr">
        <is>
          <t>GR Sports</t>
        </is>
      </c>
      <c r="L125" t="b">
        <v>1</v>
      </c>
      <c r="M125" t="b">
        <v>1</v>
      </c>
      <c r="N125" t="b">
        <v>1</v>
      </c>
      <c r="O125" s="6" t="n">
        <v>21</v>
      </c>
    </row>
    <row r="126">
      <c r="A126" t="inlineStr">
        <is>
          <t>Cody Gakpo</t>
        </is>
      </c>
      <c r="B126" t="n">
        <v>27</v>
      </c>
      <c r="C126" t="inlineStr">
        <is>
          <t>Liverpool</t>
        </is>
      </c>
      <c r="D126" t="inlineStr">
        <is>
          <t>Premier League</t>
        </is>
      </c>
      <c r="E126" t="inlineStr">
        <is>
          <t>Left Winger</t>
        </is>
      </c>
      <c r="F126" s="2" t="n">
        <v>70000000</v>
      </c>
      <c r="G126" s="29" t="n">
        <v>47664</v>
      </c>
      <c r="H126" s="2" t="n"/>
      <c r="I126" s="4" t="n">
        <v>4928</v>
      </c>
      <c r="J126" s="4" t="n">
        <v>76</v>
      </c>
      <c r="K126" t="inlineStr">
        <is>
          <t>SEG</t>
        </is>
      </c>
      <c r="L126" t="b">
        <v>1</v>
      </c>
      <c r="M126" t="b">
        <v>1</v>
      </c>
      <c r="N126" t="b">
        <v>0</v>
      </c>
      <c r="O126" s="6" t="n">
        <v>39.6</v>
      </c>
    </row>
    <row r="127">
      <c r="A127" t="inlineStr">
        <is>
          <t>Josko Gvardiol</t>
        </is>
      </c>
      <c r="B127" t="n">
        <v>24</v>
      </c>
      <c r="C127" t="inlineStr">
        <is>
          <t>Man City</t>
        </is>
      </c>
      <c r="D127" t="inlineStr">
        <is>
          <t>Premier League</t>
        </is>
      </c>
      <c r="E127" t="inlineStr">
        <is>
          <t>Centre-Back</t>
        </is>
      </c>
      <c r="F127" s="2" t="n">
        <v>70000000</v>
      </c>
      <c r="G127" s="29" t="n">
        <v>46934</v>
      </c>
      <c r="H127" s="2" t="n"/>
      <c r="I127" s="4" t="n">
        <v>4889</v>
      </c>
      <c r="J127" s="4" t="n">
        <v>58</v>
      </c>
      <c r="K127" t="inlineStr">
        <is>
          <t>Marjan Sisic</t>
        </is>
      </c>
      <c r="L127" t="b">
        <v>1</v>
      </c>
      <c r="M127" t="b">
        <v>1</v>
      </c>
      <c r="N127" t="b">
        <v>1</v>
      </c>
      <c r="O127" s="6" t="n">
        <v>24.8</v>
      </c>
    </row>
    <row r="128">
      <c r="A128" t="inlineStr">
        <is>
          <t>Jurriën Timber</t>
        </is>
      </c>
      <c r="B128" t="n">
        <v>24</v>
      </c>
      <c r="C128" t="inlineStr">
        <is>
          <t>Arsenal</t>
        </is>
      </c>
      <c r="D128" t="inlineStr">
        <is>
          <t>Premier League</t>
        </is>
      </c>
      <c r="E128" t="inlineStr">
        <is>
          <t>Right-Back</t>
        </is>
      </c>
      <c r="F128" s="2" t="n">
        <v>70000000</v>
      </c>
      <c r="G128" s="29" t="n">
        <v>46934</v>
      </c>
      <c r="H128" s="2" t="n"/>
      <c r="I128" s="4" t="n">
        <v>5621</v>
      </c>
      <c r="J128" s="4" t="n">
        <v>73</v>
      </c>
      <c r="K128" t="inlineStr">
        <is>
          <t>Forza Sports Group</t>
        </is>
      </c>
      <c r="L128" t="b">
        <v>1</v>
      </c>
      <c r="M128" t="b">
        <v>1</v>
      </c>
      <c r="N128" t="b">
        <v>1</v>
      </c>
      <c r="O128" s="6" t="n">
        <v>32.6</v>
      </c>
    </row>
    <row r="129">
      <c r="A129" t="inlineStr">
        <is>
          <t>Morgan Rogers</t>
        </is>
      </c>
      <c r="B129" t="n">
        <v>23</v>
      </c>
      <c r="C129" t="inlineStr">
        <is>
          <t>Aston Villa</t>
        </is>
      </c>
      <c r="D129" t="inlineStr">
        <is>
          <t>Premier League</t>
        </is>
      </c>
      <c r="E129" t="inlineStr">
        <is>
          <t>Attacking Midfield</t>
        </is>
      </c>
      <c r="F129" s="2" t="n">
        <v>70000000</v>
      </c>
      <c r="G129" s="29" t="n">
        <v>48029</v>
      </c>
      <c r="H129" s="2" t="n"/>
      <c r="I129" s="4" t="n">
        <v>7472</v>
      </c>
      <c r="J129" s="4" t="n">
        <v>90</v>
      </c>
      <c r="K129" t="inlineStr">
        <is>
          <t>Footwork</t>
        </is>
      </c>
      <c r="L129" t="b">
        <v>1</v>
      </c>
      <c r="M129" t="b">
        <v>1</v>
      </c>
      <c r="N129" t="b">
        <v>0</v>
      </c>
      <c r="O129" s="6" t="n">
        <v>43.6</v>
      </c>
    </row>
    <row r="130">
      <c r="A130" t="inlineStr">
        <is>
          <t>Nick Woltemade</t>
        </is>
      </c>
      <c r="B130" t="n">
        <v>24</v>
      </c>
      <c r="C130" t="inlineStr">
        <is>
          <t>Newcastle</t>
        </is>
      </c>
      <c r="D130" t="inlineStr">
        <is>
          <t>Premier League</t>
        </is>
      </c>
      <c r="E130" t="inlineStr">
        <is>
          <t>Centre-Forward</t>
        </is>
      </c>
      <c r="F130" s="2" t="n">
        <v>70000000</v>
      </c>
      <c r="G130" s="29" t="n">
        <v>48030</v>
      </c>
      <c r="H130" s="2" t="n"/>
      <c r="I130" s="4" t="n">
        <v>4814</v>
      </c>
      <c r="J130" s="4" t="n">
        <v>76</v>
      </c>
      <c r="L130" t="b">
        <v>1</v>
      </c>
      <c r="M130" t="b">
        <v>1</v>
      </c>
      <c r="N130" t="b">
        <v>0</v>
      </c>
      <c r="O130" s="6" t="n">
        <v>21</v>
      </c>
    </row>
    <row r="131">
      <c r="A131" t="inlineStr">
        <is>
          <t>Viktor Gyökeres</t>
        </is>
      </c>
      <c r="B131" t="n">
        <v>27</v>
      </c>
      <c r="C131" t="inlineStr">
        <is>
          <t>Arsenal</t>
        </is>
      </c>
      <c r="D131" t="inlineStr">
        <is>
          <t>Premier League</t>
        </is>
      </c>
      <c r="E131" t="inlineStr">
        <is>
          <t>Centre-Forward</t>
        </is>
      </c>
      <c r="F131" s="2" t="n">
        <v>70000000</v>
      </c>
      <c r="G131" s="29" t="n">
        <v>47664</v>
      </c>
      <c r="H131" s="2" t="n"/>
      <c r="I131" s="4" t="n">
        <v>5478</v>
      </c>
      <c r="J131" s="4" t="n">
        <v>78</v>
      </c>
      <c r="L131" t="b">
        <v>1</v>
      </c>
      <c r="M131" t="b">
        <v>1</v>
      </c>
      <c r="N131" t="b">
        <v>0</v>
      </c>
      <c r="O131" s="6" t="n">
        <v>32.6</v>
      </c>
    </row>
    <row r="132">
      <c r="A132" t="inlineStr">
        <is>
          <t>Antoine Semenyo</t>
        </is>
      </c>
      <c r="B132" t="n">
        <v>26</v>
      </c>
      <c r="C132" t="inlineStr">
        <is>
          <t>Man City</t>
        </is>
      </c>
      <c r="D132" t="inlineStr">
        <is>
          <t>Premier League</t>
        </is>
      </c>
      <c r="E132" t="inlineStr">
        <is>
          <t>Right Winger</t>
        </is>
      </c>
      <c r="F132" s="2" t="n">
        <v>65000000</v>
      </c>
      <c r="G132" s="29" t="n">
        <v>48029</v>
      </c>
      <c r="H132" s="2" t="n"/>
      <c r="I132" s="4" t="n">
        <v>5967</v>
      </c>
      <c r="J132" s="4" t="n">
        <v>72</v>
      </c>
      <c r="L132" t="b">
        <v>1</v>
      </c>
      <c r="M132" t="b">
        <v>1</v>
      </c>
      <c r="N132" t="b">
        <v>0</v>
      </c>
      <c r="O132" s="6" t="n">
        <v>24.8</v>
      </c>
    </row>
    <row r="133">
      <c r="A133" t="inlineStr">
        <is>
          <t>Eberechi Eze</t>
        </is>
      </c>
      <c r="B133" t="n">
        <v>27</v>
      </c>
      <c r="C133" t="inlineStr">
        <is>
          <t>Arsenal</t>
        </is>
      </c>
      <c r="D133" t="inlineStr">
        <is>
          <t>Premier League</t>
        </is>
      </c>
      <c r="E133" t="inlineStr">
        <is>
          <t>Attacking Midfield</t>
        </is>
      </c>
      <c r="F133" s="2" t="n">
        <v>65000000</v>
      </c>
      <c r="G133" s="29" t="n">
        <v>47299</v>
      </c>
      <c r="H133" s="2" t="n"/>
      <c r="I133" s="4" t="n">
        <v>5342</v>
      </c>
      <c r="J133" s="4" t="n">
        <v>80</v>
      </c>
      <c r="K133" t="inlineStr">
        <is>
          <t>CAA Base Ltd</t>
        </is>
      </c>
      <c r="L133" t="b">
        <v>1</v>
      </c>
      <c r="M133" t="b">
        <v>1</v>
      </c>
      <c r="N133" t="b">
        <v>0</v>
      </c>
      <c r="O133" s="6" t="n">
        <v>32.6</v>
      </c>
    </row>
    <row r="134">
      <c r="A134" t="inlineStr">
        <is>
          <t>João Pedro</t>
        </is>
      </c>
      <c r="B134" t="n">
        <v>24</v>
      </c>
      <c r="C134" t="inlineStr">
        <is>
          <t>Chelsea</t>
        </is>
      </c>
      <c r="D134" t="inlineStr">
        <is>
          <t>Premier League</t>
        </is>
      </c>
      <c r="E134" t="inlineStr">
        <is>
          <t>Centre-Forward</t>
        </is>
      </c>
      <c r="F134" s="2" t="n">
        <v>65000000</v>
      </c>
      <c r="G134" s="29" t="n">
        <v>48760</v>
      </c>
      <c r="H134" s="2" t="n"/>
      <c r="I134" s="4" t="n">
        <v>5358</v>
      </c>
      <c r="J134" s="4" t="n">
        <v>74</v>
      </c>
      <c r="K134" t="inlineStr">
        <is>
          <t>Promanager</t>
        </is>
      </c>
      <c r="L134" t="b">
        <v>1</v>
      </c>
      <c r="M134" t="b">
        <v>1</v>
      </c>
      <c r="N134" t="b">
        <v>0</v>
      </c>
      <c r="O134" s="6" t="n">
        <v>24.5</v>
      </c>
    </row>
    <row r="135">
      <c r="A135" t="inlineStr">
        <is>
          <t>Jérémy Doku</t>
        </is>
      </c>
      <c r="B135" t="n">
        <v>24</v>
      </c>
      <c r="C135" t="inlineStr">
        <is>
          <t>Man City</t>
        </is>
      </c>
      <c r="D135" t="inlineStr">
        <is>
          <t>Premier League</t>
        </is>
      </c>
      <c r="E135" t="inlineStr">
        <is>
          <t>Left Winger</t>
        </is>
      </c>
      <c r="F135" s="2" t="n">
        <v>65000000</v>
      </c>
      <c r="G135" s="29" t="n">
        <v>46934</v>
      </c>
      <c r="H135" s="2" t="n"/>
      <c r="I135" s="4" t="n">
        <v>4264</v>
      </c>
      <c r="J135" s="4" t="n">
        <v>70</v>
      </c>
      <c r="K135" t="inlineStr">
        <is>
          <t>Elevate</t>
        </is>
      </c>
      <c r="L135" t="b">
        <v>1</v>
      </c>
      <c r="M135" t="b">
        <v>0</v>
      </c>
      <c r="N135" t="b">
        <v>1</v>
      </c>
      <c r="O135" s="6" t="n">
        <v>24.8</v>
      </c>
    </row>
    <row r="136">
      <c r="A136" t="inlineStr">
        <is>
          <t>Matthijs de Ligt</t>
        </is>
      </c>
      <c r="B136" t="n">
        <v>26</v>
      </c>
      <c r="C136" t="inlineStr">
        <is>
          <t>Manchester United</t>
        </is>
      </c>
      <c r="D136" t="inlineStr">
        <is>
          <t>Premier League</t>
        </is>
      </c>
      <c r="E136" t="inlineStr">
        <is>
          <t>Centre-Back</t>
        </is>
      </c>
      <c r="F136" s="2" t="n">
        <v>65000000</v>
      </c>
      <c r="G136" s="29" t="n">
        <v>47299</v>
      </c>
      <c r="H136" s="2" t="n"/>
      <c r="I136" s="4" t="n">
        <v>3228</v>
      </c>
      <c r="J136" s="4" t="n">
        <v>40</v>
      </c>
      <c r="K136" t="inlineStr">
        <is>
          <t>Rafaela Pimenta</t>
        </is>
      </c>
      <c r="L136" t="b">
        <v>1</v>
      </c>
      <c r="M136" t="b">
        <v>0</v>
      </c>
      <c r="N136" t="b">
        <v>0</v>
      </c>
      <c r="O136" s="6" t="n">
        <v>42.1</v>
      </c>
    </row>
    <row r="137">
      <c r="A137" t="inlineStr">
        <is>
          <t>Morgan Gibbs-White</t>
        </is>
      </c>
      <c r="B137" t="n">
        <v>26</v>
      </c>
      <c r="C137" t="inlineStr">
        <is>
          <t>Nottingham Forest</t>
        </is>
      </c>
      <c r="D137" t="inlineStr">
        <is>
          <t>Premier League</t>
        </is>
      </c>
      <c r="E137" t="inlineStr">
        <is>
          <t>Attacking Midfield</t>
        </is>
      </c>
      <c r="F137" s="2" t="n">
        <v>65000000</v>
      </c>
      <c r="G137" s="29" t="n">
        <v>46934</v>
      </c>
      <c r="H137" s="2" t="n"/>
      <c r="I137" s="4" t="n">
        <v>6482</v>
      </c>
      <c r="J137" s="4" t="n">
        <v>81</v>
      </c>
      <c r="K137" t="inlineStr">
        <is>
          <t>CAA Stellar</t>
        </is>
      </c>
      <c r="L137" t="b">
        <v>1</v>
      </c>
      <c r="M137" t="b">
        <v>1</v>
      </c>
      <c r="N137" t="b">
        <v>1</v>
      </c>
      <c r="O137" s="6" t="n">
        <v>44</v>
      </c>
    </row>
    <row r="138">
      <c r="A138" t="inlineStr">
        <is>
          <t>Omar Marmoush</t>
        </is>
      </c>
      <c r="B138" t="n">
        <v>27</v>
      </c>
      <c r="C138" t="inlineStr">
        <is>
          <t>Man City</t>
        </is>
      </c>
      <c r="D138" t="inlineStr">
        <is>
          <t>Premier League</t>
        </is>
      </c>
      <c r="E138" t="inlineStr">
        <is>
          <t>Centre-Forward</t>
        </is>
      </c>
      <c r="F138" s="2" t="n">
        <v>65000000</v>
      </c>
      <c r="G138" s="29" t="n">
        <v>47299</v>
      </c>
      <c r="H138" s="2" t="n"/>
      <c r="I138" s="4" t="n">
        <v>3644</v>
      </c>
      <c r="J138" s="4" t="n">
        <v>66</v>
      </c>
      <c r="K138" t="inlineStr">
        <is>
          <t>CAA Stellar</t>
        </is>
      </c>
      <c r="L138" t="b">
        <v>1</v>
      </c>
      <c r="M138" t="b">
        <v>0</v>
      </c>
      <c r="N138" t="b">
        <v>0</v>
      </c>
      <c r="O138" s="6" t="n">
        <v>24.8</v>
      </c>
    </row>
    <row r="139">
      <c r="A139" t="inlineStr">
        <is>
          <t>Tijjani Reijnders</t>
        </is>
      </c>
      <c r="B139" t="n">
        <v>27</v>
      </c>
      <c r="C139" t="inlineStr">
        <is>
          <t>Man City</t>
        </is>
      </c>
      <c r="D139" t="inlineStr">
        <is>
          <t>Premier League</t>
        </is>
      </c>
      <c r="E139" t="inlineStr">
        <is>
          <t>Central Midfield</t>
        </is>
      </c>
      <c r="F139" s="2" t="n">
        <v>65000000</v>
      </c>
      <c r="G139" s="29" t="n">
        <v>47664</v>
      </c>
      <c r="H139" s="2" t="n"/>
      <c r="I139" s="4" t="n">
        <v>6262</v>
      </c>
      <c r="J139" s="4" t="n">
        <v>86</v>
      </c>
      <c r="L139" t="b">
        <v>1</v>
      </c>
      <c r="M139" t="b">
        <v>1</v>
      </c>
      <c r="N139" t="b">
        <v>0</v>
      </c>
      <c r="O139" s="6" t="n">
        <v>24.8</v>
      </c>
    </row>
    <row r="140">
      <c r="A140" t="inlineStr">
        <is>
          <t>Adam Wharton</t>
        </is>
      </c>
      <c r="B140" t="n">
        <v>22</v>
      </c>
      <c r="C140" t="inlineStr">
        <is>
          <t>Crystal Palace</t>
        </is>
      </c>
      <c r="D140" t="inlineStr">
        <is>
          <t>Premier League</t>
        </is>
      </c>
      <c r="E140" t="inlineStr">
        <is>
          <t>Defensive Midfield</t>
        </is>
      </c>
      <c r="F140" s="2" t="n">
        <v>60000000</v>
      </c>
      <c r="G140" s="29" t="n">
        <v>47299</v>
      </c>
      <c r="H140" s="2" t="n"/>
      <c r="I140" s="4" t="n">
        <v>3815</v>
      </c>
      <c r="J140" s="4" t="n">
        <v>52</v>
      </c>
      <c r="K140" t="inlineStr">
        <is>
          <t>OmniSports</t>
        </is>
      </c>
      <c r="L140" t="b">
        <v>1</v>
      </c>
      <c r="M140" t="b">
        <v>1</v>
      </c>
      <c r="N140" t="b">
        <v>0</v>
      </c>
      <c r="O140" s="6" t="n">
        <v>37.9</v>
      </c>
    </row>
    <row r="141">
      <c r="A141" t="inlineStr">
        <is>
          <t>Anthony Gordon</t>
        </is>
      </c>
      <c r="B141" t="n">
        <v>25</v>
      </c>
      <c r="C141" t="inlineStr">
        <is>
          <t>Newcastle</t>
        </is>
      </c>
      <c r="D141" t="inlineStr">
        <is>
          <t>Premier League</t>
        </is>
      </c>
      <c r="E141" t="inlineStr">
        <is>
          <t>Left Winger</t>
        </is>
      </c>
      <c r="F141" s="2" t="n">
        <v>60000000</v>
      </c>
      <c r="G141" s="29" t="n">
        <v>47665</v>
      </c>
      <c r="H141" s="2" t="n"/>
      <c r="I141" s="4" t="n">
        <v>4523</v>
      </c>
      <c r="J141" s="4" t="n">
        <v>71</v>
      </c>
      <c r="K141" t="inlineStr">
        <is>
          <t>Unique Sports Group</t>
        </is>
      </c>
      <c r="L141" t="b">
        <v>1</v>
      </c>
      <c r="M141" t="b">
        <v>1</v>
      </c>
      <c r="N141" t="b">
        <v>0</v>
      </c>
      <c r="O141" s="6" t="n">
        <v>21</v>
      </c>
    </row>
    <row r="142">
      <c r="A142" t="inlineStr">
        <is>
          <t>Carlos Baleba</t>
        </is>
      </c>
      <c r="B142" t="n">
        <v>22</v>
      </c>
      <c r="C142" t="inlineStr">
        <is>
          <t>Brighton</t>
        </is>
      </c>
      <c r="D142" t="inlineStr">
        <is>
          <t>Premier League</t>
        </is>
      </c>
      <c r="E142" t="inlineStr">
        <is>
          <t>Defensive Midfield</t>
        </is>
      </c>
      <c r="F142" s="2" t="n">
        <v>60000000</v>
      </c>
      <c r="G142" s="29" t="n">
        <v>46934</v>
      </c>
      <c r="H142" s="2" t="n"/>
      <c r="I142" s="4" t="n">
        <v>4051</v>
      </c>
      <c r="J142" s="4" t="n">
        <v>60</v>
      </c>
      <c r="L142" t="b">
        <v>1</v>
      </c>
      <c r="M142" t="b">
        <v>1</v>
      </c>
      <c r="N142" t="b">
        <v>1</v>
      </c>
      <c r="O142" s="6" t="n">
        <v>19.4</v>
      </c>
    </row>
    <row r="143">
      <c r="A143" t="inlineStr">
        <is>
          <t>Cristian Romero</t>
        </is>
      </c>
      <c r="B143" t="n">
        <v>28</v>
      </c>
      <c r="C143" t="inlineStr">
        <is>
          <t>Tottenham</t>
        </is>
      </c>
      <c r="D143" t="inlineStr">
        <is>
          <t>Premier League</t>
        </is>
      </c>
      <c r="E143" t="inlineStr">
        <is>
          <t>Centre-Back</t>
        </is>
      </c>
      <c r="F143" s="2" t="n">
        <v>60000000</v>
      </c>
      <c r="G143" s="29" t="n">
        <v>47299</v>
      </c>
      <c r="H143" s="2" t="n"/>
      <c r="I143" s="4" t="n">
        <v>3656</v>
      </c>
      <c r="J143" s="4" t="n">
        <v>45</v>
      </c>
      <c r="K143" t="inlineStr">
        <is>
          <t>Ciro Palermo</t>
        </is>
      </c>
      <c r="L143" t="b">
        <v>1</v>
      </c>
      <c r="M143" t="b">
        <v>0</v>
      </c>
      <c r="N143" t="b">
        <v>0</v>
      </c>
      <c r="O143" s="6" t="n">
        <v>71.59999999999999</v>
      </c>
    </row>
    <row r="144">
      <c r="A144" t="inlineStr">
        <is>
          <t>Elliot Anderson</t>
        </is>
      </c>
      <c r="B144" t="n">
        <v>23</v>
      </c>
      <c r="C144" t="inlineStr">
        <is>
          <t>Nottingham Forest</t>
        </is>
      </c>
      <c r="D144" t="inlineStr">
        <is>
          <t>Premier League</t>
        </is>
      </c>
      <c r="E144" t="inlineStr">
        <is>
          <t>Central Midfield</t>
        </is>
      </c>
      <c r="F144" s="2" t="n">
        <v>60000000</v>
      </c>
      <c r="G144" s="29" t="n">
        <v>47299</v>
      </c>
      <c r="H144" s="2" t="n"/>
      <c r="I144" s="4" t="n">
        <v>6334</v>
      </c>
      <c r="J144" s="4" t="n">
        <v>77</v>
      </c>
      <c r="K144" t="inlineStr">
        <is>
          <t>CAA Stellar</t>
        </is>
      </c>
      <c r="L144" t="b">
        <v>1</v>
      </c>
      <c r="M144" t="b">
        <v>1</v>
      </c>
      <c r="N144" t="b">
        <v>0</v>
      </c>
      <c r="O144" s="6" t="n">
        <v>44</v>
      </c>
    </row>
    <row r="145">
      <c r="A145" t="inlineStr">
        <is>
          <t>Pedro Neto</t>
        </is>
      </c>
      <c r="B145" t="n">
        <v>26</v>
      </c>
      <c r="C145" t="inlineStr">
        <is>
          <t>Chelsea</t>
        </is>
      </c>
      <c r="D145" t="inlineStr">
        <is>
          <t>Premier League</t>
        </is>
      </c>
      <c r="E145" t="inlineStr">
        <is>
          <t>Right Winger</t>
        </is>
      </c>
      <c r="F145" s="2" t="n">
        <v>60000000</v>
      </c>
      <c r="G145" s="29" t="n">
        <v>48029</v>
      </c>
      <c r="H145" s="2" t="n"/>
      <c r="I145" s="4" t="n">
        <v>5961</v>
      </c>
      <c r="J145" s="4" t="n">
        <v>81</v>
      </c>
      <c r="K145" t="inlineStr">
        <is>
          <t>Gestifute</t>
        </is>
      </c>
      <c r="L145" t="b">
        <v>1</v>
      </c>
      <c r="M145" t="b">
        <v>1</v>
      </c>
      <c r="N145" t="b">
        <v>0</v>
      </c>
      <c r="O145" s="6" t="n">
        <v>24.5</v>
      </c>
    </row>
    <row r="146">
      <c r="A146" t="inlineStr">
        <is>
          <t>Rúben Dias</t>
        </is>
      </c>
      <c r="B146" t="n">
        <v>29</v>
      </c>
      <c r="C146" t="inlineStr">
        <is>
          <t>Man City</t>
        </is>
      </c>
      <c r="D146" t="inlineStr">
        <is>
          <t>Premier League</t>
        </is>
      </c>
      <c r="E146" t="inlineStr">
        <is>
          <t>Centre-Back</t>
        </is>
      </c>
      <c r="F146" s="2" t="n">
        <v>60000000</v>
      </c>
      <c r="G146" s="29" t="n">
        <v>47299</v>
      </c>
      <c r="H146" s="2" t="n"/>
      <c r="I146" s="4" t="n">
        <v>5001</v>
      </c>
      <c r="J146" s="4" t="n">
        <v>62</v>
      </c>
      <c r="K146" t="inlineStr">
        <is>
          <t>Gestifute</t>
        </is>
      </c>
      <c r="L146" t="b">
        <v>1</v>
      </c>
      <c r="M146" t="b">
        <v>1</v>
      </c>
      <c r="N146" t="b">
        <v>0</v>
      </c>
      <c r="O146" s="6" t="n">
        <v>24.8</v>
      </c>
    </row>
    <row r="147">
      <c r="A147" t="inlineStr">
        <is>
          <t>Kai Havertz</t>
        </is>
      </c>
      <c r="B147" t="n">
        <v>26</v>
      </c>
      <c r="C147" t="inlineStr">
        <is>
          <t>Arsenal</t>
        </is>
      </c>
      <c r="D147" t="inlineStr">
        <is>
          <t>Premier League</t>
        </is>
      </c>
      <c r="E147" t="inlineStr">
        <is>
          <t>Centre-Forward</t>
        </is>
      </c>
      <c r="F147" s="2" t="n">
        <v>55000000</v>
      </c>
      <c r="G147" s="29" t="n">
        <v>46934</v>
      </c>
      <c r="H147" s="2" t="n"/>
      <c r="I147" s="4" t="n">
        <v>1951</v>
      </c>
      <c r="J147" s="4" t="n">
        <v>36</v>
      </c>
      <c r="K147" t="inlineStr">
        <is>
          <t>ROOF</t>
        </is>
      </c>
      <c r="L147" t="b">
        <v>1</v>
      </c>
      <c r="M147" t="b">
        <v>0</v>
      </c>
      <c r="N147" t="b">
        <v>1</v>
      </c>
      <c r="O147" s="6" t="n">
        <v>32.6</v>
      </c>
    </row>
    <row r="148">
      <c r="A148" t="inlineStr">
        <is>
          <t>Leny Yoro</t>
        </is>
      </c>
      <c r="B148" t="n">
        <v>20</v>
      </c>
      <c r="C148" t="inlineStr">
        <is>
          <t>Manchester United</t>
        </is>
      </c>
      <c r="D148" t="inlineStr">
        <is>
          <t>Premier League</t>
        </is>
      </c>
      <c r="E148" t="inlineStr">
        <is>
          <t>Centre-Back</t>
        </is>
      </c>
      <c r="F148" s="2" t="n">
        <v>55000000</v>
      </c>
      <c r="G148" s="29" t="n">
        <v>47299</v>
      </c>
      <c r="H148" s="2" t="n"/>
      <c r="I148" s="4" t="n">
        <v>3777</v>
      </c>
      <c r="J148" s="4" t="n">
        <v>64</v>
      </c>
      <c r="K148" t="inlineStr">
        <is>
          <t>Gestifute</t>
        </is>
      </c>
      <c r="L148" t="b">
        <v>1</v>
      </c>
      <c r="M148" t="b">
        <v>1</v>
      </c>
      <c r="N148" t="b">
        <v>0</v>
      </c>
      <c r="O148" s="6" t="n">
        <v>42.1</v>
      </c>
    </row>
    <row r="149">
      <c r="A149" t="inlineStr">
        <is>
          <t>Marc Guéhi</t>
        </is>
      </c>
      <c r="B149" t="n">
        <v>25</v>
      </c>
      <c r="C149" t="inlineStr">
        <is>
          <t>Man City</t>
        </is>
      </c>
      <c r="D149" t="inlineStr">
        <is>
          <t>Premier League</t>
        </is>
      </c>
      <c r="E149" t="inlineStr">
        <is>
          <t>Centre-Back</t>
        </is>
      </c>
      <c r="F149" s="2" t="n">
        <v>55000000</v>
      </c>
      <c r="G149" s="29" t="n">
        <v>48029</v>
      </c>
      <c r="H149" s="2" t="n"/>
      <c r="I149" s="4" t="n">
        <v>6222</v>
      </c>
      <c r="J149" s="4" t="n">
        <v>71</v>
      </c>
      <c r="K149" t="inlineStr">
        <is>
          <t>Unique Sports Group</t>
        </is>
      </c>
      <c r="L149" t="b">
        <v>1</v>
      </c>
      <c r="M149" t="b">
        <v>1</v>
      </c>
      <c r="N149" t="b">
        <v>0</v>
      </c>
      <c r="O149" s="6" t="n">
        <v>24.8</v>
      </c>
    </row>
    <row r="150">
      <c r="A150" t="inlineStr">
        <is>
          <t>Micky van de Ven</t>
        </is>
      </c>
      <c r="B150" t="n">
        <v>25</v>
      </c>
      <c r="C150" t="inlineStr">
        <is>
          <t>Tottenham</t>
        </is>
      </c>
      <c r="D150" t="inlineStr">
        <is>
          <t>Premier League</t>
        </is>
      </c>
      <c r="E150" t="inlineStr">
        <is>
          <t>Centre-Back</t>
        </is>
      </c>
      <c r="F150" s="2" t="n">
        <v>55000000</v>
      </c>
      <c r="G150" s="29" t="n">
        <v>47299</v>
      </c>
      <c r="H150" s="2" t="n"/>
      <c r="I150" s="4" t="n">
        <v>4536</v>
      </c>
      <c r="J150" s="4" t="n">
        <v>54</v>
      </c>
      <c r="K150" t="inlineStr">
        <is>
          <t>Team Raiola</t>
        </is>
      </c>
      <c r="L150" t="b">
        <v>1</v>
      </c>
      <c r="M150" t="b">
        <v>1</v>
      </c>
      <c r="N150" t="b">
        <v>0</v>
      </c>
      <c r="O150" s="6" t="n">
        <v>71.59999999999999</v>
      </c>
    </row>
    <row r="151">
      <c r="A151" t="inlineStr">
        <is>
          <t>Mohammed Kudus</t>
        </is>
      </c>
      <c r="B151" t="n">
        <v>25</v>
      </c>
      <c r="C151" t="inlineStr">
        <is>
          <t>Tottenham</t>
        </is>
      </c>
      <c r="D151" t="inlineStr">
        <is>
          <t>Premier League</t>
        </is>
      </c>
      <c r="E151" t="inlineStr">
        <is>
          <t>Right Winger</t>
        </is>
      </c>
      <c r="F151" s="2" t="n">
        <v>55000000</v>
      </c>
      <c r="G151" s="29" t="n">
        <v>48029</v>
      </c>
      <c r="H151" s="2" t="n"/>
      <c r="I151" s="4" t="n">
        <v>3949</v>
      </c>
      <c r="J151" s="4" t="n">
        <v>51</v>
      </c>
      <c r="K151" t="inlineStr">
        <is>
          <t>ROOF</t>
        </is>
      </c>
      <c r="L151" t="b">
        <v>1</v>
      </c>
      <c r="M151" t="b">
        <v>0</v>
      </c>
      <c r="N151" t="b">
        <v>0</v>
      </c>
      <c r="O151" s="6" t="n">
        <v>71.59999999999999</v>
      </c>
    </row>
    <row r="152">
      <c r="A152" t="inlineStr">
        <is>
          <t>Murillo</t>
        </is>
      </c>
      <c r="B152" t="n">
        <v>23</v>
      </c>
      <c r="C152" t="inlineStr">
        <is>
          <t>Nottingham Forest</t>
        </is>
      </c>
      <c r="D152" t="inlineStr">
        <is>
          <t>Premier League</t>
        </is>
      </c>
      <c r="E152" t="inlineStr">
        <is>
          <t>Centre-Back</t>
        </is>
      </c>
      <c r="F152" s="2" t="n">
        <v>55000000</v>
      </c>
      <c r="G152" s="29" t="n">
        <v>47299</v>
      </c>
      <c r="H152" s="2" t="n"/>
      <c r="I152" s="4" t="n">
        <v>5285</v>
      </c>
      <c r="J152" s="4" t="n">
        <v>66</v>
      </c>
      <c r="K152" t="inlineStr">
        <is>
          <t>FWD Team</t>
        </is>
      </c>
      <c r="L152" t="b">
        <v>1</v>
      </c>
      <c r="M152" t="b">
        <v>1</v>
      </c>
      <c r="N152" t="b">
        <v>0</v>
      </c>
      <c r="O152" s="6" t="n">
        <v>44</v>
      </c>
    </row>
    <row r="153">
      <c r="A153" t="inlineStr">
        <is>
          <t>Amad Diallo</t>
        </is>
      </c>
      <c r="B153" t="n">
        <v>23</v>
      </c>
      <c r="C153" t="inlineStr">
        <is>
          <t>Manchester United</t>
        </is>
      </c>
      <c r="D153" t="inlineStr">
        <is>
          <t>Premier League</t>
        </is>
      </c>
      <c r="E153" t="inlineStr">
        <is>
          <t>Right Winger</t>
        </is>
      </c>
      <c r="F153" s="2" t="n">
        <v>50000000</v>
      </c>
      <c r="G153" s="29" t="n">
        <v>47664</v>
      </c>
      <c r="H153" s="2" t="n"/>
      <c r="I153" s="4" t="n">
        <v>4015</v>
      </c>
      <c r="J153" s="4" t="n">
        <v>55</v>
      </c>
      <c r="K153" t="inlineStr">
        <is>
          <t>#LEADERS</t>
        </is>
      </c>
      <c r="L153" t="b">
        <v>1</v>
      </c>
      <c r="M153" t="b">
        <v>1</v>
      </c>
      <c r="N153" t="b">
        <v>0</v>
      </c>
      <c r="O153" s="6" t="n">
        <v>42.1</v>
      </c>
    </row>
    <row r="154">
      <c r="A154" t="inlineStr">
        <is>
          <t>Anthony Elanga</t>
        </is>
      </c>
      <c r="B154" t="n">
        <v>24</v>
      </c>
      <c r="C154" t="inlineStr">
        <is>
          <t>Newcastle</t>
        </is>
      </c>
      <c r="D154" t="inlineStr">
        <is>
          <t>Premier League</t>
        </is>
      </c>
      <c r="E154" t="inlineStr">
        <is>
          <t>Right Winger</t>
        </is>
      </c>
      <c r="F154" s="2" t="n">
        <v>50000000</v>
      </c>
      <c r="G154" s="29" t="n">
        <v>47664</v>
      </c>
      <c r="H154" s="2" t="n"/>
      <c r="I154" s="4" t="n">
        <v>4125</v>
      </c>
      <c r="J154" s="4" t="n">
        <v>77</v>
      </c>
      <c r="K154" t="inlineStr">
        <is>
          <t>PANTHERA</t>
        </is>
      </c>
      <c r="L154" t="b">
        <v>1</v>
      </c>
      <c r="M154" t="b">
        <v>1</v>
      </c>
      <c r="N154" t="b">
        <v>0</v>
      </c>
      <c r="O154" s="6" t="n">
        <v>21</v>
      </c>
    </row>
    <row r="155">
      <c r="A155" t="inlineStr">
        <is>
          <t>Benjamin Sesko</t>
        </is>
      </c>
      <c r="B155" t="n">
        <v>22</v>
      </c>
      <c r="C155" t="inlineStr">
        <is>
          <t>Manchester United</t>
        </is>
      </c>
      <c r="D155" t="inlineStr">
        <is>
          <t>Premier League</t>
        </is>
      </c>
      <c r="E155" t="inlineStr">
        <is>
          <t>Centre-Forward</t>
        </is>
      </c>
      <c r="F155" s="2" t="n">
        <v>50000000</v>
      </c>
      <c r="G155" s="29" t="n">
        <v>47664</v>
      </c>
      <c r="H155" s="2" t="n"/>
      <c r="I155" s="4" t="n">
        <v>3928</v>
      </c>
      <c r="J155" s="4" t="n">
        <v>60</v>
      </c>
      <c r="K155" t="inlineStr">
        <is>
          <t>Pro transfer</t>
        </is>
      </c>
      <c r="L155" t="b">
        <v>1</v>
      </c>
      <c r="M155" t="b">
        <v>1</v>
      </c>
      <c r="N155" t="b">
        <v>0</v>
      </c>
      <c r="O155" s="6" t="n">
        <v>42.1</v>
      </c>
    </row>
    <row r="156">
      <c r="A156" t="inlineStr">
        <is>
          <t>Levi Colwill</t>
        </is>
      </c>
      <c r="B156" t="n">
        <v>23</v>
      </c>
      <c r="C156" t="inlineStr">
        <is>
          <t>Chelsea</t>
        </is>
      </c>
      <c r="D156" t="inlineStr">
        <is>
          <t>Premier League</t>
        </is>
      </c>
      <c r="E156" t="inlineStr">
        <is>
          <t>Centre-Back</t>
        </is>
      </c>
      <c r="F156" s="2" t="n">
        <v>50000000</v>
      </c>
      <c r="G156" s="29" t="n">
        <v>47299</v>
      </c>
      <c r="H156" s="2" t="n"/>
      <c r="I156" s="4" t="n">
        <v>2593</v>
      </c>
      <c r="J156" s="4" t="n">
        <v>29</v>
      </c>
      <c r="K156" t="inlineStr">
        <is>
          <t>FA Sport</t>
        </is>
      </c>
      <c r="L156" t="b">
        <v>1</v>
      </c>
      <c r="M156" t="b">
        <v>0</v>
      </c>
      <c r="N156" t="b">
        <v>0</v>
      </c>
      <c r="O156" s="6" t="n">
        <v>24.5</v>
      </c>
    </row>
    <row r="157">
      <c r="A157" t="inlineStr">
        <is>
          <t>Lisandro Martínez</t>
        </is>
      </c>
      <c r="B157" t="n">
        <v>28</v>
      </c>
      <c r="C157" t="inlineStr">
        <is>
          <t>Manchester United</t>
        </is>
      </c>
      <c r="D157" t="inlineStr">
        <is>
          <t>Premier League</t>
        </is>
      </c>
      <c r="E157" t="inlineStr">
        <is>
          <t>Centre-Back</t>
        </is>
      </c>
      <c r="F157" s="2" t="n">
        <v>50000000</v>
      </c>
      <c r="G157" s="29" t="n">
        <v>46568</v>
      </c>
      <c r="H157" s="2" t="n"/>
      <c r="I157" s="4" t="n">
        <v>2338</v>
      </c>
      <c r="J157" s="4" t="n">
        <v>31</v>
      </c>
      <c r="K157" t="inlineStr">
        <is>
          <t>Score Futbol</t>
        </is>
      </c>
      <c r="L157" t="b">
        <v>1</v>
      </c>
      <c r="M157" t="b">
        <v>0</v>
      </c>
      <c r="N157" t="b">
        <v>1</v>
      </c>
      <c r="O157" s="6" t="n">
        <v>42.1</v>
      </c>
    </row>
    <row r="158">
      <c r="A158" t="inlineStr">
        <is>
          <t>Marc Cucurella</t>
        </is>
      </c>
      <c r="B158" t="n">
        <v>27</v>
      </c>
      <c r="C158" t="inlineStr">
        <is>
          <t>Chelsea</t>
        </is>
      </c>
      <c r="D158" t="inlineStr">
        <is>
          <t>Premier League</t>
        </is>
      </c>
      <c r="E158" t="inlineStr">
        <is>
          <t>Left-Back</t>
        </is>
      </c>
      <c r="F158" s="2" t="n">
        <v>50000000</v>
      </c>
      <c r="G158" s="29" t="n">
        <v>46934</v>
      </c>
      <c r="H158" s="2" t="n"/>
      <c r="I158" s="4" t="n">
        <v>6394</v>
      </c>
      <c r="J158" s="4" t="n">
        <v>79</v>
      </c>
      <c r="L158" t="b">
        <v>1</v>
      </c>
      <c r="M158" t="b">
        <v>1</v>
      </c>
      <c r="N158" t="b">
        <v>1</v>
      </c>
      <c r="O158" s="6" t="n">
        <v>24.5</v>
      </c>
    </row>
    <row r="159">
      <c r="A159" t="inlineStr">
        <is>
          <t>Martín Zubimendi</t>
        </is>
      </c>
      <c r="B159" t="n">
        <v>27</v>
      </c>
      <c r="C159" t="inlineStr">
        <is>
          <t>Arsenal</t>
        </is>
      </c>
      <c r="D159" t="inlineStr">
        <is>
          <t>Premier League</t>
        </is>
      </c>
      <c r="E159" t="inlineStr">
        <is>
          <t>Defensive Midfield</t>
        </is>
      </c>
      <c r="F159" s="2" t="n">
        <v>50000000</v>
      </c>
      <c r="G159" s="29" t="n">
        <v>47664</v>
      </c>
      <c r="H159" s="2" t="n"/>
      <c r="I159" s="4" t="n">
        <v>6609</v>
      </c>
      <c r="J159" s="4" t="n">
        <v>84</v>
      </c>
      <c r="K159" t="inlineStr">
        <is>
          <t>IDUB GLOBAL</t>
        </is>
      </c>
      <c r="L159" t="b">
        <v>1</v>
      </c>
      <c r="M159" t="b">
        <v>1</v>
      </c>
      <c r="N159" t="b">
        <v>0</v>
      </c>
      <c r="O159" s="6" t="n">
        <v>32.6</v>
      </c>
    </row>
    <row r="160">
      <c r="A160" t="inlineStr">
        <is>
          <t>Noni Madueke</t>
        </is>
      </c>
      <c r="B160" t="n">
        <v>24</v>
      </c>
      <c r="C160" t="inlineStr">
        <is>
          <t>Arsenal</t>
        </is>
      </c>
      <c r="D160" t="inlineStr">
        <is>
          <t>Premier League</t>
        </is>
      </c>
      <c r="E160" t="inlineStr">
        <is>
          <t>Right Winger</t>
        </is>
      </c>
      <c r="F160" s="2" t="n">
        <v>50000000</v>
      </c>
      <c r="G160" s="29" t="n">
        <v>47664</v>
      </c>
      <c r="H160" s="2" t="n"/>
      <c r="I160" s="4" t="n">
        <v>3540</v>
      </c>
      <c r="J160" s="4" t="n">
        <v>67</v>
      </c>
      <c r="L160" t="b">
        <v>1</v>
      </c>
      <c r="M160" t="b">
        <v>0</v>
      </c>
      <c r="N160" t="b">
        <v>0</v>
      </c>
      <c r="O160" s="6" t="n">
        <v>32.6</v>
      </c>
    </row>
    <row r="161">
      <c r="A161" t="inlineStr">
        <is>
          <t>Piero Hincapié</t>
        </is>
      </c>
      <c r="B161" t="n">
        <v>24</v>
      </c>
      <c r="C161" t="inlineStr">
        <is>
          <t>Arsenal</t>
        </is>
      </c>
      <c r="D161" t="inlineStr">
        <is>
          <t>Premier League</t>
        </is>
      </c>
      <c r="E161" t="inlineStr">
        <is>
          <t>Centre-Back</t>
        </is>
      </c>
      <c r="F161" s="2" t="n">
        <v>50000000</v>
      </c>
      <c r="G161" s="29" t="n">
        <v>46203</v>
      </c>
      <c r="H161" s="2" t="n"/>
      <c r="I161" s="4" t="n">
        <v>5089</v>
      </c>
      <c r="J161" s="4" t="n">
        <v>66</v>
      </c>
      <c r="K161" t="inlineStr">
        <is>
          <t>AS1</t>
        </is>
      </c>
      <c r="L161" t="b">
        <v>1</v>
      </c>
      <c r="M161" t="b">
        <v>1</v>
      </c>
      <c r="N161" t="b">
        <v>1</v>
      </c>
      <c r="O161" s="6" t="n">
        <v>32.6</v>
      </c>
    </row>
    <row r="162">
      <c r="A162" t="inlineStr">
        <is>
          <t>Rayan Cherki</t>
        </is>
      </c>
      <c r="B162" t="n">
        <v>22</v>
      </c>
      <c r="C162" t="inlineStr">
        <is>
          <t>Man City</t>
        </is>
      </c>
      <c r="D162" t="inlineStr">
        <is>
          <t>Premier League</t>
        </is>
      </c>
      <c r="E162" t="inlineStr">
        <is>
          <t>Attacking Midfield</t>
        </is>
      </c>
      <c r="F162" s="2" t="n">
        <v>50000000</v>
      </c>
      <c r="G162" s="29" t="n">
        <v>47664</v>
      </c>
      <c r="H162" s="2" t="n"/>
      <c r="I162" s="4" t="n">
        <v>5053</v>
      </c>
      <c r="J162" s="4" t="n">
        <v>81</v>
      </c>
      <c r="L162" t="b">
        <v>1</v>
      </c>
      <c r="M162" t="b">
        <v>1</v>
      </c>
      <c r="N162" t="b">
        <v>0</v>
      </c>
      <c r="O162" s="6" t="n">
        <v>24.8</v>
      </c>
    </row>
    <row r="163">
      <c r="A163" t="inlineStr">
        <is>
          <t>Reece James</t>
        </is>
      </c>
      <c r="B163" t="n">
        <v>26</v>
      </c>
      <c r="C163" t="inlineStr">
        <is>
          <t>Chelsea</t>
        </is>
      </c>
      <c r="D163" t="inlineStr">
        <is>
          <t>Premier League</t>
        </is>
      </c>
      <c r="E163" t="inlineStr">
        <is>
          <t>Right-Back</t>
        </is>
      </c>
      <c r="F163" s="2" t="n">
        <v>50000000</v>
      </c>
      <c r="G163" s="29" t="n">
        <v>48395</v>
      </c>
      <c r="H163" s="2" t="n"/>
      <c r="I163" s="4" t="n">
        <v>3675</v>
      </c>
      <c r="J163" s="4" t="n">
        <v>57</v>
      </c>
      <c r="K163" t="inlineStr">
        <is>
          <t>Golden Gate Group</t>
        </is>
      </c>
      <c r="L163" t="b">
        <v>1</v>
      </c>
      <c r="M163" t="b">
        <v>0</v>
      </c>
      <c r="N163" t="b">
        <v>0</v>
      </c>
      <c r="O163" s="6" t="n">
        <v>24.5</v>
      </c>
    </row>
    <row r="164">
      <c r="A164" t="inlineStr">
        <is>
          <t>Riccardo Calafiori</t>
        </is>
      </c>
      <c r="B164" t="n">
        <v>24</v>
      </c>
      <c r="C164" t="inlineStr">
        <is>
          <t>Arsenal</t>
        </is>
      </c>
      <c r="D164" t="inlineStr">
        <is>
          <t>Premier League</t>
        </is>
      </c>
      <c r="E164" t="inlineStr">
        <is>
          <t>Left-Back</t>
        </is>
      </c>
      <c r="F164" s="2" t="n">
        <v>50000000</v>
      </c>
      <c r="G164" s="29" t="n">
        <v>47299</v>
      </c>
      <c r="H164" s="2" t="n"/>
      <c r="I164" s="4" t="n">
        <v>2804</v>
      </c>
      <c r="J164" s="4" t="n">
        <v>49</v>
      </c>
      <c r="K164" t="inlineStr">
        <is>
          <t>World Soccer Agency</t>
        </is>
      </c>
      <c r="L164" t="b">
        <v>1</v>
      </c>
      <c r="M164" t="b">
        <v>0</v>
      </c>
      <c r="N164" t="b">
        <v>0</v>
      </c>
      <c r="O164" s="6" t="n">
        <v>32.6</v>
      </c>
    </row>
    <row r="165">
      <c r="A165" t="inlineStr">
        <is>
          <t>Brennan Johnson</t>
        </is>
      </c>
      <c r="B165" t="n">
        <v>25</v>
      </c>
      <c r="C165" t="inlineStr">
        <is>
          <t>Crystal Palace</t>
        </is>
      </c>
      <c r="D165" t="inlineStr">
        <is>
          <t>Premier League</t>
        </is>
      </c>
      <c r="E165" t="inlineStr">
        <is>
          <t>Right Winger</t>
        </is>
      </c>
      <c r="F165" s="2" t="n">
        <v>48000000</v>
      </c>
      <c r="G165" s="29" t="n">
        <v>47664</v>
      </c>
      <c r="H165" s="2" t="n"/>
      <c r="I165" s="4" t="n">
        <v>3917</v>
      </c>
      <c r="J165" s="4" t="n">
        <v>69</v>
      </c>
      <c r="K165" t="inlineStr">
        <is>
          <t>Unique Sports Group</t>
        </is>
      </c>
      <c r="L165" t="b">
        <v>1</v>
      </c>
      <c r="M165" t="b">
        <v>1</v>
      </c>
      <c r="N165" t="b">
        <v>0</v>
      </c>
      <c r="O165" s="6" t="n">
        <v>37.9</v>
      </c>
    </row>
    <row r="166">
      <c r="A166" t="inlineStr">
        <is>
          <t>Alejandro Garnacho</t>
        </is>
      </c>
      <c r="B166" t="n">
        <v>21</v>
      </c>
      <c r="C166" t="inlineStr">
        <is>
          <t>Chelsea</t>
        </is>
      </c>
      <c r="D166" t="inlineStr">
        <is>
          <t>Premier League</t>
        </is>
      </c>
      <c r="E166" t="inlineStr">
        <is>
          <t>Left Winger</t>
        </is>
      </c>
      <c r="F166" s="2" t="n">
        <v>45000000</v>
      </c>
      <c r="G166" s="29" t="n">
        <v>48395</v>
      </c>
      <c r="H166" s="2" t="n"/>
      <c r="I166" s="4" t="n">
        <v>4486</v>
      </c>
      <c r="J166" s="4" t="n">
        <v>79</v>
      </c>
      <c r="K166" t="inlineStr">
        <is>
          <t>#LEADERS</t>
        </is>
      </c>
      <c r="L166" t="b">
        <v>1</v>
      </c>
      <c r="M166" t="b">
        <v>1</v>
      </c>
      <c r="N166" t="b">
        <v>0</v>
      </c>
      <c r="O166" s="6" t="n">
        <v>24.5</v>
      </c>
    </row>
    <row r="167">
      <c r="A167" t="inlineStr">
        <is>
          <t>Dejan Kulusevski</t>
        </is>
      </c>
      <c r="B167" t="n">
        <v>26</v>
      </c>
      <c r="C167" t="inlineStr">
        <is>
          <t>Tottenham</t>
        </is>
      </c>
      <c r="D167" t="inlineStr">
        <is>
          <t>Premier League</t>
        </is>
      </c>
      <c r="E167" t="inlineStr">
        <is>
          <t>Attacking Midfield</t>
        </is>
      </c>
      <c r="F167" s="2" t="n">
        <v>45000000</v>
      </c>
      <c r="G167" s="29" t="n">
        <v>46934</v>
      </c>
      <c r="H167" s="2" t="n"/>
      <c r="I167" s="4" t="n">
        <v>1991</v>
      </c>
      <c r="J167" s="4" t="n">
        <v>29</v>
      </c>
      <c r="K167" t="inlineStr">
        <is>
          <t>World Soccer Agency</t>
        </is>
      </c>
      <c r="L167" t="b">
        <v>1</v>
      </c>
      <c r="M167" t="b">
        <v>0</v>
      </c>
      <c r="N167" t="b">
        <v>1</v>
      </c>
      <c r="O167" s="6" t="n">
        <v>71.59999999999999</v>
      </c>
    </row>
    <row r="168">
      <c r="A168" t="inlineStr">
        <is>
          <t>Gabriel Martinelli</t>
        </is>
      </c>
      <c r="B168" t="n">
        <v>24</v>
      </c>
      <c r="C168" t="inlineStr">
        <is>
          <t>Arsenal</t>
        </is>
      </c>
      <c r="D168" t="inlineStr">
        <is>
          <t>Premier League</t>
        </is>
      </c>
      <c r="E168" t="inlineStr">
        <is>
          <t>Left Winger</t>
        </is>
      </c>
      <c r="F168" s="2" t="n">
        <v>45000000</v>
      </c>
      <c r="G168" s="29" t="n">
        <v>46568</v>
      </c>
      <c r="H168" s="2" t="n"/>
      <c r="I168" s="4" t="n">
        <v>4497</v>
      </c>
      <c r="J168" s="4" t="n">
        <v>81</v>
      </c>
      <c r="K168" t="inlineStr">
        <is>
          <t>Roc Nation Sports</t>
        </is>
      </c>
      <c r="L168" t="b">
        <v>1</v>
      </c>
      <c r="M168" t="b">
        <v>1</v>
      </c>
      <c r="N168" t="b">
        <v>1</v>
      </c>
      <c r="O168" s="6" t="n">
        <v>32.6</v>
      </c>
    </row>
    <row r="169">
      <c r="A169" t="inlineStr">
        <is>
          <t>Gianluigi Donnarumma</t>
        </is>
      </c>
      <c r="B169" t="n">
        <v>27</v>
      </c>
      <c r="C169" t="inlineStr">
        <is>
          <t>Man City</t>
        </is>
      </c>
      <c r="D169" t="inlineStr">
        <is>
          <t>Premier League</t>
        </is>
      </c>
      <c r="E169" t="inlineStr">
        <is>
          <t>Goalkeeper</t>
        </is>
      </c>
      <c r="F169" s="2" t="n">
        <v>45000000</v>
      </c>
      <c r="G169" s="29" t="n">
        <v>47664</v>
      </c>
      <c r="H169" s="2" t="n"/>
      <c r="I169" s="4" t="n">
        <v>6802</v>
      </c>
      <c r="J169" s="4" t="n">
        <v>76</v>
      </c>
      <c r="K169" t="inlineStr">
        <is>
          <t>Team Raiola</t>
        </is>
      </c>
      <c r="L169" t="b">
        <v>1</v>
      </c>
      <c r="M169" t="b">
        <v>1</v>
      </c>
      <c r="N169" t="b">
        <v>0</v>
      </c>
      <c r="O169" s="6" t="n">
        <v>24.8</v>
      </c>
    </row>
    <row r="170">
      <c r="A170" t="inlineStr">
        <is>
          <t>Ibrahima Konaté</t>
        </is>
      </c>
      <c r="B170" t="n">
        <v>27</v>
      </c>
      <c r="C170" t="inlineStr">
        <is>
          <t>Liverpool</t>
        </is>
      </c>
      <c r="D170" t="inlineStr">
        <is>
          <t>Premier League</t>
        </is>
      </c>
      <c r="E170" t="inlineStr">
        <is>
          <t>Centre-Back</t>
        </is>
      </c>
      <c r="F170" s="2" t="n">
        <v>45000000</v>
      </c>
      <c r="G170" s="29" t="n">
        <v>46203</v>
      </c>
      <c r="H170" s="2" t="n"/>
      <c r="I170" s="4" t="n">
        <v>5905</v>
      </c>
      <c r="J170" s="4" t="n">
        <v>70</v>
      </c>
      <c r="K170" t="inlineStr">
        <is>
          <t>CAA Stellar</t>
        </is>
      </c>
      <c r="L170" t="b">
        <v>1</v>
      </c>
      <c r="M170" t="b">
        <v>1</v>
      </c>
      <c r="N170" t="b">
        <v>1</v>
      </c>
      <c r="O170" s="6" t="n">
        <v>39.6</v>
      </c>
    </row>
    <row r="171">
      <c r="A171" t="inlineStr">
        <is>
          <t>Iliman Ndiaye</t>
        </is>
      </c>
      <c r="B171" t="n">
        <v>26</v>
      </c>
      <c r="C171" t="inlineStr">
        <is>
          <t>Everton</t>
        </is>
      </c>
      <c r="D171" t="inlineStr">
        <is>
          <t>Premier League</t>
        </is>
      </c>
      <c r="E171" t="inlineStr">
        <is>
          <t>Right Winger</t>
        </is>
      </c>
      <c r="F171" s="2" t="n">
        <v>45000000</v>
      </c>
      <c r="G171" s="29" t="n">
        <v>47299</v>
      </c>
      <c r="H171" s="2" t="n"/>
      <c r="I171" s="4" t="n">
        <v>4285</v>
      </c>
      <c r="J171" s="4" t="n">
        <v>54</v>
      </c>
      <c r="K171" t="inlineStr">
        <is>
          <t>Classico</t>
        </is>
      </c>
      <c r="L171" t="b">
        <v>1</v>
      </c>
      <c r="M171" t="b">
        <v>1</v>
      </c>
      <c r="N171" t="b">
        <v>0</v>
      </c>
      <c r="O171" s="6" t="n">
        <v>23.9</v>
      </c>
    </row>
    <row r="172">
      <c r="A172" t="inlineStr">
        <is>
          <t>Jarrad Branthwaite</t>
        </is>
      </c>
      <c r="B172" t="n">
        <v>23</v>
      </c>
      <c r="C172" t="inlineStr">
        <is>
          <t>Everton</t>
        </is>
      </c>
      <c r="D172" t="inlineStr">
        <is>
          <t>Premier League</t>
        </is>
      </c>
      <c r="E172" t="inlineStr">
        <is>
          <t>Centre-Back</t>
        </is>
      </c>
      <c r="F172" s="2" t="n">
        <v>45000000</v>
      </c>
      <c r="G172" s="29" t="n">
        <v>47664</v>
      </c>
      <c r="H172" s="2" t="n"/>
      <c r="I172" s="4" t="n">
        <v>3095</v>
      </c>
      <c r="J172" s="4" t="n">
        <v>37</v>
      </c>
      <c r="L172" t="b">
        <v>1</v>
      </c>
      <c r="M172" t="b">
        <v>1</v>
      </c>
      <c r="N172" t="b">
        <v>0</v>
      </c>
      <c r="O172" s="6" t="n">
        <v>23.9</v>
      </c>
    </row>
    <row r="173">
      <c r="A173" t="inlineStr">
        <is>
          <t>Matheus Cunha</t>
        </is>
      </c>
      <c r="B173" t="n">
        <v>27</v>
      </c>
      <c r="C173" t="inlineStr">
        <is>
          <t>Manchester United</t>
        </is>
      </c>
      <c r="D173" t="inlineStr">
        <is>
          <t>Premier League</t>
        </is>
      </c>
      <c r="E173" t="inlineStr">
        <is>
          <t>Centre-Forward</t>
        </is>
      </c>
      <c r="F173" s="2" t="n">
        <v>45000000</v>
      </c>
      <c r="G173" s="29" t="n">
        <v>47664</v>
      </c>
      <c r="H173" s="2" t="n"/>
      <c r="I173" s="4" t="n">
        <v>4348</v>
      </c>
      <c r="J173" s="4" t="n">
        <v>56</v>
      </c>
      <c r="K173" t="inlineStr">
        <is>
          <t>Bertolucci Sports</t>
        </is>
      </c>
      <c r="L173" t="b">
        <v>1</v>
      </c>
      <c r="M173" t="b">
        <v>1</v>
      </c>
      <c r="N173" t="b">
        <v>0</v>
      </c>
      <c r="O173" s="6" t="n">
        <v>42.1</v>
      </c>
    </row>
    <row r="174">
      <c r="A174" t="inlineStr">
        <is>
          <t>Nico González</t>
        </is>
      </c>
      <c r="B174" t="n">
        <v>24</v>
      </c>
      <c r="C174" t="inlineStr">
        <is>
          <t>Man City</t>
        </is>
      </c>
      <c r="D174" t="inlineStr">
        <is>
          <t>Premier League</t>
        </is>
      </c>
      <c r="E174" t="inlineStr">
        <is>
          <t>Defensive Midfield</t>
        </is>
      </c>
      <c r="F174" s="2" t="n">
        <v>45000000</v>
      </c>
      <c r="G174" s="29" t="n">
        <v>47299</v>
      </c>
      <c r="H174" s="2" t="n"/>
      <c r="I174" s="4" t="n">
        <v>4306</v>
      </c>
      <c r="J174" s="4" t="n">
        <v>67</v>
      </c>
      <c r="K174" t="inlineStr">
        <is>
          <t>Gestifute</t>
        </is>
      </c>
      <c r="L174" t="b">
        <v>1</v>
      </c>
      <c r="M174" t="b">
        <v>0</v>
      </c>
      <c r="N174" t="b">
        <v>0</v>
      </c>
      <c r="O174" s="6" t="n">
        <v>24.8</v>
      </c>
    </row>
    <row r="175">
      <c r="A175" t="inlineStr">
        <is>
          <t>Savinho</t>
        </is>
      </c>
      <c r="B175" t="n">
        <v>22</v>
      </c>
      <c r="C175" t="inlineStr">
        <is>
          <t>Man City</t>
        </is>
      </c>
      <c r="D175" t="inlineStr">
        <is>
          <t>Premier League</t>
        </is>
      </c>
      <c r="E175" t="inlineStr">
        <is>
          <t>Left Winger</t>
        </is>
      </c>
      <c r="F175" s="2" t="n">
        <v>45000000</v>
      </c>
      <c r="G175" s="29" t="n">
        <v>48029</v>
      </c>
      <c r="H175" s="2" t="n"/>
      <c r="I175" s="4" t="n">
        <v>3333</v>
      </c>
      <c r="J175" s="4" t="n">
        <v>64</v>
      </c>
      <c r="K175" t="inlineStr">
        <is>
          <t>Promanager</t>
        </is>
      </c>
      <c r="L175" t="b">
        <v>1</v>
      </c>
      <c r="M175" t="b">
        <v>0</v>
      </c>
      <c r="N175" t="b">
        <v>0</v>
      </c>
      <c r="O175" s="6" t="n">
        <v>24.8</v>
      </c>
    </row>
    <row r="176">
      <c r="A176" t="inlineStr">
        <is>
          <t>Amadou Onana</t>
        </is>
      </c>
      <c r="B176" t="n">
        <v>24</v>
      </c>
      <c r="C176" t="inlineStr">
        <is>
          <t>Aston Villa</t>
        </is>
      </c>
      <c r="D176" t="inlineStr">
        <is>
          <t>Premier League</t>
        </is>
      </c>
      <c r="E176" t="inlineStr">
        <is>
          <t>Defensive Midfield</t>
        </is>
      </c>
      <c r="F176" s="2" t="n">
        <v>42000000</v>
      </c>
      <c r="G176" s="29" t="n">
        <v>47299</v>
      </c>
      <c r="H176" s="2" t="n"/>
      <c r="I176" s="4" t="n">
        <v>3672</v>
      </c>
      <c r="J176" s="4" t="n">
        <v>56</v>
      </c>
      <c r="K176" t="inlineStr">
        <is>
          <t>BTFM</t>
        </is>
      </c>
      <c r="L176" t="b">
        <v>1</v>
      </c>
      <c r="M176" t="b">
        <v>0</v>
      </c>
      <c r="N176" t="b">
        <v>0</v>
      </c>
      <c r="O176" s="6" t="n">
        <v>43.6</v>
      </c>
    </row>
    <row r="177">
      <c r="A177" t="inlineStr">
        <is>
          <t>Andrey Santos</t>
        </is>
      </c>
      <c r="B177" t="n">
        <v>22</v>
      </c>
      <c r="C177" t="inlineStr">
        <is>
          <t>Chelsea</t>
        </is>
      </c>
      <c r="D177" t="inlineStr">
        <is>
          <t>Premier League</t>
        </is>
      </c>
      <c r="E177" t="inlineStr">
        <is>
          <t>Central Midfield</t>
        </is>
      </c>
      <c r="F177" s="2" t="n">
        <v>40000000</v>
      </c>
      <c r="G177" s="29" t="n">
        <v>47664</v>
      </c>
      <c r="H177" s="2" t="n"/>
      <c r="I177" s="4" t="n">
        <v>4293</v>
      </c>
      <c r="J177" s="4" t="n">
        <v>66</v>
      </c>
      <c r="K177" t="inlineStr">
        <is>
          <t>Bertolucci Sports</t>
        </is>
      </c>
      <c r="L177" t="b">
        <v>1</v>
      </c>
      <c r="M177" t="b">
        <v>1</v>
      </c>
      <c r="N177" t="b">
        <v>0</v>
      </c>
      <c r="O177" s="6" t="n">
        <v>24.5</v>
      </c>
    </row>
    <row r="178">
      <c r="A178" t="inlineStr">
        <is>
          <t>Boubacar Kamara</t>
        </is>
      </c>
      <c r="B178" t="n">
        <v>26</v>
      </c>
      <c r="C178" t="inlineStr">
        <is>
          <t>Aston Villa</t>
        </is>
      </c>
      <c r="D178" t="inlineStr">
        <is>
          <t>Premier League</t>
        </is>
      </c>
      <c r="E178" t="inlineStr">
        <is>
          <t>Defensive Midfield</t>
        </is>
      </c>
      <c r="F178" s="2" t="n">
        <v>40000000</v>
      </c>
      <c r="G178" s="29" t="n">
        <v>47664</v>
      </c>
      <c r="H178" s="2" t="n"/>
      <c r="I178" s="4" t="n">
        <v>4324</v>
      </c>
      <c r="J178" s="4" t="n">
        <v>61</v>
      </c>
      <c r="K178" t="inlineStr">
        <is>
          <t>Sport Cover</t>
        </is>
      </c>
      <c r="L178" t="b">
        <v>1</v>
      </c>
      <c r="M178" t="b">
        <v>1</v>
      </c>
      <c r="N178" t="b">
        <v>0</v>
      </c>
      <c r="O178" s="6" t="n">
        <v>43.6</v>
      </c>
    </row>
    <row r="179">
      <c r="A179" t="inlineStr">
        <is>
          <t>Bruno Fernandes</t>
        </is>
      </c>
      <c r="B179" t="n">
        <v>31</v>
      </c>
      <c r="C179" t="inlineStr">
        <is>
          <t>Manchester United</t>
        </is>
      </c>
      <c r="D179" t="inlineStr">
        <is>
          <t>Premier League</t>
        </is>
      </c>
      <c r="E179" t="inlineStr">
        <is>
          <t>Attacking Midfield</t>
        </is>
      </c>
      <c r="F179" s="2" t="n">
        <v>40000000</v>
      </c>
      <c r="G179" s="29" t="n">
        <v>46568</v>
      </c>
      <c r="H179" s="2" t="n"/>
      <c r="I179" s="4" t="n">
        <v>6285</v>
      </c>
      <c r="J179" s="4" t="n">
        <v>72</v>
      </c>
      <c r="K179" t="inlineStr">
        <is>
          <t>AS1</t>
        </is>
      </c>
      <c r="L179" t="b">
        <v>1</v>
      </c>
      <c r="M179" t="b">
        <v>1</v>
      </c>
      <c r="N179" t="b">
        <v>1</v>
      </c>
      <c r="O179" s="6" t="n">
        <v>42.1</v>
      </c>
    </row>
    <row r="180">
      <c r="A180" t="inlineStr">
        <is>
          <t>Bryan Mbeumo</t>
        </is>
      </c>
      <c r="B180" t="n">
        <v>26</v>
      </c>
      <c r="C180" t="inlineStr">
        <is>
          <t>Manchester United</t>
        </is>
      </c>
      <c r="D180" t="inlineStr">
        <is>
          <t>Premier League</t>
        </is>
      </c>
      <c r="E180" t="inlineStr">
        <is>
          <t>Right Winger</t>
        </is>
      </c>
      <c r="F180" s="2" t="n">
        <v>40000000</v>
      </c>
      <c r="G180" s="29" t="n">
        <v>47664</v>
      </c>
      <c r="H180" s="2" t="n"/>
      <c r="I180" s="4" t="n">
        <v>4868</v>
      </c>
      <c r="J180" s="4" t="n">
        <v>58</v>
      </c>
      <c r="K180" t="inlineStr">
        <is>
          <t>ESN</t>
        </is>
      </c>
      <c r="L180" t="b">
        <v>1</v>
      </c>
      <c r="M180" t="b">
        <v>1</v>
      </c>
      <c r="N180" t="b">
        <v>0</v>
      </c>
      <c r="O180" s="6" t="n">
        <v>42.1</v>
      </c>
    </row>
    <row r="181">
      <c r="A181" t="inlineStr">
        <is>
          <t>Curtis Jones</t>
        </is>
      </c>
      <c r="B181" t="n">
        <v>25</v>
      </c>
      <c r="C181" t="inlineStr">
        <is>
          <t>Liverpool</t>
        </is>
      </c>
      <c r="D181" t="inlineStr">
        <is>
          <t>Premier League</t>
        </is>
      </c>
      <c r="E181" t="inlineStr">
        <is>
          <t>Central Midfield</t>
        </is>
      </c>
      <c r="F181" s="2" t="n">
        <v>40000000</v>
      </c>
      <c r="G181" s="29" t="n">
        <v>46568</v>
      </c>
      <c r="H181" s="2" t="n"/>
      <c r="I181" s="4" t="n">
        <v>4075</v>
      </c>
      <c r="J181" s="4" t="n">
        <v>75</v>
      </c>
      <c r="K181" t="inlineStr">
        <is>
          <t>THE·TEAM</t>
        </is>
      </c>
      <c r="L181" t="b">
        <v>1</v>
      </c>
      <c r="M181" t="b">
        <v>1</v>
      </c>
      <c r="N181" t="b">
        <v>1</v>
      </c>
      <c r="O181" s="6" t="n">
        <v>39.6</v>
      </c>
    </row>
    <row r="182">
      <c r="A182" t="inlineStr">
        <is>
          <t>Dan Ndoye</t>
        </is>
      </c>
      <c r="B182" t="n">
        <v>25</v>
      </c>
      <c r="C182" t="inlineStr">
        <is>
          <t>Nottingham Forest</t>
        </is>
      </c>
      <c r="D182" t="inlineStr">
        <is>
          <t>Premier League</t>
        </is>
      </c>
      <c r="E182" t="inlineStr">
        <is>
          <t>Right Winger</t>
        </is>
      </c>
      <c r="F182" s="2" t="n">
        <v>40000000</v>
      </c>
      <c r="G182" s="29" t="n">
        <v>47664</v>
      </c>
      <c r="H182" s="2" t="n"/>
      <c r="I182" s="4" t="n">
        <v>4087</v>
      </c>
      <c r="J182" s="4" t="n">
        <v>65</v>
      </c>
      <c r="K182" t="inlineStr">
        <is>
          <t>Binary Sports Group</t>
        </is>
      </c>
      <c r="L182" t="b">
        <v>1</v>
      </c>
      <c r="M182" t="b">
        <v>1</v>
      </c>
      <c r="N182" t="b">
        <v>0</v>
      </c>
      <c r="O182" s="6" t="n">
        <v>44</v>
      </c>
    </row>
    <row r="183">
      <c r="A183" t="inlineStr">
        <is>
          <t>Destiny Udogie</t>
        </is>
      </c>
      <c r="B183" t="n">
        <v>23</v>
      </c>
      <c r="C183" t="inlineStr">
        <is>
          <t>Tottenham</t>
        </is>
      </c>
      <c r="D183" t="inlineStr">
        <is>
          <t>Premier League</t>
        </is>
      </c>
      <c r="E183" t="inlineStr">
        <is>
          <t>Left-Back</t>
        </is>
      </c>
      <c r="F183" s="2" t="n">
        <v>40000000</v>
      </c>
      <c r="G183" s="29" t="n">
        <v>47664</v>
      </c>
      <c r="H183" s="2" t="n"/>
      <c r="I183" s="4" t="n">
        <v>2949</v>
      </c>
      <c r="J183" s="4" t="n">
        <v>45</v>
      </c>
      <c r="L183" t="b">
        <v>1</v>
      </c>
      <c r="M183" t="b">
        <v>0</v>
      </c>
      <c r="N183" t="b">
        <v>0</v>
      </c>
      <c r="O183" s="6" t="n">
        <v>71.59999999999999</v>
      </c>
    </row>
    <row r="184">
      <c r="A184" t="inlineStr">
        <is>
          <t>Dominic Solanke</t>
        </is>
      </c>
      <c r="B184" t="n">
        <v>28</v>
      </c>
      <c r="C184" t="inlineStr">
        <is>
          <t>Tottenham</t>
        </is>
      </c>
      <c r="D184" t="inlineStr">
        <is>
          <t>Premier League</t>
        </is>
      </c>
      <c r="E184" t="inlineStr">
        <is>
          <t>Centre-Forward</t>
        </is>
      </c>
      <c r="F184" s="2" t="n">
        <v>40000000</v>
      </c>
      <c r="G184" s="29" t="n">
        <v>47664</v>
      </c>
      <c r="H184" s="2" t="n"/>
      <c r="I184" s="4" t="n">
        <v>3187</v>
      </c>
      <c r="J184" s="4" t="n">
        <v>47</v>
      </c>
      <c r="L184" t="b">
        <v>1</v>
      </c>
      <c r="M184" t="b">
        <v>0</v>
      </c>
      <c r="N184" t="b">
        <v>0</v>
      </c>
      <c r="O184" s="6" t="n">
        <v>71.59999999999999</v>
      </c>
    </row>
    <row r="185">
      <c r="A185" t="inlineStr">
        <is>
          <t>Evanilson</t>
        </is>
      </c>
      <c r="B185" t="n">
        <v>26</v>
      </c>
      <c r="C185" t="inlineStr">
        <is>
          <t>Bournemouth</t>
        </is>
      </c>
      <c r="D185" t="inlineStr">
        <is>
          <t>Premier League</t>
        </is>
      </c>
      <c r="E185" t="inlineStr">
        <is>
          <t>Centre-Forward</t>
        </is>
      </c>
      <c r="F185" s="2" t="n">
        <v>40000000</v>
      </c>
      <c r="G185" s="29" t="n">
        <v>47299</v>
      </c>
      <c r="H185" s="2" t="n"/>
      <c r="I185" s="4" t="n">
        <v>4346</v>
      </c>
      <c r="J185" s="4" t="n">
        <v>57</v>
      </c>
      <c r="K185" t="inlineStr">
        <is>
          <t>Brazil Soccer</t>
        </is>
      </c>
      <c r="L185" t="b">
        <v>1</v>
      </c>
      <c r="M185" t="b">
        <v>1</v>
      </c>
      <c r="N185" t="b">
        <v>0</v>
      </c>
      <c r="O185" s="6" t="n">
        <v>30.1</v>
      </c>
    </row>
    <row r="186">
      <c r="A186" t="inlineStr">
        <is>
          <t>Jamie Gittens</t>
        </is>
      </c>
      <c r="B186" t="n">
        <v>21</v>
      </c>
      <c r="C186" t="inlineStr">
        <is>
          <t>Chelsea</t>
        </is>
      </c>
      <c r="D186" t="inlineStr">
        <is>
          <t>Premier League</t>
        </is>
      </c>
      <c r="E186" t="inlineStr">
        <is>
          <t>Left Winger</t>
        </is>
      </c>
      <c r="F186" s="2" t="n">
        <v>40000000</v>
      </c>
      <c r="G186" s="29" t="n">
        <v>48395</v>
      </c>
      <c r="H186" s="2" t="n"/>
      <c r="I186" s="4" t="n">
        <v>2864</v>
      </c>
      <c r="J186" s="4" t="n">
        <v>59</v>
      </c>
      <c r="L186" t="b">
        <v>1</v>
      </c>
      <c r="M186" t="b">
        <v>0</v>
      </c>
      <c r="N186" t="b">
        <v>0</v>
      </c>
      <c r="O186" s="6" t="n">
        <v>24.5</v>
      </c>
    </row>
    <row r="187">
      <c r="A187" t="inlineStr">
        <is>
          <t>Jean-Philippe Mateta</t>
        </is>
      </c>
      <c r="B187" t="n">
        <v>28</v>
      </c>
      <c r="C187" t="inlineStr">
        <is>
          <t>Crystal Palace</t>
        </is>
      </c>
      <c r="D187" t="inlineStr">
        <is>
          <t>Premier League</t>
        </is>
      </c>
      <c r="E187" t="inlineStr">
        <is>
          <t>Centre-Forward</t>
        </is>
      </c>
      <c r="F187" s="2" t="n">
        <v>40000000</v>
      </c>
      <c r="G187" s="29" t="n">
        <v>46568</v>
      </c>
      <c r="H187" s="2" t="n"/>
      <c r="I187" s="4" t="n">
        <v>4736</v>
      </c>
      <c r="J187" s="4" t="n">
        <v>64</v>
      </c>
      <c r="K187" t="inlineStr">
        <is>
          <t>Paul Latouche</t>
        </is>
      </c>
      <c r="L187" t="b">
        <v>1</v>
      </c>
      <c r="M187" t="b">
        <v>1</v>
      </c>
      <c r="N187" t="b">
        <v>1</v>
      </c>
      <c r="O187" s="6" t="n">
        <v>37.9</v>
      </c>
    </row>
    <row r="188">
      <c r="A188" t="inlineStr">
        <is>
          <t>Jørgen Strand Larsen</t>
        </is>
      </c>
      <c r="B188" t="n">
        <v>26</v>
      </c>
      <c r="C188" t="inlineStr">
        <is>
          <t>Crystal Palace</t>
        </is>
      </c>
      <c r="D188" t="inlineStr">
        <is>
          <t>Premier League</t>
        </is>
      </c>
      <c r="E188" t="inlineStr">
        <is>
          <t>Centre-Forward</t>
        </is>
      </c>
      <c r="F188" s="2" t="n">
        <v>40000000</v>
      </c>
      <c r="G188" s="29" t="n">
        <v>47664</v>
      </c>
      <c r="H188" s="2" t="n"/>
      <c r="I188" s="4" t="n">
        <v>4084</v>
      </c>
      <c r="J188" s="4" t="n">
        <v>61</v>
      </c>
      <c r="K188" t="inlineStr">
        <is>
          <t>TPSportManagement</t>
        </is>
      </c>
      <c r="L188" t="b">
        <v>1</v>
      </c>
      <c r="M188" t="b">
        <v>1</v>
      </c>
      <c r="N188" t="b">
        <v>0</v>
      </c>
      <c r="O188" s="6" t="n">
        <v>37.9</v>
      </c>
    </row>
    <row r="189">
      <c r="A189" t="inlineStr">
        <is>
          <t>Kobbie Mainoo</t>
        </is>
      </c>
      <c r="B189" t="n">
        <v>21</v>
      </c>
      <c r="C189" t="inlineStr">
        <is>
          <t>Manchester United</t>
        </is>
      </c>
      <c r="D189" t="inlineStr">
        <is>
          <t>Premier League</t>
        </is>
      </c>
      <c r="E189" t="inlineStr">
        <is>
          <t>Central Midfield</t>
        </is>
      </c>
      <c r="F189" s="2" t="n">
        <v>40000000</v>
      </c>
      <c r="G189" s="29" t="n">
        <v>48029</v>
      </c>
      <c r="H189" s="2" t="n"/>
      <c r="I189" s="4" t="n">
        <v>2927</v>
      </c>
      <c r="J189" s="4" t="n">
        <v>54</v>
      </c>
      <c r="K189" t="inlineStr">
        <is>
          <t>CAA Stellar</t>
        </is>
      </c>
      <c r="L189" t="b">
        <v>1</v>
      </c>
      <c r="M189" t="b">
        <v>0</v>
      </c>
      <c r="N189" t="b">
        <v>0</v>
      </c>
      <c r="O189" s="6" t="n">
        <v>42.1</v>
      </c>
    </row>
    <row r="190">
      <c r="A190" t="inlineStr">
        <is>
          <t>Lucas Bergvall</t>
        </is>
      </c>
      <c r="B190" t="n">
        <v>20</v>
      </c>
      <c r="C190" t="inlineStr">
        <is>
          <t>Tottenham</t>
        </is>
      </c>
      <c r="D190" t="inlineStr">
        <is>
          <t>Premier League</t>
        </is>
      </c>
      <c r="E190" t="inlineStr">
        <is>
          <t>Central Midfield</t>
        </is>
      </c>
      <c r="F190" s="2" t="n">
        <v>40000000</v>
      </c>
      <c r="G190" s="29" t="n">
        <v>48029</v>
      </c>
      <c r="H190" s="2" t="n"/>
      <c r="I190" s="4" t="n">
        <v>3331</v>
      </c>
      <c r="J190" s="4" t="n">
        <v>63</v>
      </c>
      <c r="K190" t="inlineStr">
        <is>
          <t>Nordic Sky</t>
        </is>
      </c>
      <c r="L190" t="b">
        <v>1</v>
      </c>
      <c r="M190" t="b">
        <v>0</v>
      </c>
      <c r="N190" t="b">
        <v>0</v>
      </c>
      <c r="O190" s="6" t="n">
        <v>71.59999999999999</v>
      </c>
    </row>
    <row r="191">
      <c r="A191" t="inlineStr">
        <is>
          <t>Milos Kerkez</t>
        </is>
      </c>
      <c r="B191" t="n">
        <v>22</v>
      </c>
      <c r="C191" t="inlineStr">
        <is>
          <t>Liverpool</t>
        </is>
      </c>
      <c r="D191" t="inlineStr">
        <is>
          <t>Premier League</t>
        </is>
      </c>
      <c r="E191" t="inlineStr">
        <is>
          <t>Left-Back</t>
        </is>
      </c>
      <c r="F191" s="2" t="n">
        <v>40000000</v>
      </c>
      <c r="G191" s="29" t="n">
        <v>47664</v>
      </c>
      <c r="H191" s="2" t="n"/>
      <c r="I191" s="4" t="n">
        <v>5585</v>
      </c>
      <c r="J191" s="4" t="n">
        <v>74</v>
      </c>
      <c r="K191" t="inlineStr">
        <is>
          <t>LIAN Sports Group</t>
        </is>
      </c>
      <c r="L191" t="b">
        <v>1</v>
      </c>
      <c r="M191" t="b">
        <v>1</v>
      </c>
      <c r="N191" t="b">
        <v>0</v>
      </c>
      <c r="O191" s="6" t="n">
        <v>39.6</v>
      </c>
    </row>
    <row r="192">
      <c r="A192" t="inlineStr">
        <is>
          <t>Myles Lewis-Skelly</t>
        </is>
      </c>
      <c r="B192" t="n">
        <v>19</v>
      </c>
      <c r="C192" t="inlineStr">
        <is>
          <t>Arsenal</t>
        </is>
      </c>
      <c r="D192" t="inlineStr">
        <is>
          <t>Premier League</t>
        </is>
      </c>
      <c r="E192" t="inlineStr">
        <is>
          <t>Left-Back</t>
        </is>
      </c>
      <c r="F192" s="2" t="n">
        <v>40000000</v>
      </c>
      <c r="G192" s="29" t="n">
        <v>47664</v>
      </c>
      <c r="H192" s="2" t="n"/>
      <c r="I192" s="4" t="n">
        <v>3614</v>
      </c>
      <c r="J192" s="4" t="n">
        <v>62</v>
      </c>
      <c r="L192" t="b">
        <v>1</v>
      </c>
      <c r="M192" t="b">
        <v>0</v>
      </c>
      <c r="N192" t="b">
        <v>0</v>
      </c>
      <c r="O192" s="6" t="n">
        <v>32.6</v>
      </c>
    </row>
    <row r="193">
      <c r="A193" t="inlineStr">
        <is>
          <t>Nico O'Reilly</t>
        </is>
      </c>
      <c r="B193" t="n">
        <v>21</v>
      </c>
      <c r="C193" t="inlineStr">
        <is>
          <t>Man City</t>
        </is>
      </c>
      <c r="D193" t="inlineStr">
        <is>
          <t>Premier League</t>
        </is>
      </c>
      <c r="E193" t="inlineStr">
        <is>
          <t>Left-Back</t>
        </is>
      </c>
      <c r="F193" s="2" t="n">
        <v>40000000</v>
      </c>
      <c r="G193" s="29" t="n">
        <v>47664</v>
      </c>
      <c r="H193" s="2" t="n"/>
      <c r="I193" s="4" t="n">
        <v>4883</v>
      </c>
      <c r="J193" s="4" t="n">
        <v>67</v>
      </c>
      <c r="K193" t="inlineStr">
        <is>
          <t>SEG</t>
        </is>
      </c>
      <c r="L193" t="b">
        <v>1</v>
      </c>
      <c r="M193" t="b">
        <v>1</v>
      </c>
      <c r="N193" t="b">
        <v>0</v>
      </c>
      <c r="O193" s="6" t="n">
        <v>24.8</v>
      </c>
    </row>
    <row r="194">
      <c r="A194" t="inlineStr">
        <is>
          <t>Pedro Porro</t>
        </is>
      </c>
      <c r="B194" t="n">
        <v>26</v>
      </c>
      <c r="C194" t="inlineStr">
        <is>
          <t>Tottenham</t>
        </is>
      </c>
      <c r="D194" t="inlineStr">
        <is>
          <t>Premier League</t>
        </is>
      </c>
      <c r="E194" t="inlineStr">
        <is>
          <t>Right-Back</t>
        </is>
      </c>
      <c r="F194" s="2" t="n">
        <v>40000000</v>
      </c>
      <c r="G194" s="29" t="n">
        <v>46934</v>
      </c>
      <c r="H194" s="2" t="n"/>
      <c r="I194" s="4" t="n">
        <v>6312</v>
      </c>
      <c r="J194" s="4" t="n">
        <v>78</v>
      </c>
      <c r="K194" t="inlineStr">
        <is>
          <t>CAA Base Ltd</t>
        </is>
      </c>
      <c r="L194" t="b">
        <v>1</v>
      </c>
      <c r="M194" t="b">
        <v>1</v>
      </c>
      <c r="N194" t="b">
        <v>1</v>
      </c>
      <c r="O194" s="6" t="n">
        <v>71.59999999999999</v>
      </c>
    </row>
    <row r="195">
      <c r="A195" t="inlineStr">
        <is>
          <t>Rayan Aït-Nouri</t>
        </is>
      </c>
      <c r="B195" t="n">
        <v>24</v>
      </c>
      <c r="C195" t="inlineStr">
        <is>
          <t>Man City</t>
        </is>
      </c>
      <c r="D195" t="inlineStr">
        <is>
          <t>Premier League</t>
        </is>
      </c>
      <c r="E195" t="inlineStr">
        <is>
          <t>Left-Back</t>
        </is>
      </c>
      <c r="F195" s="2" t="n">
        <v>40000000</v>
      </c>
      <c r="G195" s="29" t="n">
        <v>47664</v>
      </c>
      <c r="H195" s="2" t="n"/>
      <c r="I195" s="4" t="n">
        <v>4115</v>
      </c>
      <c r="J195" s="4" t="n">
        <v>57</v>
      </c>
      <c r="K195" t="inlineStr">
        <is>
          <t>CAA Stellar</t>
        </is>
      </c>
      <c r="L195" t="b">
        <v>1</v>
      </c>
      <c r="M195" t="b">
        <v>0</v>
      </c>
      <c r="N195" t="b">
        <v>0</v>
      </c>
      <c r="O195" s="6" t="n">
        <v>24.8</v>
      </c>
    </row>
    <row r="196">
      <c r="A196" t="inlineStr">
        <is>
          <t>Tino Livramento</t>
        </is>
      </c>
      <c r="B196" t="n">
        <v>23</v>
      </c>
      <c r="C196" t="inlineStr">
        <is>
          <t>Newcastle</t>
        </is>
      </c>
      <c r="D196" t="inlineStr">
        <is>
          <t>Premier League</t>
        </is>
      </c>
      <c r="E196" t="inlineStr">
        <is>
          <t>Right-Back</t>
        </is>
      </c>
      <c r="F196" s="2" t="n">
        <v>40000000</v>
      </c>
      <c r="G196" s="29" t="n">
        <v>46934</v>
      </c>
      <c r="H196" s="2" t="n"/>
      <c r="I196" s="4" t="n">
        <v>4064</v>
      </c>
      <c r="J196" s="4" t="n">
        <v>53</v>
      </c>
      <c r="K196" t="inlineStr">
        <is>
          <t>THE·TEAM</t>
        </is>
      </c>
      <c r="L196" t="b">
        <v>1</v>
      </c>
      <c r="M196" t="b">
        <v>1</v>
      </c>
      <c r="N196" t="b">
        <v>1</v>
      </c>
      <c r="O196" s="6" t="n">
        <v>21</v>
      </c>
    </row>
    <row r="197">
      <c r="A197" t="inlineStr">
        <is>
          <t>Yankuba Minteh</t>
        </is>
      </c>
      <c r="B197" t="n">
        <v>21</v>
      </c>
      <c r="C197" t="inlineStr">
        <is>
          <t>Brighton</t>
        </is>
      </c>
      <c r="D197" t="inlineStr">
        <is>
          <t>Premier League</t>
        </is>
      </c>
      <c r="E197" t="inlineStr">
        <is>
          <t>Right Winger</t>
        </is>
      </c>
      <c r="F197" s="2" t="n">
        <v>40000000</v>
      </c>
      <c r="G197" s="29" t="n">
        <v>47299</v>
      </c>
      <c r="H197" s="2" t="n"/>
      <c r="I197" s="4" t="n">
        <v>4012</v>
      </c>
      <c r="J197" s="4" t="n">
        <v>62</v>
      </c>
      <c r="K197" t="inlineStr">
        <is>
          <t>1v1 S.F.M</t>
        </is>
      </c>
      <c r="L197" t="b">
        <v>1</v>
      </c>
      <c r="M197" t="b">
        <v>1</v>
      </c>
      <c r="N197" t="b">
        <v>0</v>
      </c>
      <c r="O197" s="6" t="n">
        <v>19.4</v>
      </c>
    </row>
    <row r="198">
      <c r="A198" t="inlineStr">
        <is>
          <t>Jeremie Frimpong</t>
        </is>
      </c>
      <c r="B198" t="n">
        <v>25</v>
      </c>
      <c r="C198" t="inlineStr">
        <is>
          <t>Liverpool</t>
        </is>
      </c>
      <c r="D198" t="inlineStr">
        <is>
          <t>Premier League</t>
        </is>
      </c>
      <c r="E198" t="inlineStr">
        <is>
          <t>Right-Back</t>
        </is>
      </c>
      <c r="F198" s="2" t="n">
        <v>38000000</v>
      </c>
      <c r="G198" s="29" t="n">
        <v>47664</v>
      </c>
      <c r="H198" s="2" t="n"/>
      <c r="I198" s="4" t="n">
        <v>3942</v>
      </c>
      <c r="J198" s="4" t="n">
        <v>63</v>
      </c>
      <c r="L198" t="b">
        <v>1</v>
      </c>
      <c r="M198" t="b">
        <v>0</v>
      </c>
      <c r="N198" t="b">
        <v>0</v>
      </c>
      <c r="O198" s="6" t="n">
        <v>39.6</v>
      </c>
    </row>
    <row r="199">
      <c r="A199" t="inlineStr">
        <is>
          <t>Matheus Nunes</t>
        </is>
      </c>
      <c r="B199" t="n">
        <v>27</v>
      </c>
      <c r="C199" t="inlineStr">
        <is>
          <t>Man City</t>
        </is>
      </c>
      <c r="D199" t="inlineStr">
        <is>
          <t>Premier League</t>
        </is>
      </c>
      <c r="E199" t="inlineStr">
        <is>
          <t>Right-Back</t>
        </is>
      </c>
      <c r="F199" s="2" t="n">
        <v>38000000</v>
      </c>
      <c r="G199" s="29" t="n">
        <v>46934</v>
      </c>
      <c r="H199" s="2" t="n"/>
      <c r="I199" s="4" t="n">
        <v>5743</v>
      </c>
      <c r="J199" s="4" t="n">
        <v>73</v>
      </c>
      <c r="K199" t="inlineStr">
        <is>
          <t>Gestifute</t>
        </is>
      </c>
      <c r="L199" t="b">
        <v>1</v>
      </c>
      <c r="M199" t="b">
        <v>1</v>
      </c>
      <c r="N199" t="b">
        <v>1</v>
      </c>
      <c r="O199" s="6" t="n">
        <v>24.8</v>
      </c>
    </row>
    <row r="200">
      <c r="A200" t="inlineStr">
        <is>
          <t>Abdukodir Khusanov</t>
        </is>
      </c>
      <c r="B200" t="n">
        <v>22</v>
      </c>
      <c r="C200" t="inlineStr">
        <is>
          <t>Man City</t>
        </is>
      </c>
      <c r="D200" t="inlineStr">
        <is>
          <t>Premier League</t>
        </is>
      </c>
      <c r="E200" t="inlineStr">
        <is>
          <t>Centre-Back</t>
        </is>
      </c>
      <c r="F200" s="2" t="n">
        <v>35000000</v>
      </c>
      <c r="G200" s="29" t="n">
        <v>47299</v>
      </c>
      <c r="H200" s="2" t="n"/>
      <c r="I200" s="4" t="n">
        <v>3562</v>
      </c>
      <c r="J200" s="4" t="n">
        <v>47</v>
      </c>
      <c r="K200" t="inlineStr">
        <is>
          <t>Football Group LLC</t>
        </is>
      </c>
      <c r="L200" t="b">
        <v>1</v>
      </c>
      <c r="M200" t="b">
        <v>0</v>
      </c>
      <c r="N200" t="b">
        <v>0</v>
      </c>
      <c r="O200" s="6" t="n">
        <v>24.8</v>
      </c>
    </row>
    <row r="201">
      <c r="A201" t="inlineStr">
        <is>
          <t>Bafodé Diakité</t>
        </is>
      </c>
      <c r="B201" t="n">
        <v>25</v>
      </c>
      <c r="C201" t="inlineStr">
        <is>
          <t>Bournemouth</t>
        </is>
      </c>
      <c r="D201" t="inlineStr">
        <is>
          <t>Premier League</t>
        </is>
      </c>
      <c r="E201" t="inlineStr">
        <is>
          <t>Centre-Back</t>
        </is>
      </c>
      <c r="F201" s="2" t="n">
        <v>35000000</v>
      </c>
      <c r="G201" s="29" t="n"/>
      <c r="H201" s="2" t="n"/>
      <c r="I201" s="4" t="n">
        <v>3667</v>
      </c>
      <c r="J201" s="4" t="n">
        <v>45</v>
      </c>
      <c r="K201" t="inlineStr">
        <is>
          <t>Classico</t>
        </is>
      </c>
      <c r="L201" t="b">
        <v>1</v>
      </c>
      <c r="M201" t="b">
        <v>1</v>
      </c>
      <c r="N201" t="b">
        <v>0</v>
      </c>
      <c r="O201" s="6" t="n">
        <v>30.1</v>
      </c>
    </row>
    <row r="202">
      <c r="A202" t="inlineStr">
        <is>
          <t>Bart Verbruggen</t>
        </is>
      </c>
      <c r="B202" t="n">
        <v>23</v>
      </c>
      <c r="C202" t="inlineStr">
        <is>
          <t>Brighton</t>
        </is>
      </c>
      <c r="D202" t="inlineStr">
        <is>
          <t>Premier League</t>
        </is>
      </c>
      <c r="E202" t="inlineStr">
        <is>
          <t>Goalkeeper</t>
        </is>
      </c>
      <c r="F202" s="2" t="n">
        <v>35000000</v>
      </c>
      <c r="G202" s="29" t="n">
        <v>46934</v>
      </c>
      <c r="H202" s="2" t="n"/>
      <c r="I202" s="4" t="n">
        <v>5820</v>
      </c>
      <c r="J202" s="4" t="n">
        <v>64</v>
      </c>
      <c r="K202" t="inlineStr">
        <is>
          <t>Stirr Associates</t>
        </is>
      </c>
      <c r="L202" t="b">
        <v>1</v>
      </c>
      <c r="M202" t="b">
        <v>1</v>
      </c>
      <c r="N202" t="b">
        <v>1</v>
      </c>
      <c r="O202" s="6" t="n">
        <v>19.4</v>
      </c>
    </row>
    <row r="203">
      <c r="A203" t="inlineStr">
        <is>
          <t>Conor Gallagher</t>
        </is>
      </c>
      <c r="B203" t="n">
        <v>26</v>
      </c>
      <c r="C203" t="inlineStr">
        <is>
          <t>Tottenham</t>
        </is>
      </c>
      <c r="D203" t="inlineStr">
        <is>
          <t>Premier League</t>
        </is>
      </c>
      <c r="E203" t="inlineStr">
        <is>
          <t>Central Midfield</t>
        </is>
      </c>
      <c r="F203" s="2" t="n">
        <v>35000000</v>
      </c>
      <c r="G203" s="29" t="n">
        <v>48029</v>
      </c>
      <c r="H203" s="2" t="n"/>
      <c r="I203" s="4" t="n">
        <v>3582</v>
      </c>
      <c r="J203" s="4" t="n">
        <v>76</v>
      </c>
      <c r="L203" t="b">
        <v>1</v>
      </c>
      <c r="M203" t="b">
        <v>0</v>
      </c>
      <c r="N203" t="b">
        <v>0</v>
      </c>
      <c r="O203" s="6" t="n">
        <v>71.59999999999999</v>
      </c>
    </row>
    <row r="204">
      <c r="A204" t="inlineStr">
        <is>
          <t>Cristhian Mosquera</t>
        </is>
      </c>
      <c r="B204" t="n">
        <v>21</v>
      </c>
      <c r="C204" t="inlineStr">
        <is>
          <t>Arsenal</t>
        </is>
      </c>
      <c r="D204" t="inlineStr">
        <is>
          <t>Premier League</t>
        </is>
      </c>
      <c r="E204" t="inlineStr">
        <is>
          <t>Centre-Back</t>
        </is>
      </c>
      <c r="F204" s="2" t="n">
        <v>35000000</v>
      </c>
      <c r="G204" s="29" t="n">
        <v>47664</v>
      </c>
      <c r="H204" s="2" t="n"/>
      <c r="I204" s="4" t="n">
        <v>4242</v>
      </c>
      <c r="J204" s="4" t="n">
        <v>60</v>
      </c>
      <c r="L204" t="b">
        <v>1</v>
      </c>
      <c r="M204" t="b">
        <v>0</v>
      </c>
      <c r="N204" t="b">
        <v>0</v>
      </c>
      <c r="O204" s="6" t="n">
        <v>32.6</v>
      </c>
    </row>
    <row r="205">
      <c r="A205" t="inlineStr">
        <is>
          <t>Dango Ouattara</t>
        </is>
      </c>
      <c r="B205" t="n">
        <v>24</v>
      </c>
      <c r="C205" t="inlineStr">
        <is>
          <t>Brentford</t>
        </is>
      </c>
      <c r="D205" t="inlineStr">
        <is>
          <t>Premier League</t>
        </is>
      </c>
      <c r="E205" t="inlineStr">
        <is>
          <t>Right Winger</t>
        </is>
      </c>
      <c r="F205" s="2" t="n">
        <v>35000000</v>
      </c>
      <c r="G205" s="29" t="n">
        <v>47664</v>
      </c>
      <c r="H205" s="2" t="n"/>
      <c r="I205" s="4" t="n">
        <v>4146</v>
      </c>
      <c r="J205" s="4" t="n">
        <v>61</v>
      </c>
      <c r="K205" t="inlineStr">
        <is>
          <t>PSM</t>
        </is>
      </c>
      <c r="L205" t="b">
        <v>1</v>
      </c>
      <c r="M205" t="b">
        <v>1</v>
      </c>
      <c r="N205" t="b">
        <v>0</v>
      </c>
      <c r="O205" s="6" t="n">
        <v>9.4</v>
      </c>
    </row>
    <row r="206">
      <c r="A206" t="inlineStr">
        <is>
          <t>David Raya</t>
        </is>
      </c>
      <c r="B206" t="n">
        <v>30</v>
      </c>
      <c r="C206" t="inlineStr">
        <is>
          <t>Arsenal</t>
        </is>
      </c>
      <c r="D206" t="inlineStr">
        <is>
          <t>Premier League</t>
        </is>
      </c>
      <c r="E206" t="inlineStr">
        <is>
          <t>Goalkeeper</t>
        </is>
      </c>
      <c r="F206" s="2" t="n">
        <v>35000000</v>
      </c>
      <c r="G206" s="29" t="n">
        <v>46934</v>
      </c>
      <c r="H206" s="2" t="n"/>
      <c r="I206" s="4" t="n">
        <v>7500</v>
      </c>
      <c r="J206" s="4" t="n">
        <v>83</v>
      </c>
      <c r="K206" t="inlineStr">
        <is>
          <t>FUTBOL21 AGENCY</t>
        </is>
      </c>
      <c r="L206" t="b">
        <v>1</v>
      </c>
      <c r="M206" t="b">
        <v>1</v>
      </c>
      <c r="N206" t="b">
        <v>1</v>
      </c>
      <c r="O206" s="6" t="n">
        <v>32.6</v>
      </c>
    </row>
    <row r="207">
      <c r="A207" t="inlineStr">
        <is>
          <t>Ezri Konsa</t>
        </is>
      </c>
      <c r="B207" t="n">
        <v>28</v>
      </c>
      <c r="C207" t="inlineStr">
        <is>
          <t>Aston Villa</t>
        </is>
      </c>
      <c r="D207" t="inlineStr">
        <is>
          <t>Premier League</t>
        </is>
      </c>
      <c r="E207" t="inlineStr">
        <is>
          <t>Centre-Back</t>
        </is>
      </c>
      <c r="F207" s="2" t="n">
        <v>35000000</v>
      </c>
      <c r="G207" s="29" t="n">
        <v>46934</v>
      </c>
      <c r="H207" s="2" t="n"/>
      <c r="I207" s="4" t="n">
        <v>7032</v>
      </c>
      <c r="J207" s="4" t="n">
        <v>81</v>
      </c>
      <c r="K207" t="inlineStr">
        <is>
          <t>CAA Stellar</t>
        </is>
      </c>
      <c r="L207" t="b">
        <v>1</v>
      </c>
      <c r="M207" t="b">
        <v>1</v>
      </c>
      <c r="N207" t="b">
        <v>1</v>
      </c>
      <c r="O207" s="6" t="n">
        <v>43.6</v>
      </c>
    </row>
    <row r="208">
      <c r="A208" t="inlineStr">
        <is>
          <t>Ismaïla Sarr</t>
        </is>
      </c>
      <c r="B208" t="n">
        <v>28</v>
      </c>
      <c r="C208" t="inlineStr">
        <is>
          <t>Crystal Palace</t>
        </is>
      </c>
      <c r="D208" t="inlineStr">
        <is>
          <t>Premier League</t>
        </is>
      </c>
      <c r="E208" t="inlineStr">
        <is>
          <t>Right Winger</t>
        </is>
      </c>
      <c r="F208" s="2" t="n">
        <v>35000000</v>
      </c>
      <c r="G208" s="29" t="n">
        <v>47299</v>
      </c>
      <c r="H208" s="2" t="n"/>
      <c r="I208" s="4" t="n">
        <v>4802</v>
      </c>
      <c r="J208" s="4" t="n">
        <v>59</v>
      </c>
      <c r="L208" t="b">
        <v>1</v>
      </c>
      <c r="M208" t="b">
        <v>1</v>
      </c>
      <c r="N208" t="b">
        <v>0</v>
      </c>
      <c r="O208" s="6" t="n">
        <v>37.9</v>
      </c>
    </row>
    <row r="209">
      <c r="A209" t="inlineStr">
        <is>
          <t>Jacob Ramsey</t>
        </is>
      </c>
      <c r="B209" t="n">
        <v>24</v>
      </c>
      <c r="C209" t="inlineStr">
        <is>
          <t>Newcastle</t>
        </is>
      </c>
      <c r="D209" t="inlineStr">
        <is>
          <t>Premier League</t>
        </is>
      </c>
      <c r="E209" t="inlineStr">
        <is>
          <t>Central Midfield</t>
        </is>
      </c>
      <c r="F209" s="2" t="n">
        <v>35000000</v>
      </c>
      <c r="G209" s="29" t="n">
        <v>47664</v>
      </c>
      <c r="H209" s="2" t="n"/>
      <c r="I209" s="4" t="n">
        <v>3568</v>
      </c>
      <c r="J209" s="4" t="n">
        <v>70</v>
      </c>
      <c r="K209" t="inlineStr">
        <is>
          <t>Unique Sports Group</t>
        </is>
      </c>
      <c r="L209" t="b">
        <v>1</v>
      </c>
      <c r="M209" t="b">
        <v>0</v>
      </c>
      <c r="N209" t="b">
        <v>0</v>
      </c>
      <c r="O209" s="6" t="n">
        <v>21</v>
      </c>
    </row>
    <row r="210">
      <c r="A210" t="inlineStr">
        <is>
          <t>Jan Paul van Hecke</t>
        </is>
      </c>
      <c r="B210" t="n">
        <v>25</v>
      </c>
      <c r="C210" t="inlineStr">
        <is>
          <t>Brighton</t>
        </is>
      </c>
      <c r="D210" t="inlineStr">
        <is>
          <t>Premier League</t>
        </is>
      </c>
      <c r="E210" t="inlineStr">
        <is>
          <t>Centre-Back</t>
        </is>
      </c>
      <c r="F210" s="2" t="n">
        <v>35000000</v>
      </c>
      <c r="G210" s="29" t="n">
        <v>46568</v>
      </c>
      <c r="H210" s="2" t="n"/>
      <c r="I210" s="4" t="n">
        <v>5703</v>
      </c>
      <c r="J210" s="4" t="n">
        <v>65</v>
      </c>
      <c r="K210" t="inlineStr">
        <is>
          <t>V4S</t>
        </is>
      </c>
      <c r="L210" t="b">
        <v>1</v>
      </c>
      <c r="M210" t="b">
        <v>1</v>
      </c>
      <c r="N210" t="b">
        <v>1</v>
      </c>
      <c r="O210" s="6" t="n">
        <v>19.4</v>
      </c>
    </row>
    <row r="211">
      <c r="A211" t="inlineStr">
        <is>
          <t>Jarrod Bowen</t>
        </is>
      </c>
      <c r="B211" t="n">
        <v>29</v>
      </c>
      <c r="C211" t="inlineStr">
        <is>
          <t>West Ham United</t>
        </is>
      </c>
      <c r="D211" t="inlineStr">
        <is>
          <t>Premier League</t>
        </is>
      </c>
      <c r="E211" t="inlineStr">
        <is>
          <t>Right Winger</t>
        </is>
      </c>
      <c r="F211" s="2" t="n">
        <v>35000000</v>
      </c>
      <c r="G211" s="29" t="n">
        <v>47664</v>
      </c>
      <c r="H211" s="2" t="n"/>
      <c r="I211" s="4" t="n">
        <v>5510</v>
      </c>
      <c r="J211" s="4" t="n">
        <v>61</v>
      </c>
      <c r="K211" t="inlineStr">
        <is>
          <t>PLG</t>
        </is>
      </c>
      <c r="L211" t="b">
        <v>1</v>
      </c>
      <c r="M211" t="b">
        <v>1</v>
      </c>
      <c r="N211" t="b">
        <v>0</v>
      </c>
      <c r="O211" s="6" t="n">
        <v>38.3</v>
      </c>
    </row>
    <row r="212">
      <c r="A212" t="inlineStr">
        <is>
          <t>Jorrel Hato</t>
        </is>
      </c>
      <c r="B212" t="n">
        <v>20</v>
      </c>
      <c r="C212" t="inlineStr">
        <is>
          <t>Chelsea</t>
        </is>
      </c>
      <c r="D212" t="inlineStr">
        <is>
          <t>Premier League</t>
        </is>
      </c>
      <c r="E212" t="inlineStr">
        <is>
          <t>Left-Back</t>
        </is>
      </c>
      <c r="F212" s="2" t="n">
        <v>35000000</v>
      </c>
      <c r="G212" s="29" t="n">
        <v>48395</v>
      </c>
      <c r="H212" s="2" t="n"/>
      <c r="I212" s="4" t="n">
        <v>4370</v>
      </c>
      <c r="J212" s="4" t="n">
        <v>61</v>
      </c>
      <c r="K212" t="inlineStr">
        <is>
          <t>Football Mix B.V.</t>
        </is>
      </c>
      <c r="L212" t="b">
        <v>1</v>
      </c>
      <c r="M212" t="b">
        <v>1</v>
      </c>
      <c r="N212" t="b">
        <v>0</v>
      </c>
      <c r="O212" s="6" t="n">
        <v>24.5</v>
      </c>
    </row>
    <row r="213">
      <c r="A213" t="inlineStr">
        <is>
          <t>Malo Gusto</t>
        </is>
      </c>
      <c r="B213" t="n">
        <v>23</v>
      </c>
      <c r="C213" t="inlineStr">
        <is>
          <t>Chelsea</t>
        </is>
      </c>
      <c r="D213" t="inlineStr">
        <is>
          <t>Premier League</t>
        </is>
      </c>
      <c r="E213" t="inlineStr">
        <is>
          <t>Right-Back</t>
        </is>
      </c>
      <c r="F213" s="2" t="n">
        <v>35000000</v>
      </c>
      <c r="G213" s="29" t="n">
        <v>47664</v>
      </c>
      <c r="H213" s="2" t="n"/>
      <c r="I213" s="4" t="n">
        <v>4809</v>
      </c>
      <c r="J213" s="4" t="n">
        <v>78</v>
      </c>
      <c r="K213" t="inlineStr">
        <is>
          <t>THE·TEAM</t>
        </is>
      </c>
      <c r="L213" t="b">
        <v>1</v>
      </c>
      <c r="M213" t="b">
        <v>1</v>
      </c>
      <c r="N213" t="b">
        <v>0</v>
      </c>
      <c r="O213" s="6" t="n">
        <v>24.5</v>
      </c>
    </row>
    <row r="214">
      <c r="A214" t="inlineStr">
        <is>
          <t>Maxence Lacroix</t>
        </is>
      </c>
      <c r="B214" t="n">
        <v>26</v>
      </c>
      <c r="C214" t="inlineStr">
        <is>
          <t>Crystal Palace</t>
        </is>
      </c>
      <c r="D214" t="inlineStr">
        <is>
          <t>Premier League</t>
        </is>
      </c>
      <c r="E214" t="inlineStr">
        <is>
          <t>Centre-Back</t>
        </is>
      </c>
      <c r="F214" s="2" t="n">
        <v>35000000</v>
      </c>
      <c r="G214" s="29" t="n">
        <v>47299</v>
      </c>
      <c r="H214" s="2" t="n"/>
      <c r="I214" s="4" t="n">
        <v>6145</v>
      </c>
      <c r="J214" s="4" t="n">
        <v>69</v>
      </c>
      <c r="K214" t="inlineStr">
        <is>
          <t>Unique Sports Group</t>
        </is>
      </c>
      <c r="L214" t="b">
        <v>1</v>
      </c>
      <c r="M214" t="b">
        <v>1</v>
      </c>
      <c r="N214" t="b">
        <v>0</v>
      </c>
      <c r="O214" s="6" t="n">
        <v>37.9</v>
      </c>
    </row>
    <row r="215">
      <c r="A215" t="inlineStr">
        <is>
          <t>Mykhaylo Mudryk</t>
        </is>
      </c>
      <c r="B215" t="n">
        <v>25</v>
      </c>
      <c r="C215" t="inlineStr">
        <is>
          <t>Chelsea</t>
        </is>
      </c>
      <c r="D215" t="inlineStr">
        <is>
          <t>Premier League</t>
        </is>
      </c>
      <c r="E215" t="inlineStr">
        <is>
          <t>Left Winger</t>
        </is>
      </c>
      <c r="F215" s="2" t="n">
        <v>35000000</v>
      </c>
      <c r="G215" s="29" t="n">
        <v>48029</v>
      </c>
      <c r="H215" s="2" t="n"/>
      <c r="I215" s="4" t="n">
        <v>0</v>
      </c>
      <c r="J215" s="4" t="n">
        <v>0</v>
      </c>
      <c r="K215" t="inlineStr">
        <is>
          <t>ProStar</t>
        </is>
      </c>
      <c r="L215" t="b">
        <v>1</v>
      </c>
      <c r="M215" t="b">
        <v>0</v>
      </c>
      <c r="N215" t="b">
        <v>0</v>
      </c>
      <c r="O215" s="6" t="n">
        <v>24.5</v>
      </c>
    </row>
    <row r="216">
      <c r="A216" t="inlineStr">
        <is>
          <t>Pape Matar Sarr</t>
        </is>
      </c>
      <c r="B216" t="n">
        <v>23</v>
      </c>
      <c r="C216" t="inlineStr">
        <is>
          <t>Tottenham</t>
        </is>
      </c>
      <c r="D216" t="inlineStr">
        <is>
          <t>Premier League</t>
        </is>
      </c>
      <c r="E216" t="inlineStr">
        <is>
          <t>Central Midfield</t>
        </is>
      </c>
      <c r="F216" s="2" t="n">
        <v>35000000</v>
      </c>
      <c r="G216" s="29" t="n">
        <v>47664</v>
      </c>
      <c r="H216" s="2" t="n"/>
      <c r="I216" s="4" t="n">
        <v>4074</v>
      </c>
      <c r="J216" s="4" t="n">
        <v>70</v>
      </c>
      <c r="L216" t="b">
        <v>1</v>
      </c>
      <c r="M216" t="b">
        <v>1</v>
      </c>
      <c r="N216" t="b">
        <v>0</v>
      </c>
      <c r="O216" s="6" t="n">
        <v>71.59999999999999</v>
      </c>
    </row>
    <row r="217">
      <c r="A217" t="inlineStr">
        <is>
          <t>Rico Lewis</t>
        </is>
      </c>
      <c r="B217" t="n">
        <v>21</v>
      </c>
      <c r="C217" t="inlineStr">
        <is>
          <t>Man City</t>
        </is>
      </c>
      <c r="D217" t="inlineStr">
        <is>
          <t>Premier League</t>
        </is>
      </c>
      <c r="E217" t="inlineStr">
        <is>
          <t>Right-Back</t>
        </is>
      </c>
      <c r="F217" s="2" t="n">
        <v>35000000</v>
      </c>
      <c r="G217" s="29" t="n">
        <v>47664</v>
      </c>
      <c r="H217" s="2" t="n"/>
      <c r="I217" s="4" t="n">
        <v>2608</v>
      </c>
      <c r="J217" s="4" t="n">
        <v>46</v>
      </c>
      <c r="K217" t="inlineStr">
        <is>
          <t>CAA Base Ltd</t>
        </is>
      </c>
      <c r="L217" t="b">
        <v>1</v>
      </c>
      <c r="M217" t="b">
        <v>0</v>
      </c>
      <c r="N217" t="b">
        <v>0</v>
      </c>
      <c r="O217" s="6" t="n">
        <v>24.8</v>
      </c>
    </row>
    <row r="218">
      <c r="A218" t="inlineStr">
        <is>
          <t>Sven Botman</t>
        </is>
      </c>
      <c r="B218" t="n">
        <v>26</v>
      </c>
      <c r="C218" t="inlineStr">
        <is>
          <t>Newcastle</t>
        </is>
      </c>
      <c r="D218" t="inlineStr">
        <is>
          <t>Premier League</t>
        </is>
      </c>
      <c r="E218" t="inlineStr">
        <is>
          <t>Centre-Back</t>
        </is>
      </c>
      <c r="F218" s="2" t="n">
        <v>35000000</v>
      </c>
      <c r="G218" s="29" t="n">
        <v>47664</v>
      </c>
      <c r="H218" s="2" t="n"/>
      <c r="I218" s="4" t="n">
        <v>3007</v>
      </c>
      <c r="J218" s="4" t="n">
        <v>43</v>
      </c>
      <c r="K218" t="inlineStr">
        <is>
          <t>Muy Manero</t>
        </is>
      </c>
      <c r="L218" t="b">
        <v>1</v>
      </c>
      <c r="M218" t="b">
        <v>0</v>
      </c>
      <c r="N218" t="b">
        <v>0</v>
      </c>
      <c r="O218" s="6" t="n">
        <v>21</v>
      </c>
    </row>
    <row r="219">
      <c r="A219" t="inlineStr">
        <is>
          <t>Trevoh Chalobah</t>
        </is>
      </c>
      <c r="B219" t="n">
        <v>26</v>
      </c>
      <c r="C219" t="inlineStr">
        <is>
          <t>Chelsea</t>
        </is>
      </c>
      <c r="D219" t="inlineStr">
        <is>
          <t>Premier League</t>
        </is>
      </c>
      <c r="E219" t="inlineStr">
        <is>
          <t>Centre-Back</t>
        </is>
      </c>
      <c r="F219" s="2" t="n">
        <v>35000000</v>
      </c>
      <c r="G219" s="29" t="n">
        <v>46934</v>
      </c>
      <c r="H219" s="2" t="n"/>
      <c r="I219" s="4" t="n">
        <v>5598</v>
      </c>
      <c r="J219" s="4" t="n">
        <v>70</v>
      </c>
      <c r="K219" t="inlineStr">
        <is>
          <t>CAA Base Ltd</t>
        </is>
      </c>
      <c r="L219" t="b">
        <v>1</v>
      </c>
      <c r="M219" t="b">
        <v>1</v>
      </c>
      <c r="N219" t="b">
        <v>1</v>
      </c>
      <c r="O219" s="6" t="n">
        <v>24.5</v>
      </c>
    </row>
    <row r="220">
      <c r="A220" t="inlineStr">
        <is>
          <t>Youri Tielemans</t>
        </is>
      </c>
      <c r="B220" t="n">
        <v>29</v>
      </c>
      <c r="C220" t="inlineStr">
        <is>
          <t>Aston Villa</t>
        </is>
      </c>
      <c r="D220" t="inlineStr">
        <is>
          <t>Premier League</t>
        </is>
      </c>
      <c r="E220" t="inlineStr">
        <is>
          <t>Central Midfield</t>
        </is>
      </c>
      <c r="F220" s="2" t="n">
        <v>35000000</v>
      </c>
      <c r="G220" s="29" t="n">
        <v>46934</v>
      </c>
      <c r="H220" s="2" t="n"/>
      <c r="I220" s="4" t="n">
        <v>5402</v>
      </c>
      <c r="J220" s="4" t="n">
        <v>68</v>
      </c>
      <c r="K220" t="inlineStr">
        <is>
          <t>Claes Agency</t>
        </is>
      </c>
      <c r="L220" t="b">
        <v>1</v>
      </c>
      <c r="M220" t="b">
        <v>1</v>
      </c>
      <c r="N220" t="b">
        <v>1</v>
      </c>
      <c r="O220" s="6" t="n">
        <v>43.6</v>
      </c>
    </row>
    <row r="221">
      <c r="A221" t="inlineStr">
        <is>
          <t>Dilane Bakwa</t>
        </is>
      </c>
      <c r="B221" t="n">
        <v>23</v>
      </c>
      <c r="C221" t="inlineStr">
        <is>
          <t>Nottingham Forest</t>
        </is>
      </c>
      <c r="D221" t="inlineStr">
        <is>
          <t>Premier League</t>
        </is>
      </c>
      <c r="E221" t="inlineStr">
        <is>
          <t>Right Winger</t>
        </is>
      </c>
      <c r="F221" s="2" t="n">
        <v>32000000</v>
      </c>
      <c r="G221" s="29" t="n">
        <v>47664</v>
      </c>
      <c r="H221" s="2" t="n"/>
      <c r="I221" s="4" t="n">
        <v>2509</v>
      </c>
      <c r="J221" s="4" t="n">
        <v>45</v>
      </c>
      <c r="K221" t="inlineStr">
        <is>
          <t>Sport Cover</t>
        </is>
      </c>
      <c r="L221" t="b">
        <v>1</v>
      </c>
      <c r="M221" t="b">
        <v>0</v>
      </c>
      <c r="N221" t="b">
        <v>0</v>
      </c>
      <c r="O221" s="6" t="n">
        <v>44</v>
      </c>
    </row>
    <row r="222">
      <c r="A222" t="inlineStr">
        <is>
          <t>Georginio Rutter</t>
        </is>
      </c>
      <c r="B222" t="n">
        <v>24</v>
      </c>
      <c r="C222" t="inlineStr">
        <is>
          <t>Brighton</t>
        </is>
      </c>
      <c r="D222" t="inlineStr">
        <is>
          <t>Premier League</t>
        </is>
      </c>
      <c r="E222" t="inlineStr">
        <is>
          <t>Centre-Forward</t>
        </is>
      </c>
      <c r="F222" s="2" t="n">
        <v>32000000</v>
      </c>
      <c r="G222" s="29" t="n">
        <v>46934</v>
      </c>
      <c r="H222" s="2" t="n"/>
      <c r="I222" s="4" t="n">
        <v>3200</v>
      </c>
      <c r="J222" s="4" t="n">
        <v>53</v>
      </c>
      <c r="K222" t="inlineStr">
        <is>
          <t>ROGON</t>
        </is>
      </c>
      <c r="L222" t="b">
        <v>1</v>
      </c>
      <c r="M222" t="b">
        <v>1</v>
      </c>
      <c r="N222" t="b">
        <v>1</v>
      </c>
      <c r="O222" s="6" t="n">
        <v>19.4</v>
      </c>
    </row>
    <row r="223">
      <c r="A223" t="inlineStr">
        <is>
          <t>Habib Diarra</t>
        </is>
      </c>
      <c r="B223" t="n">
        <v>22</v>
      </c>
      <c r="C223" t="inlineStr">
        <is>
          <t>Sunderland</t>
        </is>
      </c>
      <c r="D223" t="inlineStr">
        <is>
          <t>Premier League</t>
        </is>
      </c>
      <c r="E223" t="inlineStr">
        <is>
          <t>Central Midfield</t>
        </is>
      </c>
      <c r="F223" s="2" t="n">
        <v>32000000</v>
      </c>
      <c r="G223" s="29" t="n">
        <v>47664</v>
      </c>
      <c r="H223" s="2" t="n"/>
      <c r="I223" s="4" t="n">
        <v>2946</v>
      </c>
      <c r="J223" s="4" t="n">
        <v>39</v>
      </c>
      <c r="L223" t="b">
        <v>1</v>
      </c>
      <c r="M223" t="b">
        <v>1</v>
      </c>
      <c r="N223" t="b">
        <v>0</v>
      </c>
      <c r="O223" s="6" t="n">
        <v>22.8</v>
      </c>
    </row>
    <row r="224">
      <c r="A224" t="inlineStr">
        <is>
          <t>Harvey Barnes</t>
        </is>
      </c>
      <c r="B224" t="n">
        <v>28</v>
      </c>
      <c r="C224" t="inlineStr">
        <is>
          <t>Newcastle</t>
        </is>
      </c>
      <c r="D224" t="inlineStr">
        <is>
          <t>Premier League</t>
        </is>
      </c>
      <c r="E224" t="inlineStr">
        <is>
          <t>Left Winger</t>
        </is>
      </c>
      <c r="F224" s="2" t="n">
        <v>32000000</v>
      </c>
      <c r="G224" s="29" t="n">
        <v>46934</v>
      </c>
      <c r="H224" s="2" t="n"/>
      <c r="I224" s="4" t="n">
        <v>4524</v>
      </c>
      <c r="J224" s="4" t="n">
        <v>77</v>
      </c>
      <c r="K224" t="inlineStr">
        <is>
          <t>THE·TEAM</t>
        </is>
      </c>
      <c r="L224" t="b">
        <v>1</v>
      </c>
      <c r="M224" t="b">
        <v>1</v>
      </c>
      <c r="N224" t="b">
        <v>1</v>
      </c>
      <c r="O224" s="6" t="n">
        <v>21</v>
      </c>
    </row>
    <row r="225">
      <c r="A225" t="inlineStr">
        <is>
          <t>Justin Kluivert</t>
        </is>
      </c>
      <c r="B225" t="n">
        <v>27</v>
      </c>
      <c r="C225" t="inlineStr">
        <is>
          <t>Bournemouth</t>
        </is>
      </c>
      <c r="D225" t="inlineStr">
        <is>
          <t>Premier League</t>
        </is>
      </c>
      <c r="E225" t="inlineStr">
        <is>
          <t>Attacking Midfield</t>
        </is>
      </c>
      <c r="F225" s="2" t="n">
        <v>32000000</v>
      </c>
      <c r="G225" s="29" t="n">
        <v>46934</v>
      </c>
      <c r="H225" s="2" t="n"/>
      <c r="I225" s="4" t="n">
        <v>2879</v>
      </c>
      <c r="J225" s="4" t="n">
        <v>45</v>
      </c>
      <c r="K225" t="inlineStr">
        <is>
          <t>Epic Justin</t>
        </is>
      </c>
      <c r="L225" t="b">
        <v>1</v>
      </c>
      <c r="M225" t="b">
        <v>0</v>
      </c>
      <c r="N225" t="b">
        <v>1</v>
      </c>
      <c r="O225" s="6" t="n">
        <v>30.1</v>
      </c>
    </row>
    <row r="226">
      <c r="A226" t="inlineStr">
        <is>
          <t>Lewis Hall</t>
        </is>
      </c>
      <c r="B226" t="n">
        <v>21</v>
      </c>
      <c r="C226" t="inlineStr">
        <is>
          <t>Newcastle</t>
        </is>
      </c>
      <c r="D226" t="inlineStr">
        <is>
          <t>Premier League</t>
        </is>
      </c>
      <c r="E226" t="inlineStr">
        <is>
          <t>Left-Back</t>
        </is>
      </c>
      <c r="F226" s="2" t="n">
        <v>32000000</v>
      </c>
      <c r="G226" s="29" t="n">
        <v>47299</v>
      </c>
      <c r="H226" s="2" t="n"/>
      <c r="I226" s="4" t="n">
        <v>4322</v>
      </c>
      <c r="J226" s="4" t="n">
        <v>59</v>
      </c>
      <c r="K226" t="inlineStr">
        <is>
          <t>THE·TEAM</t>
        </is>
      </c>
      <c r="L226" t="b">
        <v>1</v>
      </c>
      <c r="M226" t="b">
        <v>1</v>
      </c>
      <c r="N226" t="b">
        <v>0</v>
      </c>
      <c r="O226" s="6" t="n">
        <v>21</v>
      </c>
    </row>
    <row r="227">
      <c r="A227" t="inlineStr">
        <is>
          <t>Lutsharel Geertruida</t>
        </is>
      </c>
      <c r="B227" t="n">
        <v>25</v>
      </c>
      <c r="C227" t="inlineStr">
        <is>
          <t>Sunderland</t>
        </is>
      </c>
      <c r="D227" t="inlineStr">
        <is>
          <t>Premier League</t>
        </is>
      </c>
      <c r="E227" t="inlineStr">
        <is>
          <t>Right-Back</t>
        </is>
      </c>
      <c r="F227" s="2" t="n">
        <v>32000000</v>
      </c>
      <c r="G227" s="29" t="n">
        <v>46203</v>
      </c>
      <c r="H227" s="2" t="n"/>
      <c r="I227" s="4" t="n">
        <v>3002</v>
      </c>
      <c r="J227" s="4" t="n">
        <v>48</v>
      </c>
      <c r="K227" t="inlineStr">
        <is>
          <t>THE·TEAM</t>
        </is>
      </c>
      <c r="L227" t="b">
        <v>1</v>
      </c>
      <c r="M227" t="b">
        <v>1</v>
      </c>
      <c r="N227" t="b">
        <v>1</v>
      </c>
      <c r="O227" s="6" t="n">
        <v>22.8</v>
      </c>
    </row>
    <row r="228">
      <c r="A228" t="inlineStr">
        <is>
          <t>Mason Mount</t>
        </is>
      </c>
      <c r="B228" t="n">
        <v>27</v>
      </c>
      <c r="C228" t="inlineStr">
        <is>
          <t>Manchester United</t>
        </is>
      </c>
      <c r="D228" t="inlineStr">
        <is>
          <t>Premier League</t>
        </is>
      </c>
      <c r="E228" t="inlineStr">
        <is>
          <t>Attacking Midfield</t>
        </is>
      </c>
      <c r="F228" s="2" t="n">
        <v>32000000</v>
      </c>
      <c r="G228" s="29" t="n">
        <v>46934</v>
      </c>
      <c r="H228" s="2" t="n"/>
      <c r="I228" s="4" t="n">
        <v>1667</v>
      </c>
      <c r="J228" s="4" t="n">
        <v>42</v>
      </c>
      <c r="L228" t="b">
        <v>1</v>
      </c>
      <c r="M228" t="b">
        <v>0</v>
      </c>
      <c r="N228" t="b">
        <v>1</v>
      </c>
      <c r="O228" s="6" t="n">
        <v>42.1</v>
      </c>
    </row>
    <row r="229">
      <c r="A229" t="inlineStr">
        <is>
          <t>Mateus Fernandes</t>
        </is>
      </c>
      <c r="B229" t="n">
        <v>21</v>
      </c>
      <c r="C229" t="inlineStr">
        <is>
          <t>West Ham United</t>
        </is>
      </c>
      <c r="D229" t="inlineStr">
        <is>
          <t>Premier League</t>
        </is>
      </c>
      <c r="E229" t="inlineStr">
        <is>
          <t>Central Midfield</t>
        </is>
      </c>
      <c r="F229" s="2" t="n">
        <v>32000000</v>
      </c>
      <c r="G229" s="29" t="n">
        <v>47664</v>
      </c>
      <c r="H229" s="2" t="n"/>
      <c r="I229" s="4" t="n">
        <v>5348</v>
      </c>
      <c r="J229" s="4" t="n">
        <v>63</v>
      </c>
      <c r="K229" t="inlineStr">
        <is>
          <t>Gestifute</t>
        </is>
      </c>
      <c r="L229" t="b">
        <v>1</v>
      </c>
      <c r="M229" t="b">
        <v>1</v>
      </c>
      <c r="N229" t="b">
        <v>0</v>
      </c>
      <c r="O229" s="6" t="n">
        <v>38.3</v>
      </c>
    </row>
    <row r="230">
      <c r="A230" t="inlineStr">
        <is>
          <t>Alex Scott</t>
        </is>
      </c>
      <c r="B230" t="n">
        <v>22</v>
      </c>
      <c r="C230" t="inlineStr">
        <is>
          <t>Bournemouth</t>
        </is>
      </c>
      <c r="D230" t="inlineStr">
        <is>
          <t>Premier League</t>
        </is>
      </c>
      <c r="E230" t="inlineStr">
        <is>
          <t>Central Midfield</t>
        </is>
      </c>
      <c r="F230" s="2" t="n">
        <v>30000000</v>
      </c>
      <c r="G230" s="29" t="n">
        <v>46934</v>
      </c>
      <c r="H230" s="2" t="n"/>
      <c r="I230" s="4" t="n">
        <v>3474</v>
      </c>
      <c r="J230" s="4" t="n">
        <v>51</v>
      </c>
      <c r="L230" t="b">
        <v>1</v>
      </c>
      <c r="M230" t="b">
        <v>1</v>
      </c>
      <c r="N230" t="b">
        <v>1</v>
      </c>
      <c r="O230" s="6" t="n">
        <v>30.1</v>
      </c>
    </row>
    <row r="231">
      <c r="A231" t="inlineStr">
        <is>
          <t>Andrew Robertson</t>
        </is>
      </c>
      <c r="B231" t="n">
        <v>32</v>
      </c>
      <c r="C231" t="inlineStr">
        <is>
          <t>Liverpool</t>
        </is>
      </c>
      <c r="D231" t="inlineStr">
        <is>
          <t>Premier League</t>
        </is>
      </c>
      <c r="E231" t="inlineStr">
        <is>
          <t>Left-Back</t>
        </is>
      </c>
      <c r="F231" s="2" t="n">
        <v>30000000</v>
      </c>
      <c r="G231" s="29" t="n">
        <v>46203</v>
      </c>
      <c r="H231" s="2" t="n"/>
      <c r="I231" s="4" t="n">
        <v>4014</v>
      </c>
      <c r="J231" s="4" t="n">
        <v>62</v>
      </c>
      <c r="K231" t="inlineStr">
        <is>
          <t>PLG</t>
        </is>
      </c>
      <c r="L231" t="b">
        <v>1</v>
      </c>
      <c r="M231" t="b">
        <v>1</v>
      </c>
      <c r="N231" t="b">
        <v>1</v>
      </c>
      <c r="O231" s="6" t="n">
        <v>39.6</v>
      </c>
    </row>
    <row r="232">
      <c r="A232" t="inlineStr">
        <is>
          <t>Antonee Robinson</t>
        </is>
      </c>
      <c r="B232" t="n">
        <v>28</v>
      </c>
      <c r="C232" t="inlineStr">
        <is>
          <t>Fulham</t>
        </is>
      </c>
      <c r="D232" t="inlineStr">
        <is>
          <t>Premier League</t>
        </is>
      </c>
      <c r="E232" t="inlineStr">
        <is>
          <t>Left-Back</t>
        </is>
      </c>
      <c r="F232" s="2" t="n">
        <v>30000000</v>
      </c>
      <c r="G232" s="29" t="n">
        <v>46934</v>
      </c>
      <c r="H232" s="2" t="n"/>
      <c r="I232" s="4" t="n">
        <v>3794</v>
      </c>
      <c r="J232" s="4" t="n">
        <v>49</v>
      </c>
      <c r="K232" t="inlineStr">
        <is>
          <t>THE·TEAM</t>
        </is>
      </c>
      <c r="L232" t="b">
        <v>1</v>
      </c>
      <c r="M232" t="b">
        <v>1</v>
      </c>
      <c r="N232" t="b">
        <v>1</v>
      </c>
      <c r="O232" s="6" t="n">
        <v>35</v>
      </c>
    </row>
    <row r="233">
      <c r="A233" t="inlineStr">
        <is>
          <t>Ben White</t>
        </is>
      </c>
      <c r="B233" t="n">
        <v>28</v>
      </c>
      <c r="C233" t="inlineStr">
        <is>
          <t>Arsenal</t>
        </is>
      </c>
      <c r="D233" t="inlineStr">
        <is>
          <t>Premier League</t>
        </is>
      </c>
      <c r="E233" t="inlineStr">
        <is>
          <t>Right-Back</t>
        </is>
      </c>
      <c r="F233" s="2" t="n">
        <v>30000000</v>
      </c>
      <c r="G233" s="29" t="n">
        <v>46934</v>
      </c>
      <c r="H233" s="2" t="n"/>
      <c r="I233" s="4" t="n">
        <v>2464</v>
      </c>
      <c r="J233" s="4" t="n">
        <v>43</v>
      </c>
      <c r="L233" t="b">
        <v>1</v>
      </c>
      <c r="M233" t="b">
        <v>0</v>
      </c>
      <c r="N233" t="b">
        <v>1</v>
      </c>
      <c r="O233" s="6" t="n">
        <v>32.6</v>
      </c>
    </row>
    <row r="234">
      <c r="A234" t="inlineStr">
        <is>
          <t>Callum Hudson-Odoi</t>
        </is>
      </c>
      <c r="B234" t="n">
        <v>25</v>
      </c>
      <c r="C234" t="inlineStr">
        <is>
          <t>Nottingham Forest</t>
        </is>
      </c>
      <c r="D234" t="inlineStr">
        <is>
          <t>Premier League</t>
        </is>
      </c>
      <c r="E234" t="inlineStr">
        <is>
          <t>Left Winger</t>
        </is>
      </c>
      <c r="F234" s="2" t="n">
        <v>30000000</v>
      </c>
      <c r="G234" s="29" t="n">
        <v>46934</v>
      </c>
      <c r="H234" s="2" t="n"/>
      <c r="I234" s="4" t="n">
        <v>4249</v>
      </c>
      <c r="J234" s="4" t="n">
        <v>66</v>
      </c>
      <c r="K234" t="inlineStr">
        <is>
          <t>BTS</t>
        </is>
      </c>
      <c r="L234" t="b">
        <v>1</v>
      </c>
      <c r="M234" t="b">
        <v>1</v>
      </c>
      <c r="N234" t="b">
        <v>1</v>
      </c>
      <c r="O234" s="6" t="n">
        <v>44</v>
      </c>
    </row>
    <row r="235">
      <c r="A235" t="inlineStr">
        <is>
          <t>Conor Bradley</t>
        </is>
      </c>
      <c r="B235" t="n">
        <v>22</v>
      </c>
      <c r="C235" t="inlineStr">
        <is>
          <t>Liverpool</t>
        </is>
      </c>
      <c r="D235" t="inlineStr">
        <is>
          <t>Premier League</t>
        </is>
      </c>
      <c r="E235" t="inlineStr">
        <is>
          <t>Right-Back</t>
        </is>
      </c>
      <c r="F235" s="2" t="n">
        <v>30000000</v>
      </c>
      <c r="G235" s="29" t="n">
        <v>47299</v>
      </c>
      <c r="H235" s="2" t="n"/>
      <c r="I235" s="4" t="n">
        <v>2020</v>
      </c>
      <c r="J235" s="4" t="n">
        <v>37</v>
      </c>
      <c r="L235" t="b">
        <v>1</v>
      </c>
      <c r="M235" t="b">
        <v>0</v>
      </c>
      <c r="N235" t="b">
        <v>0</v>
      </c>
      <c r="O235" s="6" t="n">
        <v>39.6</v>
      </c>
    </row>
    <row r="236">
      <c r="A236" t="inlineStr">
        <is>
          <t>Guglielmo Vicario</t>
        </is>
      </c>
      <c r="B236" t="n">
        <v>29</v>
      </c>
      <c r="C236" t="inlineStr">
        <is>
          <t>Tottenham</t>
        </is>
      </c>
      <c r="D236" t="inlineStr">
        <is>
          <t>Premier League</t>
        </is>
      </c>
      <c r="E236" t="inlineStr">
        <is>
          <t>Goalkeeper</t>
        </is>
      </c>
      <c r="F236" s="2" t="n">
        <v>30000000</v>
      </c>
      <c r="G236" s="29" t="n">
        <v>46934</v>
      </c>
      <c r="H236" s="2" t="n"/>
      <c r="I236" s="4" t="n">
        <v>5563</v>
      </c>
      <c r="J236" s="4" t="n">
        <v>62</v>
      </c>
      <c r="K236" t="inlineStr">
        <is>
          <t xml:space="preserve">GG11 </t>
        </is>
      </c>
      <c r="L236" t="b">
        <v>1</v>
      </c>
      <c r="M236" t="b">
        <v>1</v>
      </c>
      <c r="N236" t="b">
        <v>1</v>
      </c>
      <c r="O236" s="6" t="n">
        <v>71.59999999999999</v>
      </c>
    </row>
    <row r="237">
      <c r="A237" t="inlineStr">
        <is>
          <t>Harvey Elliott</t>
        </is>
      </c>
      <c r="B237" t="n">
        <v>23</v>
      </c>
      <c r="C237" t="inlineStr">
        <is>
          <t>Aston Villa</t>
        </is>
      </c>
      <c r="D237" t="inlineStr">
        <is>
          <t>Premier League</t>
        </is>
      </c>
      <c r="E237" t="inlineStr">
        <is>
          <t>Attacking Midfield</t>
        </is>
      </c>
      <c r="F237" s="2" t="n">
        <v>30000000</v>
      </c>
      <c r="G237" s="29" t="n">
        <v>46203</v>
      </c>
      <c r="H237" s="2" t="n"/>
      <c r="I237" s="4" t="n">
        <v>984</v>
      </c>
      <c r="J237" s="4" t="n">
        <v>35</v>
      </c>
      <c r="K237" t="inlineStr">
        <is>
          <t>ROOF</t>
        </is>
      </c>
      <c r="L237" t="b">
        <v>1</v>
      </c>
      <c r="M237" t="b">
        <v>0</v>
      </c>
      <c r="N237" t="b">
        <v>1</v>
      </c>
      <c r="O237" s="6" t="n">
        <v>43.6</v>
      </c>
    </row>
    <row r="238">
      <c r="A238" t="inlineStr">
        <is>
          <t>James Maddison</t>
        </is>
      </c>
      <c r="B238" t="n">
        <v>29</v>
      </c>
      <c r="C238" t="inlineStr">
        <is>
          <t>Tottenham</t>
        </is>
      </c>
      <c r="D238" t="inlineStr">
        <is>
          <t>Premier League</t>
        </is>
      </c>
      <c r="E238" t="inlineStr">
        <is>
          <t>Attacking Midfield</t>
        </is>
      </c>
      <c r="F238" s="2" t="n">
        <v>30000000</v>
      </c>
      <c r="G238" s="29" t="n">
        <v>46934</v>
      </c>
      <c r="H238" s="2" t="n"/>
      <c r="I238" s="4" t="n">
        <v>1667</v>
      </c>
      <c r="J238" s="4" t="n">
        <v>28</v>
      </c>
      <c r="K238" t="inlineStr">
        <is>
          <t>CAA Base Ltd</t>
        </is>
      </c>
      <c r="L238" t="b">
        <v>1</v>
      </c>
      <c r="M238" t="b">
        <v>0</v>
      </c>
      <c r="N238" t="b">
        <v>1</v>
      </c>
      <c r="O238" s="6" t="n">
        <v>71.59999999999999</v>
      </c>
    </row>
    <row r="239">
      <c r="A239" t="inlineStr">
        <is>
          <t>Joelinton</t>
        </is>
      </c>
      <c r="B239" t="n">
        <v>29</v>
      </c>
      <c r="C239" t="inlineStr">
        <is>
          <t>Newcastle</t>
        </is>
      </c>
      <c r="D239" t="inlineStr">
        <is>
          <t>Premier League</t>
        </is>
      </c>
      <c r="E239" t="inlineStr">
        <is>
          <t>Central Midfield</t>
        </is>
      </c>
      <c r="F239" s="2" t="n">
        <v>30000000</v>
      </c>
      <c r="G239" s="29" t="n">
        <v>46934</v>
      </c>
      <c r="H239" s="2" t="n"/>
      <c r="I239" s="4" t="n">
        <v>4242</v>
      </c>
      <c r="J239" s="4" t="n">
        <v>60</v>
      </c>
      <c r="K239" t="inlineStr">
        <is>
          <t>ROGON</t>
        </is>
      </c>
      <c r="L239" t="b">
        <v>1</v>
      </c>
      <c r="M239" t="b">
        <v>1</v>
      </c>
      <c r="N239" t="b">
        <v>1</v>
      </c>
      <c r="O239" s="6" t="n">
        <v>21</v>
      </c>
    </row>
    <row r="240">
      <c r="A240" t="inlineStr">
        <is>
          <t>Kaoru Mitoma</t>
        </is>
      </c>
      <c r="B240" t="n">
        <v>29</v>
      </c>
      <c r="C240" t="inlineStr">
        <is>
          <t>Brighton</t>
        </is>
      </c>
      <c r="D240" t="inlineStr">
        <is>
          <t>Premier League</t>
        </is>
      </c>
      <c r="E240" t="inlineStr">
        <is>
          <t>Left Winger</t>
        </is>
      </c>
      <c r="F240" s="2" t="n">
        <v>30000000</v>
      </c>
      <c r="G240" s="29" t="n">
        <v>46568</v>
      </c>
      <c r="H240" s="2" t="n"/>
      <c r="I240" s="4" t="n">
        <v>3645</v>
      </c>
      <c r="J240" s="4" t="n">
        <v>54</v>
      </c>
      <c r="L240" t="b">
        <v>1</v>
      </c>
      <c r="M240" t="b">
        <v>1</v>
      </c>
      <c r="N240" t="b">
        <v>1</v>
      </c>
      <c r="O240" s="6" t="n">
        <v>19.4</v>
      </c>
    </row>
    <row r="241">
      <c r="A241" t="inlineStr">
        <is>
          <t>Kevin</t>
        </is>
      </c>
      <c r="B241" t="n">
        <v>23</v>
      </c>
      <c r="C241" t="inlineStr">
        <is>
          <t>Fulham</t>
        </is>
      </c>
      <c r="D241" t="inlineStr">
        <is>
          <t>Premier League</t>
        </is>
      </c>
      <c r="E241" t="inlineStr">
        <is>
          <t>Left Winger</t>
        </is>
      </c>
      <c r="F241" s="2" t="n">
        <v>30000000</v>
      </c>
      <c r="G241" s="29" t="n">
        <v>47664</v>
      </c>
      <c r="H241" s="2" t="n"/>
      <c r="I241" s="4" t="n">
        <v>3570</v>
      </c>
      <c r="J241" s="4" t="n">
        <v>55</v>
      </c>
      <c r="K241" t="inlineStr">
        <is>
          <t>Talents Sports</t>
        </is>
      </c>
      <c r="L241" t="b">
        <v>1</v>
      </c>
      <c r="M241" t="b">
        <v>1</v>
      </c>
      <c r="N241" t="b">
        <v>0</v>
      </c>
      <c r="O241" s="6" t="n">
        <v>35</v>
      </c>
    </row>
    <row r="242">
      <c r="A242" t="inlineStr">
        <is>
          <t>Manuel Ugarte</t>
        </is>
      </c>
      <c r="B242" t="n">
        <v>25</v>
      </c>
      <c r="C242" t="inlineStr">
        <is>
          <t>Manchester United</t>
        </is>
      </c>
      <c r="D242" t="inlineStr">
        <is>
          <t>Premier League</t>
        </is>
      </c>
      <c r="E242" t="inlineStr">
        <is>
          <t>Defensive Midfield</t>
        </is>
      </c>
      <c r="F242" s="2" t="n">
        <v>30000000</v>
      </c>
      <c r="G242" s="29" t="n">
        <v>47299</v>
      </c>
      <c r="H242" s="2" t="n"/>
      <c r="I242" s="4" t="n">
        <v>3117</v>
      </c>
      <c r="J242" s="4" t="n">
        <v>56</v>
      </c>
      <c r="K242" t="inlineStr">
        <is>
          <t>Gestifute</t>
        </is>
      </c>
      <c r="L242" t="b">
        <v>1</v>
      </c>
      <c r="M242" t="b">
        <v>0</v>
      </c>
      <c r="N242" t="b">
        <v>0</v>
      </c>
      <c r="O242" s="6" t="n">
        <v>42.1</v>
      </c>
    </row>
    <row r="243">
      <c r="A243" t="inlineStr">
        <is>
          <t>Mathys Tel</t>
        </is>
      </c>
      <c r="B243" t="n">
        <v>21</v>
      </c>
      <c r="C243" t="inlineStr">
        <is>
          <t>Tottenham</t>
        </is>
      </c>
      <c r="D243" t="inlineStr">
        <is>
          <t>Premier League</t>
        </is>
      </c>
      <c r="E243" t="inlineStr">
        <is>
          <t>Centre-Forward</t>
        </is>
      </c>
      <c r="F243" s="2" t="n">
        <v>30000000</v>
      </c>
      <c r="G243" s="29" t="n">
        <v>48029</v>
      </c>
      <c r="H243" s="2" t="n"/>
      <c r="I243" s="4" t="n">
        <v>2886</v>
      </c>
      <c r="J243" s="4" t="n">
        <v>61</v>
      </c>
      <c r="L243" t="b">
        <v>1</v>
      </c>
      <c r="M243" t="b">
        <v>0</v>
      </c>
      <c r="N243" t="b">
        <v>0</v>
      </c>
      <c r="O243" s="6" t="n">
        <v>71.59999999999999</v>
      </c>
    </row>
    <row r="244">
      <c r="A244" t="inlineStr">
        <is>
          <t>Mikel Merino</t>
        </is>
      </c>
      <c r="B244" t="n">
        <v>29</v>
      </c>
      <c r="C244" t="inlineStr">
        <is>
          <t>Arsenal</t>
        </is>
      </c>
      <c r="D244" t="inlineStr">
        <is>
          <t>Premier League</t>
        </is>
      </c>
      <c r="E244" t="inlineStr">
        <is>
          <t>Central Midfield</t>
        </is>
      </c>
      <c r="F244" s="2" t="n">
        <v>30000000</v>
      </c>
      <c r="G244" s="29" t="n">
        <v>46934</v>
      </c>
      <c r="H244" s="2" t="n"/>
      <c r="I244" s="4" t="n">
        <v>3842</v>
      </c>
      <c r="J244" s="4" t="n">
        <v>64</v>
      </c>
      <c r="K244" t="inlineStr">
        <is>
          <t>Bahía Internacional</t>
        </is>
      </c>
      <c r="L244" t="b">
        <v>1</v>
      </c>
      <c r="M244" t="b">
        <v>0</v>
      </c>
      <c r="N244" t="b">
        <v>1</v>
      </c>
      <c r="O244" s="6" t="n">
        <v>32.6</v>
      </c>
    </row>
    <row r="245">
      <c r="A245" t="inlineStr">
        <is>
          <t>Mohamed Salah</t>
        </is>
      </c>
      <c r="B245" t="n">
        <v>33</v>
      </c>
      <c r="C245" t="inlineStr">
        <is>
          <t>Liverpool</t>
        </is>
      </c>
      <c r="D245" t="inlineStr">
        <is>
          <t>Premier League</t>
        </is>
      </c>
      <c r="E245" t="inlineStr">
        <is>
          <t>Right Winger</t>
        </is>
      </c>
      <c r="F245" s="2" t="n">
        <v>30000000</v>
      </c>
      <c r="G245" s="29" t="n">
        <v>46568</v>
      </c>
      <c r="H245" s="2" t="n"/>
      <c r="I245" s="4" t="n">
        <v>5860</v>
      </c>
      <c r="J245" s="4" t="n">
        <v>70</v>
      </c>
      <c r="L245" t="b">
        <v>1</v>
      </c>
      <c r="M245" t="b">
        <v>1</v>
      </c>
      <c r="N245" t="b">
        <v>1</v>
      </c>
      <c r="O245" s="6" t="n">
        <v>39.6</v>
      </c>
    </row>
    <row r="246">
      <c r="A246" t="inlineStr">
        <is>
          <t>Nikola Milenković</t>
        </is>
      </c>
      <c r="B246" t="n">
        <v>28</v>
      </c>
      <c r="C246" t="inlineStr">
        <is>
          <t>Nottingham Forest</t>
        </is>
      </c>
      <c r="D246" t="inlineStr">
        <is>
          <t>Premier League</t>
        </is>
      </c>
      <c r="E246" t="inlineStr">
        <is>
          <t>Centre-Back</t>
        </is>
      </c>
      <c r="F246" s="2" t="n">
        <v>30000000</v>
      </c>
      <c r="G246" s="29" t="n">
        <v>47299</v>
      </c>
      <c r="H246" s="2" t="n"/>
      <c r="I246" s="4" t="n">
        <v>6776</v>
      </c>
      <c r="J246" s="4" t="n">
        <v>78</v>
      </c>
      <c r="K246" t="inlineStr">
        <is>
          <t>LIAN Sports Group</t>
        </is>
      </c>
      <c r="L246" t="b">
        <v>1</v>
      </c>
      <c r="M246" t="b">
        <v>1</v>
      </c>
      <c r="N246" t="b">
        <v>0</v>
      </c>
      <c r="O246" s="6" t="n">
        <v>44</v>
      </c>
    </row>
    <row r="247">
      <c r="A247" t="inlineStr">
        <is>
          <t>Ollie Watkins</t>
        </is>
      </c>
      <c r="B247" t="n">
        <v>30</v>
      </c>
      <c r="C247" t="inlineStr">
        <is>
          <t>Aston Villa</t>
        </is>
      </c>
      <c r="D247" t="inlineStr">
        <is>
          <t>Premier League</t>
        </is>
      </c>
      <c r="E247" t="inlineStr">
        <is>
          <t>Centre-Forward</t>
        </is>
      </c>
      <c r="F247" s="2" t="n">
        <v>30000000</v>
      </c>
      <c r="G247" s="29" t="n">
        <v>46934</v>
      </c>
      <c r="H247" s="2" t="n"/>
      <c r="I247" s="4" t="n">
        <v>5885</v>
      </c>
      <c r="J247" s="4" t="n">
        <v>89</v>
      </c>
      <c r="K247" t="inlineStr">
        <is>
          <t>Two Touch Agency</t>
        </is>
      </c>
      <c r="L247" t="b">
        <v>1</v>
      </c>
      <c r="M247" t="b">
        <v>1</v>
      </c>
      <c r="N247" t="b">
        <v>1</v>
      </c>
      <c r="O247" s="6" t="n">
        <v>43.6</v>
      </c>
    </row>
    <row r="248">
      <c r="A248" t="inlineStr">
        <is>
          <t>Omari Hutchinson</t>
        </is>
      </c>
      <c r="B248" t="n">
        <v>22</v>
      </c>
      <c r="C248" t="inlineStr">
        <is>
          <t>Nottingham Forest</t>
        </is>
      </c>
      <c r="D248" t="inlineStr">
        <is>
          <t>Premier League</t>
        </is>
      </c>
      <c r="E248" t="inlineStr">
        <is>
          <t>Attacking Midfield</t>
        </is>
      </c>
      <c r="F248" s="2" t="n">
        <v>30000000</v>
      </c>
      <c r="G248" s="29" t="n">
        <v>47664</v>
      </c>
      <c r="H248" s="2" t="n"/>
      <c r="I248" s="4" t="n">
        <v>3899</v>
      </c>
      <c r="J248" s="4" t="n">
        <v>58</v>
      </c>
      <c r="K248" t="inlineStr">
        <is>
          <t>Bertolucci Sports</t>
        </is>
      </c>
      <c r="L248" t="b">
        <v>1</v>
      </c>
      <c r="M248" t="b">
        <v>1</v>
      </c>
      <c r="N248" t="b">
        <v>0</v>
      </c>
      <c r="O248" s="6" t="n">
        <v>44</v>
      </c>
    </row>
    <row r="249">
      <c r="A249" t="inlineStr">
        <is>
          <t>Patrick Dorgu</t>
        </is>
      </c>
      <c r="B249" t="n">
        <v>21</v>
      </c>
      <c r="C249" t="inlineStr">
        <is>
          <t>Manchester United</t>
        </is>
      </c>
      <c r="D249" t="inlineStr">
        <is>
          <t>Premier League</t>
        </is>
      </c>
      <c r="E249" t="inlineStr">
        <is>
          <t>Left-Back</t>
        </is>
      </c>
      <c r="F249" s="2" t="n">
        <v>30000000</v>
      </c>
      <c r="G249" s="29" t="n">
        <v>47664</v>
      </c>
      <c r="H249" s="2" t="n"/>
      <c r="I249" s="4" t="n">
        <v>3815</v>
      </c>
      <c r="J249" s="4" t="n">
        <v>54</v>
      </c>
      <c r="K249" t="inlineStr">
        <is>
          <t>CAA Base Ltd</t>
        </is>
      </c>
      <c r="L249" t="b">
        <v>1</v>
      </c>
      <c r="M249" t="b">
        <v>1</v>
      </c>
      <c r="N249" t="b">
        <v>0</v>
      </c>
      <c r="O249" s="6" t="n">
        <v>42.1</v>
      </c>
    </row>
    <row r="250">
      <c r="A250" t="inlineStr">
        <is>
          <t>Roméo Lavia</t>
        </is>
      </c>
      <c r="B250" t="n">
        <v>22</v>
      </c>
      <c r="C250" t="inlineStr">
        <is>
          <t>Chelsea</t>
        </is>
      </c>
      <c r="D250" t="inlineStr">
        <is>
          <t>Premier League</t>
        </is>
      </c>
      <c r="E250" t="inlineStr">
        <is>
          <t>Defensive Midfield</t>
        </is>
      </c>
      <c r="F250" s="2" t="n">
        <v>30000000</v>
      </c>
      <c r="G250" s="29" t="n">
        <v>47664</v>
      </c>
      <c r="H250" s="2" t="n"/>
      <c r="I250" s="4" t="n">
        <v>1471</v>
      </c>
      <c r="J250" s="4" t="n">
        <v>34</v>
      </c>
      <c r="L250" t="b">
        <v>1</v>
      </c>
      <c r="M250" t="b">
        <v>0</v>
      </c>
      <c r="N250" t="b">
        <v>0</v>
      </c>
      <c r="O250" s="6" t="n">
        <v>24.5</v>
      </c>
    </row>
    <row r="251">
      <c r="A251" t="inlineStr">
        <is>
          <t>Tyler Dibling</t>
        </is>
      </c>
      <c r="B251" t="n">
        <v>20</v>
      </c>
      <c r="C251" t="inlineStr">
        <is>
          <t>Everton</t>
        </is>
      </c>
      <c r="D251" t="inlineStr">
        <is>
          <t>Premier League</t>
        </is>
      </c>
      <c r="E251" t="inlineStr">
        <is>
          <t>Right Winger</t>
        </is>
      </c>
      <c r="F251" s="2" t="n">
        <v>30000000</v>
      </c>
      <c r="G251" s="29" t="n">
        <v>47299</v>
      </c>
      <c r="H251" s="2" t="n"/>
      <c r="I251" s="4" t="n">
        <v>1861</v>
      </c>
      <c r="J251" s="4" t="n">
        <v>40</v>
      </c>
      <c r="K251" t="inlineStr">
        <is>
          <t>ROOF</t>
        </is>
      </c>
      <c r="L251" t="b">
        <v>1</v>
      </c>
      <c r="M251" t="b">
        <v>0</v>
      </c>
      <c r="N251" t="b">
        <v>0</v>
      </c>
      <c r="O251" s="6" t="n">
        <v>23.9</v>
      </c>
    </row>
    <row r="252">
      <c r="A252" t="inlineStr">
        <is>
          <t>Yasin Ayari</t>
        </is>
      </c>
      <c r="B252" t="n">
        <v>22</v>
      </c>
      <c r="C252" t="inlineStr">
        <is>
          <t>Brighton</t>
        </is>
      </c>
      <c r="D252" t="inlineStr">
        <is>
          <t>Premier League</t>
        </is>
      </c>
      <c r="E252" t="inlineStr">
        <is>
          <t>Central Midfield</t>
        </is>
      </c>
      <c r="F252" s="2" t="n">
        <v>30000000</v>
      </c>
      <c r="G252" s="29" t="n">
        <v>46568</v>
      </c>
      <c r="H252" s="2" t="n"/>
      <c r="I252" s="4" t="n">
        <v>3584</v>
      </c>
      <c r="J252" s="4" t="n">
        <v>57</v>
      </c>
      <c r="L252" t="b">
        <v>1</v>
      </c>
      <c r="M252" t="b">
        <v>1</v>
      </c>
      <c r="N252" t="b">
        <v>1</v>
      </c>
      <c r="O252" s="6" t="n">
        <v>19.4</v>
      </c>
    </row>
    <row r="253">
      <c r="A253" t="inlineStr">
        <is>
          <t>Yéremy Pino</t>
        </is>
      </c>
      <c r="B253" t="n">
        <v>23</v>
      </c>
      <c r="C253" t="inlineStr">
        <is>
          <t>Crystal Palace</t>
        </is>
      </c>
      <c r="D253" t="inlineStr">
        <is>
          <t>Premier League</t>
        </is>
      </c>
      <c r="E253" t="inlineStr">
        <is>
          <t>Right Winger</t>
        </is>
      </c>
      <c r="F253" s="2" t="n">
        <v>30000000</v>
      </c>
      <c r="G253" s="29" t="n">
        <v>47664</v>
      </c>
      <c r="H253" s="2" t="n"/>
      <c r="I253" s="4" t="n">
        <v>3912</v>
      </c>
      <c r="J253" s="4" t="n">
        <v>60</v>
      </c>
      <c r="K253" t="inlineStr">
        <is>
          <t>CAA Stellar</t>
        </is>
      </c>
      <c r="L253" t="b">
        <v>1</v>
      </c>
      <c r="M253" t="b">
        <v>1</v>
      </c>
      <c r="N253" t="b">
        <v>0</v>
      </c>
      <c r="O253" s="6" t="n">
        <v>37.9</v>
      </c>
    </row>
    <row r="254">
      <c r="A254" t="inlineStr">
        <is>
          <t>Aaron Hickey</t>
        </is>
      </c>
      <c r="B254" t="n">
        <v>23</v>
      </c>
      <c r="C254" t="inlineStr">
        <is>
          <t>Brentford</t>
        </is>
      </c>
      <c r="D254" t="inlineStr">
        <is>
          <t>Premier League</t>
        </is>
      </c>
      <c r="E254" t="inlineStr">
        <is>
          <t>Right-Back</t>
        </is>
      </c>
      <c r="F254" s="2" t="n">
        <v>28000000</v>
      </c>
      <c r="G254" s="29" t="n">
        <v>46934</v>
      </c>
      <c r="H254" s="2" t="n"/>
      <c r="I254" s="4" t="n">
        <v>927</v>
      </c>
      <c r="J254" s="4" t="n">
        <v>24</v>
      </c>
      <c r="K254" t="inlineStr">
        <is>
          <t>PLG</t>
        </is>
      </c>
      <c r="L254" t="b">
        <v>1</v>
      </c>
      <c r="M254" t="b">
        <v>0</v>
      </c>
      <c r="N254" t="b">
        <v>1</v>
      </c>
      <c r="O254" s="6" t="n">
        <v>9.4</v>
      </c>
    </row>
    <row r="255">
      <c r="A255" t="inlineStr">
        <is>
          <t>Calvin Bassey</t>
        </is>
      </c>
      <c r="B255" t="n">
        <v>26</v>
      </c>
      <c r="C255" t="inlineStr">
        <is>
          <t>Fulham</t>
        </is>
      </c>
      <c r="D255" t="inlineStr">
        <is>
          <t>Premier League</t>
        </is>
      </c>
      <c r="E255" t="inlineStr">
        <is>
          <t>Centre-Back</t>
        </is>
      </c>
      <c r="F255" s="2" t="n">
        <v>28000000</v>
      </c>
      <c r="G255" s="29" t="n">
        <v>46568</v>
      </c>
      <c r="H255" s="2" t="n"/>
      <c r="I255" s="4" t="n">
        <v>4582</v>
      </c>
      <c r="J255" s="4" t="n">
        <v>54</v>
      </c>
      <c r="K255" t="inlineStr">
        <is>
          <t>Unique Sports Group</t>
        </is>
      </c>
      <c r="L255" t="b">
        <v>1</v>
      </c>
      <c r="M255" t="b">
        <v>1</v>
      </c>
      <c r="N255" t="b">
        <v>1</v>
      </c>
      <c r="O255" s="6" t="n">
        <v>35</v>
      </c>
    </row>
    <row r="256">
      <c r="A256" t="inlineStr">
        <is>
          <t>Dean Henderson</t>
        </is>
      </c>
      <c r="B256" t="n">
        <v>29</v>
      </c>
      <c r="C256" t="inlineStr">
        <is>
          <t>Crystal Palace</t>
        </is>
      </c>
      <c r="D256" t="inlineStr">
        <is>
          <t>Premier League</t>
        </is>
      </c>
      <c r="E256" t="inlineStr">
        <is>
          <t>Goalkeeper</t>
        </is>
      </c>
      <c r="F256" s="2" t="n">
        <v>28000000</v>
      </c>
      <c r="G256" s="29" t="n">
        <v>46934</v>
      </c>
      <c r="H256" s="2" t="n"/>
      <c r="I256" s="4" t="n">
        <v>5850</v>
      </c>
      <c r="J256" s="4" t="n">
        <v>65</v>
      </c>
      <c r="K256" t="inlineStr">
        <is>
          <t>Unique Sports Group</t>
        </is>
      </c>
      <c r="L256" t="b">
        <v>1</v>
      </c>
      <c r="M256" t="b">
        <v>1</v>
      </c>
      <c r="N256" t="b">
        <v>1</v>
      </c>
      <c r="O256" s="6" t="n">
        <v>37.9</v>
      </c>
    </row>
    <row r="257">
      <c r="A257" t="inlineStr">
        <is>
          <t>Diogo Dalot</t>
        </is>
      </c>
      <c r="B257" t="n">
        <v>27</v>
      </c>
      <c r="C257" t="inlineStr">
        <is>
          <t>Manchester United</t>
        </is>
      </c>
      <c r="D257" t="inlineStr">
        <is>
          <t>Premier League</t>
        </is>
      </c>
      <c r="E257" t="inlineStr">
        <is>
          <t>Right-Back</t>
        </is>
      </c>
      <c r="F257" s="2" t="n">
        <v>28000000</v>
      </c>
      <c r="G257" s="29" t="n">
        <v>46934</v>
      </c>
      <c r="H257" s="2" t="n"/>
      <c r="I257" s="4" t="n">
        <v>5444</v>
      </c>
      <c r="J257" s="4" t="n">
        <v>68</v>
      </c>
      <c r="K257" t="inlineStr">
        <is>
          <t>Proeleven S.A.</t>
        </is>
      </c>
      <c r="L257" t="b">
        <v>1</v>
      </c>
      <c r="M257" t="b">
        <v>1</v>
      </c>
      <c r="N257" t="b">
        <v>1</v>
      </c>
      <c r="O257" s="6" t="n">
        <v>42.1</v>
      </c>
    </row>
    <row r="258">
      <c r="A258" t="inlineStr">
        <is>
          <t>Djordje Petrovic</t>
        </is>
      </c>
      <c r="B258" t="n">
        <v>26</v>
      </c>
      <c r="C258" t="inlineStr">
        <is>
          <t>Bournemouth</t>
        </is>
      </c>
      <c r="D258" t="inlineStr">
        <is>
          <t>Premier League</t>
        </is>
      </c>
      <c r="E258" t="inlineStr">
        <is>
          <t>Goalkeeper</t>
        </is>
      </c>
      <c r="F258" s="2" t="n">
        <v>28000000</v>
      </c>
      <c r="G258" s="29" t="n">
        <v>47664</v>
      </c>
      <c r="H258" s="2" t="n"/>
      <c r="I258" s="4" t="n">
        <v>5340</v>
      </c>
      <c r="J258" s="4" t="n">
        <v>59</v>
      </c>
      <c r="K258" t="inlineStr">
        <is>
          <t>Unique Sports Group</t>
        </is>
      </c>
      <c r="L258" t="b">
        <v>1</v>
      </c>
      <c r="M258" t="b">
        <v>1</v>
      </c>
      <c r="N258" t="b">
        <v>0</v>
      </c>
      <c r="O258" s="6" t="n">
        <v>30.1</v>
      </c>
    </row>
    <row r="259">
      <c r="A259" t="inlineStr">
        <is>
          <t>Evann Guessand</t>
        </is>
      </c>
      <c r="B259" t="n">
        <v>24</v>
      </c>
      <c r="C259" t="inlineStr">
        <is>
          <t>Crystal Palace</t>
        </is>
      </c>
      <c r="D259" t="inlineStr">
        <is>
          <t>Premier League</t>
        </is>
      </c>
      <c r="E259" t="inlineStr">
        <is>
          <t>Right Winger</t>
        </is>
      </c>
      <c r="F259" s="2" t="n">
        <v>28000000</v>
      </c>
      <c r="G259" s="29" t="n">
        <v>46203</v>
      </c>
      <c r="H259" s="2" t="n"/>
      <c r="I259" s="4" t="n">
        <v>3188</v>
      </c>
      <c r="J259" s="4" t="n">
        <v>51</v>
      </c>
      <c r="K259" t="inlineStr">
        <is>
          <t>One Team Management</t>
        </is>
      </c>
      <c r="L259" t="b">
        <v>1</v>
      </c>
      <c r="M259" t="b">
        <v>0</v>
      </c>
      <c r="N259" t="b">
        <v>1</v>
      </c>
      <c r="O259" s="6" t="n">
        <v>37.9</v>
      </c>
    </row>
    <row r="260">
      <c r="A260" t="inlineStr">
        <is>
          <t>Ferdi Kadıoğlu</t>
        </is>
      </c>
      <c r="B260" t="n">
        <v>26</v>
      </c>
      <c r="C260" t="inlineStr">
        <is>
          <t>Brighton</t>
        </is>
      </c>
      <c r="D260" t="inlineStr">
        <is>
          <t>Premier League</t>
        </is>
      </c>
      <c r="E260" t="inlineStr">
        <is>
          <t>Left-Back</t>
        </is>
      </c>
      <c r="F260" s="2" t="n">
        <v>28000000</v>
      </c>
      <c r="G260" s="29" t="n">
        <v>46934</v>
      </c>
      <c r="H260" s="2" t="n"/>
      <c r="I260" s="4" t="n">
        <v>3245</v>
      </c>
      <c r="J260" s="4" t="n">
        <v>39</v>
      </c>
      <c r="K260" t="inlineStr">
        <is>
          <t>THE·TEAM</t>
        </is>
      </c>
      <c r="L260" t="b">
        <v>1</v>
      </c>
      <c r="M260" t="b">
        <v>1</v>
      </c>
      <c r="N260" t="b">
        <v>1</v>
      </c>
      <c r="O260" s="6" t="n">
        <v>19.4</v>
      </c>
    </row>
    <row r="261">
      <c r="A261" t="inlineStr">
        <is>
          <t>Giorgi Mamardashvili</t>
        </is>
      </c>
      <c r="B261" t="n">
        <v>25</v>
      </c>
      <c r="C261" t="inlineStr">
        <is>
          <t>Liverpool</t>
        </is>
      </c>
      <c r="D261" t="inlineStr">
        <is>
          <t>Premier League</t>
        </is>
      </c>
      <c r="E261" t="inlineStr">
        <is>
          <t>Goalkeeper</t>
        </is>
      </c>
      <c r="F261" s="2" t="n">
        <v>28000000</v>
      </c>
      <c r="G261" s="29" t="n">
        <v>48029</v>
      </c>
      <c r="H261" s="2" t="n"/>
      <c r="I261" s="4" t="n">
        <v>3512</v>
      </c>
      <c r="J261" s="4" t="n">
        <v>40</v>
      </c>
      <c r="K261" t="inlineStr">
        <is>
          <t>Free Football</t>
        </is>
      </c>
      <c r="L261" t="b">
        <v>1</v>
      </c>
      <c r="M261" t="b">
        <v>0</v>
      </c>
      <c r="N261" t="b">
        <v>0</v>
      </c>
      <c r="O261" s="6" t="n">
        <v>39.6</v>
      </c>
    </row>
    <row r="262">
      <c r="A262" t="inlineStr">
        <is>
          <t>Kiernan Dewsbury-Hall</t>
        </is>
      </c>
      <c r="B262" t="n">
        <v>27</v>
      </c>
      <c r="C262" t="inlineStr">
        <is>
          <t>Everton</t>
        </is>
      </c>
      <c r="D262" t="inlineStr">
        <is>
          <t>Premier League</t>
        </is>
      </c>
      <c r="E262" t="inlineStr">
        <is>
          <t>Central Midfield</t>
        </is>
      </c>
      <c r="F262" s="2" t="n">
        <v>28000000</v>
      </c>
      <c r="G262" s="29" t="n">
        <v>47664</v>
      </c>
      <c r="H262" s="2" t="n"/>
      <c r="I262" s="4" t="n">
        <v>2841</v>
      </c>
      <c r="J262" s="4" t="n">
        <v>44</v>
      </c>
      <c r="K262" t="inlineStr">
        <is>
          <t>THE·TEAM</t>
        </is>
      </c>
      <c r="L262" t="b">
        <v>1</v>
      </c>
      <c r="M262" t="b">
        <v>0</v>
      </c>
      <c r="N262" t="b">
        <v>0</v>
      </c>
      <c r="O262" s="6" t="n">
        <v>23.9</v>
      </c>
    </row>
    <row r="263">
      <c r="A263" t="inlineStr">
        <is>
          <t>Mathias Jensen</t>
        </is>
      </c>
      <c r="B263" t="n">
        <v>30</v>
      </c>
      <c r="C263" t="inlineStr">
        <is>
          <t>Brentford</t>
        </is>
      </c>
      <c r="D263" t="inlineStr">
        <is>
          <t>Premier League</t>
        </is>
      </c>
      <c r="E263" t="inlineStr">
        <is>
          <t>Central Midfield</t>
        </is>
      </c>
      <c r="F263" s="2" t="n">
        <v>28000000</v>
      </c>
      <c r="G263" s="29" t="n">
        <v>46203</v>
      </c>
      <c r="H263" s="2" t="n"/>
      <c r="I263" s="4" t="n">
        <v>3017</v>
      </c>
      <c r="J263" s="4" t="n">
        <v>57</v>
      </c>
      <c r="K263" t="inlineStr">
        <is>
          <t>Nordic Sky</t>
        </is>
      </c>
      <c r="L263" t="b">
        <v>1</v>
      </c>
      <c r="M263" t="b">
        <v>0</v>
      </c>
      <c r="N263" t="b">
        <v>1</v>
      </c>
      <c r="O263" s="6" t="n">
        <v>9.4</v>
      </c>
    </row>
    <row r="264">
      <c r="A264" t="inlineStr">
        <is>
          <t>Richarlison</t>
        </is>
      </c>
      <c r="B264" t="n">
        <v>29</v>
      </c>
      <c r="C264" t="inlineStr">
        <is>
          <t>Tottenham</t>
        </is>
      </c>
      <c r="D264" t="inlineStr">
        <is>
          <t>Premier League</t>
        </is>
      </c>
      <c r="E264" t="inlineStr">
        <is>
          <t>Centre-Forward</t>
        </is>
      </c>
      <c r="F264" s="2" t="n">
        <v>28000000</v>
      </c>
      <c r="G264" s="29" t="n">
        <v>46568</v>
      </c>
      <c r="H264" s="2" t="n"/>
      <c r="I264" s="4" t="n">
        <v>3122</v>
      </c>
      <c r="J264" s="4" t="n">
        <v>56</v>
      </c>
      <c r="K264" t="inlineStr">
        <is>
          <t>CAA Base Ltd</t>
        </is>
      </c>
      <c r="L264" t="b">
        <v>1</v>
      </c>
      <c r="M264" t="b">
        <v>0</v>
      </c>
      <c r="N264" t="b">
        <v>1</v>
      </c>
      <c r="O264" s="6" t="n">
        <v>71.59999999999999</v>
      </c>
    </row>
    <row r="265">
      <c r="A265" t="inlineStr">
        <is>
          <t>Sepp van den Berg</t>
        </is>
      </c>
      <c r="B265" t="n">
        <v>24</v>
      </c>
      <c r="C265" t="inlineStr">
        <is>
          <t>Brentford</t>
        </is>
      </c>
      <c r="D265" t="inlineStr">
        <is>
          <t>Premier League</t>
        </is>
      </c>
      <c r="E265" t="inlineStr">
        <is>
          <t>Centre-Back</t>
        </is>
      </c>
      <c r="F265" s="2" t="n">
        <v>28000000</v>
      </c>
      <c r="G265" s="29" t="n">
        <v>47299</v>
      </c>
      <c r="H265" s="2" t="n"/>
      <c r="I265" s="4" t="n">
        <v>4942</v>
      </c>
      <c r="J265" s="4" t="n">
        <v>58</v>
      </c>
      <c r="K265" t="inlineStr">
        <is>
          <t>Key United</t>
        </is>
      </c>
      <c r="L265" t="b">
        <v>1</v>
      </c>
      <c r="M265" t="b">
        <v>1</v>
      </c>
      <c r="N265" t="b">
        <v>0</v>
      </c>
      <c r="O265" s="6" t="n">
        <v>9.4</v>
      </c>
    </row>
    <row r="266">
      <c r="A266" t="inlineStr">
        <is>
          <t>Wesley Fofana</t>
        </is>
      </c>
      <c r="B266" t="n">
        <v>25</v>
      </c>
      <c r="C266" t="inlineStr">
        <is>
          <t>Chelsea</t>
        </is>
      </c>
      <c r="D266" t="inlineStr">
        <is>
          <t>Premier League</t>
        </is>
      </c>
      <c r="E266" t="inlineStr">
        <is>
          <t>Centre-Back</t>
        </is>
      </c>
      <c r="F266" s="2" t="n">
        <v>28000000</v>
      </c>
      <c r="G266" s="29" t="n">
        <v>47299</v>
      </c>
      <c r="H266" s="2" t="n"/>
      <c r="I266" s="4" t="n">
        <v>2619</v>
      </c>
      <c r="J266" s="4" t="n">
        <v>37</v>
      </c>
      <c r="K266" t="inlineStr">
        <is>
          <t>DWMA</t>
        </is>
      </c>
      <c r="L266" t="b">
        <v>1</v>
      </c>
      <c r="M266" t="b">
        <v>0</v>
      </c>
      <c r="N266" t="b">
        <v>0</v>
      </c>
      <c r="O266" s="6" t="n">
        <v>24.5</v>
      </c>
    </row>
    <row r="267">
      <c r="A267" t="inlineStr">
        <is>
          <t>Yoane Wissa</t>
        </is>
      </c>
      <c r="B267" t="n">
        <v>29</v>
      </c>
      <c r="C267" t="inlineStr">
        <is>
          <t>Newcastle</t>
        </is>
      </c>
      <c r="D267" t="inlineStr">
        <is>
          <t>Premier League</t>
        </is>
      </c>
      <c r="E267" t="inlineStr">
        <is>
          <t>Centre-Forward</t>
        </is>
      </c>
      <c r="F267" s="2" t="n">
        <v>28000000</v>
      </c>
      <c r="G267" s="29" t="n"/>
      <c r="H267" s="2" t="n"/>
      <c r="I267" s="4" t="n">
        <v>3164</v>
      </c>
      <c r="J267" s="4" t="n">
        <v>52</v>
      </c>
      <c r="K267" t="inlineStr">
        <is>
          <t>Rudy Raba</t>
        </is>
      </c>
      <c r="L267" t="b">
        <v>1</v>
      </c>
      <c r="M267" t="b">
        <v>0</v>
      </c>
      <c r="N267" t="b">
        <v>0</v>
      </c>
      <c r="O267" s="6" t="n">
        <v>21</v>
      </c>
    </row>
    <row r="268">
      <c r="A268" t="inlineStr">
        <is>
          <t>Bernardo Silva</t>
        </is>
      </c>
      <c r="B268" t="n">
        <v>31</v>
      </c>
      <c r="C268" t="inlineStr">
        <is>
          <t>Man City</t>
        </is>
      </c>
      <c r="D268" t="inlineStr">
        <is>
          <t>Premier League</t>
        </is>
      </c>
      <c r="E268" t="inlineStr">
        <is>
          <t>Attacking Midfield</t>
        </is>
      </c>
      <c r="F268" s="2" t="n">
        <v>27000000</v>
      </c>
      <c r="G268" s="29" t="n">
        <v>46203</v>
      </c>
      <c r="H268" s="2" t="n"/>
      <c r="I268" s="4" t="n">
        <v>6368</v>
      </c>
      <c r="J268" s="4" t="n">
        <v>82</v>
      </c>
      <c r="K268" t="inlineStr">
        <is>
          <t>Gestifute</t>
        </is>
      </c>
      <c r="L268" t="b">
        <v>1</v>
      </c>
      <c r="M268" t="b">
        <v>1</v>
      </c>
      <c r="N268" t="b">
        <v>1</v>
      </c>
      <c r="O268" s="6" t="n">
        <v>24.8</v>
      </c>
    </row>
    <row r="269">
      <c r="A269" t="inlineStr">
        <is>
          <t>Daniel Muñoz</t>
        </is>
      </c>
      <c r="B269" t="n">
        <v>30</v>
      </c>
      <c r="C269" t="inlineStr">
        <is>
          <t>Crystal Palace</t>
        </is>
      </c>
      <c r="D269" t="inlineStr">
        <is>
          <t>Premier League</t>
        </is>
      </c>
      <c r="E269" t="inlineStr">
        <is>
          <t>Right-Back</t>
        </is>
      </c>
      <c r="F269" s="2" t="n">
        <v>27000000</v>
      </c>
      <c r="G269" s="29" t="n">
        <v>46934</v>
      </c>
      <c r="H269" s="2" t="n"/>
      <c r="I269" s="4" t="n">
        <v>5304</v>
      </c>
      <c r="J269" s="4" t="n">
        <v>61</v>
      </c>
      <c r="K269" t="inlineStr">
        <is>
          <t>Goal Management SAS</t>
        </is>
      </c>
      <c r="L269" t="b">
        <v>1</v>
      </c>
      <c r="M269" t="b">
        <v>1</v>
      </c>
      <c r="N269" t="b">
        <v>1</v>
      </c>
      <c r="O269" s="6" t="n">
        <v>37.9</v>
      </c>
    </row>
    <row r="270">
      <c r="A270" t="inlineStr">
        <is>
          <t>Rodrigo Bentancur</t>
        </is>
      </c>
      <c r="B270" t="n">
        <v>28</v>
      </c>
      <c r="C270" t="inlineStr">
        <is>
          <t>Tottenham</t>
        </is>
      </c>
      <c r="D270" t="inlineStr">
        <is>
          <t>Premier League</t>
        </is>
      </c>
      <c r="E270" t="inlineStr">
        <is>
          <t>Defensive Midfield</t>
        </is>
      </c>
      <c r="F270" s="2" t="n">
        <v>27000000</v>
      </c>
      <c r="G270" s="29" t="n"/>
      <c r="H270" s="2" t="n"/>
      <c r="I270" s="4" t="n">
        <v>4295</v>
      </c>
      <c r="J270" s="4" t="n">
        <v>58</v>
      </c>
      <c r="K270" t="inlineStr">
        <is>
          <t>Back Sports S.A.</t>
        </is>
      </c>
      <c r="L270" t="b">
        <v>1</v>
      </c>
      <c r="M270" t="b">
        <v>1</v>
      </c>
      <c r="N270" t="b">
        <v>0</v>
      </c>
      <c r="O270" s="6" t="n">
        <v>71.59999999999999</v>
      </c>
    </row>
    <row r="271">
      <c r="A271" t="inlineStr">
        <is>
          <t>Alex Iwobi</t>
        </is>
      </c>
      <c r="B271" t="n">
        <v>30</v>
      </c>
      <c r="C271" t="inlineStr">
        <is>
          <t>Fulham</t>
        </is>
      </c>
      <c r="D271" t="inlineStr">
        <is>
          <t>Premier League</t>
        </is>
      </c>
      <c r="E271" t="inlineStr">
        <is>
          <t>Left Winger</t>
        </is>
      </c>
      <c r="F271" s="2" t="n">
        <v>25000000</v>
      </c>
      <c r="G271" s="29" t="n">
        <v>46934</v>
      </c>
      <c r="H271" s="2" t="n"/>
      <c r="I271" s="4" t="n">
        <v>4674</v>
      </c>
      <c r="J271" s="4" t="n">
        <v>61</v>
      </c>
      <c r="L271" t="b">
        <v>1</v>
      </c>
      <c r="M271" t="b">
        <v>1</v>
      </c>
      <c r="N271" t="b">
        <v>1</v>
      </c>
      <c r="O271" s="6" t="n">
        <v>35</v>
      </c>
    </row>
    <row r="272">
      <c r="A272" t="inlineStr">
        <is>
          <t>Charalampos Kostoulas</t>
        </is>
      </c>
      <c r="B272" t="n">
        <v>18</v>
      </c>
      <c r="C272" t="inlineStr">
        <is>
          <t>Brighton</t>
        </is>
      </c>
      <c r="D272" t="inlineStr">
        <is>
          <t>Premier League</t>
        </is>
      </c>
      <c r="E272" t="inlineStr">
        <is>
          <t>Centre-Forward</t>
        </is>
      </c>
      <c r="F272" s="2" t="n">
        <v>25000000</v>
      </c>
      <c r="G272" s="29" t="n">
        <v>47664</v>
      </c>
      <c r="H272" s="2" t="n"/>
      <c r="I272" s="4" t="n">
        <v>1814</v>
      </c>
      <c r="J272" s="4" t="n">
        <v>45</v>
      </c>
      <c r="K272" t="inlineStr">
        <is>
          <t>OIS</t>
        </is>
      </c>
      <c r="L272" t="b">
        <v>1</v>
      </c>
      <c r="M272" t="b">
        <v>0</v>
      </c>
      <c r="N272" t="b">
        <v>0</v>
      </c>
      <c r="O272" s="6" t="n">
        <v>19.4</v>
      </c>
    </row>
    <row r="273">
      <c r="A273" t="inlineStr">
        <is>
          <t>Chris Richards</t>
        </is>
      </c>
      <c r="B273" t="n">
        <v>26</v>
      </c>
      <c r="C273" t="inlineStr">
        <is>
          <t>Crystal Palace</t>
        </is>
      </c>
      <c r="D273" t="inlineStr">
        <is>
          <t>Premier League</t>
        </is>
      </c>
      <c r="E273" t="inlineStr">
        <is>
          <t>Centre-Back</t>
        </is>
      </c>
      <c r="F273" s="2" t="n">
        <v>25000000</v>
      </c>
      <c r="G273" s="29" t="n">
        <v>46568</v>
      </c>
      <c r="H273" s="2" t="n"/>
      <c r="I273" s="4" t="n">
        <v>5109</v>
      </c>
      <c r="J273" s="4" t="n">
        <v>60</v>
      </c>
      <c r="K273" t="inlineStr">
        <is>
          <t>Roc Nation Sports</t>
        </is>
      </c>
      <c r="L273" t="b">
        <v>1</v>
      </c>
      <c r="M273" t="b">
        <v>1</v>
      </c>
      <c r="N273" t="b">
        <v>1</v>
      </c>
      <c r="O273" s="6" t="n">
        <v>37.9</v>
      </c>
    </row>
    <row r="274">
      <c r="A274" t="inlineStr">
        <is>
          <t>Diego Gómez</t>
        </is>
      </c>
      <c r="B274" t="n">
        <v>23</v>
      </c>
      <c r="C274" t="inlineStr">
        <is>
          <t>Brighton</t>
        </is>
      </c>
      <c r="D274" t="inlineStr">
        <is>
          <t>Premier League</t>
        </is>
      </c>
      <c r="E274" t="inlineStr">
        <is>
          <t>Central Midfield</t>
        </is>
      </c>
      <c r="F274" s="2" t="n">
        <v>25000000</v>
      </c>
      <c r="G274" s="29" t="n"/>
      <c r="H274" s="2" t="n"/>
      <c r="I274" s="4" t="n">
        <v>3027</v>
      </c>
      <c r="J274" s="4" t="n">
        <v>54</v>
      </c>
      <c r="K274" t="inlineStr">
        <is>
          <t>La Squadra Sports</t>
        </is>
      </c>
      <c r="L274" t="b">
        <v>1</v>
      </c>
      <c r="M274" t="b">
        <v>0</v>
      </c>
      <c r="N274" t="b">
        <v>0</v>
      </c>
      <c r="O274" s="6" t="n">
        <v>19.4</v>
      </c>
    </row>
    <row r="275">
      <c r="A275" t="inlineStr">
        <is>
          <t>Douglas Luiz</t>
        </is>
      </c>
      <c r="B275" t="n">
        <v>28</v>
      </c>
      <c r="C275" t="inlineStr">
        <is>
          <t>Aston Villa</t>
        </is>
      </c>
      <c r="D275" t="inlineStr">
        <is>
          <t>Premier League</t>
        </is>
      </c>
      <c r="E275" t="inlineStr">
        <is>
          <t>Central Midfield</t>
        </is>
      </c>
      <c r="F275" s="2" t="n">
        <v>25000000</v>
      </c>
      <c r="G275" s="29" t="n">
        <v>46203</v>
      </c>
      <c r="H275" s="2" t="n"/>
      <c r="I275" s="4" t="n">
        <v>2070</v>
      </c>
      <c r="J275" s="4" t="n">
        <v>48</v>
      </c>
      <c r="K275" t="inlineStr">
        <is>
          <t>Bertolucci Sports</t>
        </is>
      </c>
      <c r="L275" t="b">
        <v>1</v>
      </c>
      <c r="M275" t="b">
        <v>0</v>
      </c>
      <c r="N275" t="b">
        <v>1</v>
      </c>
      <c r="O275" s="6" t="n">
        <v>43.6</v>
      </c>
    </row>
    <row r="276">
      <c r="A276" t="inlineStr">
        <is>
          <t>Ian Maatsen</t>
        </is>
      </c>
      <c r="B276" t="n">
        <v>24</v>
      </c>
      <c r="C276" t="inlineStr">
        <is>
          <t>Aston Villa</t>
        </is>
      </c>
      <c r="D276" t="inlineStr">
        <is>
          <t>Premier League</t>
        </is>
      </c>
      <c r="E276" t="inlineStr">
        <is>
          <t>Left-Back</t>
        </is>
      </c>
      <c r="F276" s="2" t="n">
        <v>25000000</v>
      </c>
      <c r="G276" s="29" t="n">
        <v>47664</v>
      </c>
      <c r="H276" s="2" t="n"/>
      <c r="I276" s="4" t="n">
        <v>3435</v>
      </c>
      <c r="J276" s="4" t="n">
        <v>69</v>
      </c>
      <c r="K276" t="inlineStr">
        <is>
          <t>Epic Maatsen</t>
        </is>
      </c>
      <c r="L276" t="b">
        <v>1</v>
      </c>
      <c r="M276" t="b">
        <v>0</v>
      </c>
      <c r="N276" t="b">
        <v>0</v>
      </c>
      <c r="O276" s="6" t="n">
        <v>43.6</v>
      </c>
    </row>
    <row r="277">
      <c r="A277" t="inlineStr">
        <is>
          <t>Igor Thiago</t>
        </is>
      </c>
      <c r="B277" t="n">
        <v>24</v>
      </c>
      <c r="C277" t="inlineStr">
        <is>
          <t>Brentford</t>
        </is>
      </c>
      <c r="D277" t="inlineStr">
        <is>
          <t>Premier League</t>
        </is>
      </c>
      <c r="E277" t="inlineStr">
        <is>
          <t>Centre-Forward</t>
        </is>
      </c>
      <c r="F277" s="2" t="n">
        <v>25000000</v>
      </c>
      <c r="G277" s="29" t="n">
        <v>48029</v>
      </c>
      <c r="H277" s="2" t="n"/>
      <c r="I277" s="4" t="n">
        <v>3318</v>
      </c>
      <c r="J277" s="4" t="n">
        <v>44</v>
      </c>
      <c r="K277" t="inlineStr">
        <is>
          <t>HN80 Sports</t>
        </is>
      </c>
      <c r="L277" t="b">
        <v>1</v>
      </c>
      <c r="M277" t="b">
        <v>1</v>
      </c>
      <c r="N277" t="b">
        <v>0</v>
      </c>
      <c r="O277" s="6" t="n">
        <v>9.4</v>
      </c>
    </row>
    <row r="278">
      <c r="A278" t="inlineStr">
        <is>
          <t>Jack Grealish</t>
        </is>
      </c>
      <c r="B278" t="n">
        <v>30</v>
      </c>
      <c r="C278" t="inlineStr">
        <is>
          <t>Everton</t>
        </is>
      </c>
      <c r="D278" t="inlineStr">
        <is>
          <t>Premier League</t>
        </is>
      </c>
      <c r="E278" t="inlineStr">
        <is>
          <t>Left Winger</t>
        </is>
      </c>
      <c r="F278" s="2" t="n">
        <v>25000000</v>
      </c>
      <c r="G278" s="29" t="n">
        <v>46203</v>
      </c>
      <c r="H278" s="2" t="n"/>
      <c r="I278" s="4" t="n">
        <v>2599</v>
      </c>
      <c r="J278" s="4" t="n">
        <v>42</v>
      </c>
      <c r="K278" t="inlineStr">
        <is>
          <t>CAA Stellar</t>
        </is>
      </c>
      <c r="L278" t="b">
        <v>1</v>
      </c>
      <c r="M278" t="b">
        <v>0</v>
      </c>
      <c r="N278" t="b">
        <v>1</v>
      </c>
      <c r="O278" s="6" t="n">
        <v>23.9</v>
      </c>
    </row>
    <row r="279">
      <c r="A279" t="inlineStr">
        <is>
          <t>James Garner</t>
        </is>
      </c>
      <c r="B279" t="n">
        <v>25</v>
      </c>
      <c r="C279" t="inlineStr">
        <is>
          <t>Everton</t>
        </is>
      </c>
      <c r="D279" t="inlineStr">
        <is>
          <t>Premier League</t>
        </is>
      </c>
      <c r="E279" t="inlineStr">
        <is>
          <t>Defensive Midfield</t>
        </is>
      </c>
      <c r="F279" s="2" t="n">
        <v>25000000</v>
      </c>
      <c r="G279" s="29" t="n">
        <v>47664</v>
      </c>
      <c r="H279" s="2" t="n"/>
      <c r="I279" s="4" t="n">
        <v>4862</v>
      </c>
      <c r="J279" s="4" t="n">
        <v>56</v>
      </c>
      <c r="K279" t="inlineStr">
        <is>
          <t>Triple S Sports</t>
        </is>
      </c>
      <c r="L279" t="b">
        <v>1</v>
      </c>
      <c r="M279" t="b">
        <v>1</v>
      </c>
      <c r="N279" t="b">
        <v>0</v>
      </c>
      <c r="O279" s="6" t="n">
        <v>23.9</v>
      </c>
    </row>
    <row r="280">
      <c r="A280" t="inlineStr">
        <is>
          <t>Joachim Andersen</t>
        </is>
      </c>
      <c r="B280" t="n">
        <v>29</v>
      </c>
      <c r="C280" t="inlineStr">
        <is>
          <t>Fulham</t>
        </is>
      </c>
      <c r="D280" t="inlineStr">
        <is>
          <t>Premier League</t>
        </is>
      </c>
      <c r="E280" t="inlineStr">
        <is>
          <t>Centre-Back</t>
        </is>
      </c>
      <c r="F280" s="2" t="n">
        <v>25000000</v>
      </c>
      <c r="G280" s="29" t="n">
        <v>47299</v>
      </c>
      <c r="H280" s="2" t="n"/>
      <c r="I280" s="4" t="n">
        <v>5178</v>
      </c>
      <c r="J280" s="4" t="n">
        <v>58</v>
      </c>
      <c r="K280" t="inlineStr">
        <is>
          <t>SEG</t>
        </is>
      </c>
      <c r="L280" t="b">
        <v>1</v>
      </c>
      <c r="M280" t="b">
        <v>1</v>
      </c>
      <c r="N280" t="b">
        <v>0</v>
      </c>
      <c r="O280" s="6" t="n">
        <v>35</v>
      </c>
    </row>
    <row r="281">
      <c r="A281" t="inlineStr">
        <is>
          <t>Joshua Zirkzee</t>
        </is>
      </c>
      <c r="B281" t="n">
        <v>25</v>
      </c>
      <c r="C281" t="inlineStr">
        <is>
          <t>Manchester United</t>
        </is>
      </c>
      <c r="D281" t="inlineStr">
        <is>
          <t>Premier League</t>
        </is>
      </c>
      <c r="E281" t="inlineStr">
        <is>
          <t>Centre-Forward</t>
        </is>
      </c>
      <c r="F281" s="2" t="n">
        <v>25000000</v>
      </c>
      <c r="G281" s="29" t="n">
        <v>47299</v>
      </c>
      <c r="H281" s="2" t="n"/>
      <c r="I281" s="4" t="n">
        <v>2054</v>
      </c>
      <c r="J281" s="4" t="n">
        <v>53</v>
      </c>
      <c r="K281" t="inlineStr">
        <is>
          <t>Sports Invest UK ltd</t>
        </is>
      </c>
      <c r="L281" t="b">
        <v>1</v>
      </c>
      <c r="M281" t="b">
        <v>0</v>
      </c>
      <c r="N281" t="b">
        <v>0</v>
      </c>
      <c r="O281" s="6" t="n">
        <v>42.1</v>
      </c>
    </row>
    <row r="282">
      <c r="A282" t="inlineStr">
        <is>
          <t>João Palhinha</t>
        </is>
      </c>
      <c r="B282" t="n">
        <v>30</v>
      </c>
      <c r="C282" t="inlineStr">
        <is>
          <t>Tottenham</t>
        </is>
      </c>
      <c r="D282" t="inlineStr">
        <is>
          <t>Premier League</t>
        </is>
      </c>
      <c r="E282" t="inlineStr">
        <is>
          <t>Defensive Midfield</t>
        </is>
      </c>
      <c r="F282" s="2" t="n">
        <v>25000000</v>
      </c>
      <c r="G282" s="29" t="n">
        <v>46203</v>
      </c>
      <c r="H282" s="2" t="n"/>
      <c r="I282" s="4" t="n">
        <v>3040</v>
      </c>
      <c r="J282" s="4" t="n">
        <v>54</v>
      </c>
      <c r="K282" t="inlineStr">
        <is>
          <t>Gonçalo Palhinha</t>
        </is>
      </c>
      <c r="L282" t="b">
        <v>1</v>
      </c>
      <c r="M282" t="b">
        <v>0</v>
      </c>
      <c r="N282" t="b">
        <v>1</v>
      </c>
      <c r="O282" s="6" t="n">
        <v>71.59999999999999</v>
      </c>
    </row>
    <row r="283">
      <c r="A283" t="inlineStr">
        <is>
          <t>Lorenzo Lucca</t>
        </is>
      </c>
      <c r="B283" t="n">
        <v>25</v>
      </c>
      <c r="C283" t="inlineStr">
        <is>
          <t>Nottingham Forest</t>
        </is>
      </c>
      <c r="D283" t="inlineStr">
        <is>
          <t>Premier League</t>
        </is>
      </c>
      <c r="E283" t="inlineStr">
        <is>
          <t>Centre-Forward</t>
        </is>
      </c>
      <c r="F283" s="2" t="n">
        <v>25000000</v>
      </c>
      <c r="G283" s="29" t="n">
        <v>46203</v>
      </c>
      <c r="H283" s="2" t="n"/>
      <c r="I283" s="4" t="n">
        <v>2593</v>
      </c>
      <c r="J283" s="4" t="n">
        <v>52</v>
      </c>
      <c r="K283" t="inlineStr">
        <is>
          <t>GR Sports</t>
        </is>
      </c>
      <c r="L283" t="b">
        <v>1</v>
      </c>
      <c r="M283" t="b">
        <v>0</v>
      </c>
      <c r="N283" t="b">
        <v>1</v>
      </c>
      <c r="O283" s="6" t="n">
        <v>44</v>
      </c>
    </row>
    <row r="284">
      <c r="A284" t="inlineStr">
        <is>
          <t>Malick Thiaw</t>
        </is>
      </c>
      <c r="B284" t="n">
        <v>24</v>
      </c>
      <c r="C284" t="inlineStr">
        <is>
          <t>Newcastle</t>
        </is>
      </c>
      <c r="D284" t="inlineStr">
        <is>
          <t>Premier League</t>
        </is>
      </c>
      <c r="E284" t="inlineStr">
        <is>
          <t>Centre-Back</t>
        </is>
      </c>
      <c r="F284" s="2" t="n">
        <v>25000000</v>
      </c>
      <c r="G284" s="29" t="n">
        <v>47299</v>
      </c>
      <c r="H284" s="2" t="n"/>
      <c r="I284" s="4" t="n">
        <v>6176</v>
      </c>
      <c r="J284" s="4" t="n">
        <v>74</v>
      </c>
      <c r="K284" t="inlineStr">
        <is>
          <t>Unique Sports Group</t>
        </is>
      </c>
      <c r="L284" t="b">
        <v>1</v>
      </c>
      <c r="M284" t="b">
        <v>1</v>
      </c>
      <c r="N284" t="b">
        <v>0</v>
      </c>
      <c r="O284" s="6" t="n">
        <v>21</v>
      </c>
    </row>
    <row r="285">
      <c r="A285" t="inlineStr">
        <is>
          <t>Mamadou Sarr</t>
        </is>
      </c>
      <c r="B285" t="n">
        <v>20</v>
      </c>
      <c r="C285" t="inlineStr">
        <is>
          <t>Chelsea</t>
        </is>
      </c>
      <c r="D285" t="inlineStr">
        <is>
          <t>Premier League</t>
        </is>
      </c>
      <c r="E285" t="inlineStr">
        <is>
          <t>Centre-Back</t>
        </is>
      </c>
      <c r="F285" s="2" t="n">
        <v>25000000</v>
      </c>
      <c r="G285" s="29" t="n">
        <v>48760</v>
      </c>
      <c r="H285" s="2" t="n"/>
      <c r="I285" s="4" t="n">
        <v>3647</v>
      </c>
      <c r="J285" s="4" t="n">
        <v>44</v>
      </c>
      <c r="K285" t="inlineStr">
        <is>
          <t>Classico</t>
        </is>
      </c>
      <c r="L285" t="b">
        <v>1</v>
      </c>
      <c r="M285" t="b">
        <v>0</v>
      </c>
      <c r="N285" t="b">
        <v>0</v>
      </c>
      <c r="O285" s="6" t="n">
        <v>24.5</v>
      </c>
    </row>
    <row r="286">
      <c r="A286" t="inlineStr">
        <is>
          <t>Mats Wieffer</t>
        </is>
      </c>
      <c r="B286" t="n">
        <v>26</v>
      </c>
      <c r="C286" t="inlineStr">
        <is>
          <t>Brighton</t>
        </is>
      </c>
      <c r="D286" t="inlineStr">
        <is>
          <t>Premier League</t>
        </is>
      </c>
      <c r="E286" t="inlineStr">
        <is>
          <t>Right-Back</t>
        </is>
      </c>
      <c r="F286" s="2" t="n">
        <v>25000000</v>
      </c>
      <c r="G286" s="29" t="n">
        <v>47299</v>
      </c>
      <c r="H286" s="2" t="n"/>
      <c r="I286" s="4" t="n">
        <v>2638</v>
      </c>
      <c r="J286" s="4" t="n">
        <v>45</v>
      </c>
      <c r="K286" t="inlineStr">
        <is>
          <t>V4S</t>
        </is>
      </c>
      <c r="L286" t="b">
        <v>1</v>
      </c>
      <c r="M286" t="b">
        <v>0</v>
      </c>
      <c r="N286" t="b">
        <v>0</v>
      </c>
      <c r="O286" s="6" t="n">
        <v>19.4</v>
      </c>
    </row>
    <row r="287">
      <c r="A287" t="inlineStr">
        <is>
          <t>Michael Kayode</t>
        </is>
      </c>
      <c r="B287" t="n">
        <v>21</v>
      </c>
      <c r="C287" t="inlineStr">
        <is>
          <t>Brentford</t>
        </is>
      </c>
      <c r="D287" t="inlineStr">
        <is>
          <t>Premier League</t>
        </is>
      </c>
      <c r="E287" t="inlineStr">
        <is>
          <t>Right-Back</t>
        </is>
      </c>
      <c r="F287" s="2" t="n">
        <v>25000000</v>
      </c>
      <c r="G287" s="29" t="n">
        <v>47664</v>
      </c>
      <c r="H287" s="2" t="n"/>
      <c r="I287" s="4" t="n">
        <v>3960</v>
      </c>
      <c r="J287" s="4" t="n">
        <v>54</v>
      </c>
      <c r="L287" t="b">
        <v>1</v>
      </c>
      <c r="M287" t="b">
        <v>1</v>
      </c>
      <c r="N287" t="b">
        <v>0</v>
      </c>
      <c r="O287" s="6" t="n">
        <v>9.4</v>
      </c>
    </row>
    <row r="288">
      <c r="A288" t="inlineStr">
        <is>
          <t>Nathan Collins</t>
        </is>
      </c>
      <c r="B288" t="n">
        <v>25</v>
      </c>
      <c r="C288" t="inlineStr">
        <is>
          <t>Brentford</t>
        </is>
      </c>
      <c r="D288" t="inlineStr">
        <is>
          <t>Premier League</t>
        </is>
      </c>
      <c r="E288" t="inlineStr">
        <is>
          <t>Centre-Back</t>
        </is>
      </c>
      <c r="F288" s="2" t="n">
        <v>25000000</v>
      </c>
      <c r="G288" s="29" t="n">
        <v>47299</v>
      </c>
      <c r="H288" s="2" t="n"/>
      <c r="I288" s="4" t="n">
        <v>5460</v>
      </c>
      <c r="J288" s="4" t="n">
        <v>65</v>
      </c>
      <c r="K288" t="inlineStr">
        <is>
          <t>Unique Sports Group</t>
        </is>
      </c>
      <c r="L288" t="b">
        <v>1</v>
      </c>
      <c r="M288" t="b">
        <v>1</v>
      </c>
      <c r="N288" t="b">
        <v>0</v>
      </c>
      <c r="O288" s="6" t="n">
        <v>9.4</v>
      </c>
    </row>
    <row r="289">
      <c r="A289" t="inlineStr">
        <is>
          <t>Oscar Bobb</t>
        </is>
      </c>
      <c r="B289" t="n">
        <v>22</v>
      </c>
      <c r="C289" t="inlineStr">
        <is>
          <t>Fulham</t>
        </is>
      </c>
      <c r="D289" t="inlineStr">
        <is>
          <t>Premier League</t>
        </is>
      </c>
      <c r="E289" t="inlineStr">
        <is>
          <t>Right Winger</t>
        </is>
      </c>
      <c r="F289" s="2" t="n">
        <v>25000000</v>
      </c>
      <c r="G289" s="29" t="n">
        <v>48029</v>
      </c>
      <c r="H289" s="2" t="n"/>
      <c r="I289" s="4" t="n">
        <v>1380</v>
      </c>
      <c r="J289" s="4" t="n">
        <v>33</v>
      </c>
      <c r="K289" t="inlineStr">
        <is>
          <t>CAA Stellar</t>
        </is>
      </c>
      <c r="L289" t="b">
        <v>1</v>
      </c>
      <c r="M289" t="b">
        <v>0</v>
      </c>
      <c r="N289" t="b">
        <v>0</v>
      </c>
      <c r="O289" s="6" t="n">
        <v>35</v>
      </c>
    </row>
    <row r="290">
      <c r="A290" t="inlineStr">
        <is>
          <t>Pau Torres</t>
        </is>
      </c>
      <c r="B290" t="n">
        <v>29</v>
      </c>
      <c r="C290" t="inlineStr">
        <is>
          <t>Aston Villa</t>
        </is>
      </c>
      <c r="D290" t="inlineStr">
        <is>
          <t>Premier League</t>
        </is>
      </c>
      <c r="E290" t="inlineStr">
        <is>
          <t>Centre-Back</t>
        </is>
      </c>
      <c r="F290" s="2" t="n">
        <v>25000000</v>
      </c>
      <c r="G290" s="29" t="n">
        <v>46934</v>
      </c>
      <c r="H290" s="2" t="n"/>
      <c r="I290" s="4" t="n">
        <v>4187</v>
      </c>
      <c r="J290" s="4" t="n">
        <v>51</v>
      </c>
      <c r="K290" t="inlineStr">
        <is>
          <t>InterStarDeporte</t>
        </is>
      </c>
      <c r="L290" t="b">
        <v>1</v>
      </c>
      <c r="M290" t="b">
        <v>1</v>
      </c>
      <c r="N290" t="b">
        <v>1</v>
      </c>
      <c r="O290" s="6" t="n">
        <v>43.6</v>
      </c>
    </row>
    <row r="291">
      <c r="A291" t="inlineStr">
        <is>
          <t>Radu Drăgușin</t>
        </is>
      </c>
      <c r="B291" t="n">
        <v>24</v>
      </c>
      <c r="C291" t="inlineStr">
        <is>
          <t>Tottenham</t>
        </is>
      </c>
      <c r="D291" t="inlineStr">
        <is>
          <t>Premier League</t>
        </is>
      </c>
      <c r="E291" t="inlineStr">
        <is>
          <t>Centre-Back</t>
        </is>
      </c>
      <c r="F291" s="2" t="n">
        <v>25000000</v>
      </c>
      <c r="G291" s="29" t="n">
        <v>47664</v>
      </c>
      <c r="H291" s="2" t="n"/>
      <c r="I291" s="4" t="n">
        <v>1844</v>
      </c>
      <c r="J291" s="4" t="n">
        <v>26</v>
      </c>
      <c r="K291" t="inlineStr">
        <is>
          <t xml:space="preserve">GG11 </t>
        </is>
      </c>
      <c r="L291" t="b">
        <v>1</v>
      </c>
      <c r="M291" t="b">
        <v>0</v>
      </c>
      <c r="N291" t="b">
        <v>0</v>
      </c>
      <c r="O291" s="6" t="n">
        <v>71.59999999999999</v>
      </c>
    </row>
    <row r="292">
      <c r="A292" t="inlineStr">
        <is>
          <t>Randal Kolo Muani</t>
        </is>
      </c>
      <c r="B292" t="n">
        <v>27</v>
      </c>
      <c r="C292" t="inlineStr">
        <is>
          <t>Tottenham</t>
        </is>
      </c>
      <c r="D292" t="inlineStr">
        <is>
          <t>Premier League</t>
        </is>
      </c>
      <c r="E292" t="inlineStr">
        <is>
          <t>Centre-Forward</t>
        </is>
      </c>
      <c r="F292" s="2" t="n">
        <v>25000000</v>
      </c>
      <c r="G292" s="29" t="n">
        <v>46203</v>
      </c>
      <c r="H292" s="2" t="n"/>
      <c r="I292" s="4" t="n">
        <v>3708</v>
      </c>
      <c r="J292" s="4" t="n">
        <v>61</v>
      </c>
      <c r="L292" t="b">
        <v>1</v>
      </c>
      <c r="M292" t="b">
        <v>0</v>
      </c>
      <c r="N292" t="b">
        <v>1</v>
      </c>
      <c r="O292" s="6" t="n">
        <v>71.59999999999999</v>
      </c>
    </row>
    <row r="293">
      <c r="A293" t="inlineStr">
        <is>
          <t>Sander Berge</t>
        </is>
      </c>
      <c r="B293" t="n">
        <v>28</v>
      </c>
      <c r="C293" t="inlineStr">
        <is>
          <t>Fulham</t>
        </is>
      </c>
      <c r="D293" t="inlineStr">
        <is>
          <t>Premier League</t>
        </is>
      </c>
      <c r="E293" t="inlineStr">
        <is>
          <t>Defensive Midfield</t>
        </is>
      </c>
      <c r="F293" s="2" t="n">
        <v>25000000</v>
      </c>
      <c r="G293" s="29" t="n">
        <v>47299</v>
      </c>
      <c r="H293" s="2" t="n"/>
      <c r="I293" s="4" t="n">
        <v>4798</v>
      </c>
      <c r="J293" s="4" t="n">
        <v>62</v>
      </c>
      <c r="K293" t="inlineStr">
        <is>
          <t>Keypass AS</t>
        </is>
      </c>
      <c r="L293" t="b">
        <v>1</v>
      </c>
      <c r="M293" t="b">
        <v>1</v>
      </c>
      <c r="N293" t="b">
        <v>0</v>
      </c>
      <c r="O293" s="6" t="n">
        <v>35</v>
      </c>
    </row>
    <row r="294">
      <c r="A294" t="inlineStr">
        <is>
          <t>Senne Lammens</t>
        </is>
      </c>
      <c r="B294" t="n">
        <v>23</v>
      </c>
      <c r="C294" t="inlineStr">
        <is>
          <t>Manchester United</t>
        </is>
      </c>
      <c r="D294" t="inlineStr">
        <is>
          <t>Premier League</t>
        </is>
      </c>
      <c r="E294" t="inlineStr">
        <is>
          <t>Goalkeeper</t>
        </is>
      </c>
      <c r="F294" s="2" t="n">
        <v>25000000</v>
      </c>
      <c r="G294" s="29" t="n">
        <v>47664</v>
      </c>
      <c r="H294" s="2" t="n"/>
      <c r="I294" s="4" t="n">
        <v>4410</v>
      </c>
      <c r="J294" s="4" t="n">
        <v>49</v>
      </c>
      <c r="K294" t="inlineStr">
        <is>
          <t>PROFI-MANAGEMENT</t>
        </is>
      </c>
      <c r="L294" t="b">
        <v>1</v>
      </c>
      <c r="M294" t="b">
        <v>1</v>
      </c>
      <c r="N294" t="b">
        <v>0</v>
      </c>
      <c r="O294" s="6" t="n">
        <v>42.1</v>
      </c>
    </row>
    <row r="295">
      <c r="A295" t="inlineStr">
        <is>
          <t>Taty Castellanos</t>
        </is>
      </c>
      <c r="B295" t="n">
        <v>27</v>
      </c>
      <c r="C295" t="inlineStr">
        <is>
          <t>West Ham United</t>
        </is>
      </c>
      <c r="D295" t="inlineStr">
        <is>
          <t>Premier League</t>
        </is>
      </c>
      <c r="E295" t="inlineStr">
        <is>
          <t>Centre-Forward</t>
        </is>
      </c>
      <c r="F295" s="2" t="n">
        <v>25000000</v>
      </c>
      <c r="G295" s="29" t="n">
        <v>47664</v>
      </c>
      <c r="H295" s="2" t="n"/>
      <c r="I295" s="4" t="n">
        <v>4135</v>
      </c>
      <c r="J295" s="4" t="n">
        <v>55</v>
      </c>
      <c r="L295" t="b">
        <v>1</v>
      </c>
      <c r="M295" t="b">
        <v>1</v>
      </c>
      <c r="N295" t="b">
        <v>0</v>
      </c>
      <c r="O295" s="6" t="n">
        <v>38.3</v>
      </c>
    </row>
    <row r="296">
      <c r="A296" t="inlineStr">
        <is>
          <t>Tyler Adams</t>
        </is>
      </c>
      <c r="B296" t="n">
        <v>27</v>
      </c>
      <c r="C296" t="inlineStr">
        <is>
          <t>Bournemouth</t>
        </is>
      </c>
      <c r="D296" t="inlineStr">
        <is>
          <t>Premier League</t>
        </is>
      </c>
      <c r="E296" t="inlineStr">
        <is>
          <t>Defensive Midfield</t>
        </is>
      </c>
      <c r="F296" s="2" t="n">
        <v>25000000</v>
      </c>
      <c r="G296" s="29" t="n">
        <v>46934</v>
      </c>
      <c r="H296" s="2" t="n"/>
      <c r="I296" s="4" t="n">
        <v>3757</v>
      </c>
      <c r="J296" s="4" t="n">
        <v>51</v>
      </c>
      <c r="K296" t="inlineStr">
        <is>
          <t>YMU Management Ltd.</t>
        </is>
      </c>
      <c r="L296" t="b">
        <v>1</v>
      </c>
      <c r="M296" t="b">
        <v>1</v>
      </c>
      <c r="N296" t="b">
        <v>1</v>
      </c>
      <c r="O296" s="6" t="n">
        <v>30.1</v>
      </c>
    </row>
    <row r="297">
      <c r="A297" t="inlineStr">
        <is>
          <t>Tyrick Mitchell</t>
        </is>
      </c>
      <c r="B297" t="n">
        <v>26</v>
      </c>
      <c r="C297" t="inlineStr">
        <is>
          <t>Crystal Palace</t>
        </is>
      </c>
      <c r="D297" t="inlineStr">
        <is>
          <t>Premier League</t>
        </is>
      </c>
      <c r="E297" t="inlineStr">
        <is>
          <t>Left-Back</t>
        </is>
      </c>
      <c r="F297" s="2" t="n">
        <v>25000000</v>
      </c>
      <c r="G297" s="29" t="n">
        <v>46568</v>
      </c>
      <c r="H297" s="2" t="n"/>
      <c r="I297" s="4" t="n">
        <v>5545</v>
      </c>
      <c r="J297" s="4" t="n">
        <v>67</v>
      </c>
      <c r="K297" t="inlineStr">
        <is>
          <t>ROOF</t>
        </is>
      </c>
      <c r="L297" t="b">
        <v>1</v>
      </c>
      <c r="M297" t="b">
        <v>1</v>
      </c>
      <c r="N297" t="b">
        <v>1</v>
      </c>
      <c r="O297" s="6" t="n">
        <v>37.9</v>
      </c>
    </row>
    <row r="298">
      <c r="A298" t="inlineStr">
        <is>
          <t>Vitaliy Mykolenko</t>
        </is>
      </c>
      <c r="B298" t="n">
        <v>26</v>
      </c>
      <c r="C298" t="inlineStr">
        <is>
          <t>Everton</t>
        </is>
      </c>
      <c r="D298" t="inlineStr">
        <is>
          <t>Premier League</t>
        </is>
      </c>
      <c r="E298" t="inlineStr">
        <is>
          <t>Left-Back</t>
        </is>
      </c>
      <c r="F298" s="2" t="n">
        <v>25000000</v>
      </c>
      <c r="G298" s="29" t="n">
        <v>46568</v>
      </c>
      <c r="H298" s="2" t="n"/>
      <c r="I298" s="4" t="n">
        <v>5232</v>
      </c>
      <c r="J298" s="4" t="n">
        <v>59</v>
      </c>
      <c r="K298" t="inlineStr">
        <is>
          <t>ProStar</t>
        </is>
      </c>
      <c r="L298" t="b">
        <v>1</v>
      </c>
      <c r="M298" t="b">
        <v>1</v>
      </c>
      <c r="N298" t="b">
        <v>1</v>
      </c>
      <c r="O298" s="6" t="n">
        <v>23.9</v>
      </c>
    </row>
    <row r="299">
      <c r="A299" t="inlineStr">
        <is>
          <t>Yegor Yarmolyuk</t>
        </is>
      </c>
      <c r="B299" t="n">
        <v>22</v>
      </c>
      <c r="C299" t="inlineStr">
        <is>
          <t>Brentford</t>
        </is>
      </c>
      <c r="D299" t="inlineStr">
        <is>
          <t>Premier League</t>
        </is>
      </c>
      <c r="E299" t="inlineStr">
        <is>
          <t>Central Midfield</t>
        </is>
      </c>
      <c r="F299" s="2" t="n">
        <v>25000000</v>
      </c>
      <c r="G299" s="29" t="n">
        <v>48029</v>
      </c>
      <c r="H299" s="2" t="n"/>
      <c r="I299" s="4" t="n">
        <v>4152</v>
      </c>
      <c r="J299" s="4" t="n">
        <v>64</v>
      </c>
      <c r="K299" t="inlineStr">
        <is>
          <t>ProStar</t>
        </is>
      </c>
      <c r="L299" t="b">
        <v>1</v>
      </c>
      <c r="M299" t="b">
        <v>1</v>
      </c>
      <c r="N299" t="b">
        <v>0</v>
      </c>
      <c r="O299" s="6" t="n">
        <v>9.4</v>
      </c>
    </row>
    <row r="300">
      <c r="A300" t="inlineStr">
        <is>
          <t>James McAtee</t>
        </is>
      </c>
      <c r="B300" t="n">
        <v>23</v>
      </c>
      <c r="C300" t="inlineStr">
        <is>
          <t>Nottingham Forest</t>
        </is>
      </c>
      <c r="D300" t="inlineStr">
        <is>
          <t>Premier League</t>
        </is>
      </c>
      <c r="E300" t="inlineStr">
        <is>
          <t>Attacking Midfield</t>
        </is>
      </c>
      <c r="F300" s="2" t="n">
        <v>23000000</v>
      </c>
      <c r="G300" s="29" t="n">
        <v>47664</v>
      </c>
      <c r="H300" s="2" t="n"/>
      <c r="I300" s="4" t="n">
        <v>1595</v>
      </c>
      <c r="J300" s="4" t="n">
        <v>43</v>
      </c>
      <c r="K300" t="inlineStr">
        <is>
          <t>YMU Management Ltd.</t>
        </is>
      </c>
      <c r="L300" t="b">
        <v>1</v>
      </c>
      <c r="M300" t="b">
        <v>0</v>
      </c>
      <c r="N300" t="b">
        <v>0</v>
      </c>
      <c r="O300" s="6" t="n">
        <v>44</v>
      </c>
    </row>
    <row r="301">
      <c r="A301" t="inlineStr">
        <is>
          <t>Jean-Clair Todibo</t>
        </is>
      </c>
      <c r="B301" t="n">
        <v>26</v>
      </c>
      <c r="C301" t="inlineStr">
        <is>
          <t>West Ham United</t>
        </is>
      </c>
      <c r="D301" t="inlineStr">
        <is>
          <t>Premier League</t>
        </is>
      </c>
      <c r="E301" t="inlineStr">
        <is>
          <t>Centre-Back</t>
        </is>
      </c>
      <c r="F301" s="2" t="n">
        <v>23000000</v>
      </c>
      <c r="G301" s="29" t="n"/>
      <c r="H301" s="2" t="n"/>
      <c r="I301" s="4" t="n">
        <v>3183</v>
      </c>
      <c r="J301" s="4" t="n">
        <v>41</v>
      </c>
      <c r="K301" t="inlineStr">
        <is>
          <t>ESN</t>
        </is>
      </c>
      <c r="L301" t="b">
        <v>1</v>
      </c>
      <c r="M301" t="b">
        <v>1</v>
      </c>
      <c r="N301" t="b">
        <v>0</v>
      </c>
      <c r="O301" s="6" t="n">
        <v>38.3</v>
      </c>
    </row>
    <row r="302">
      <c r="A302" t="inlineStr">
        <is>
          <t>Aaron Wan-Bissaka</t>
        </is>
      </c>
      <c r="B302" t="n">
        <v>28</v>
      </c>
      <c r="C302" t="inlineStr">
        <is>
          <t>West Ham United</t>
        </is>
      </c>
      <c r="D302" t="inlineStr">
        <is>
          <t>Premier League</t>
        </is>
      </c>
      <c r="E302" t="inlineStr">
        <is>
          <t>Right-Back</t>
        </is>
      </c>
      <c r="F302" s="2" t="n">
        <v>22000000</v>
      </c>
      <c r="G302" s="29" t="n">
        <v>48029</v>
      </c>
      <c r="H302" s="2" t="n"/>
      <c r="I302" s="4" t="n">
        <v>4391</v>
      </c>
      <c r="J302" s="4" t="n">
        <v>51</v>
      </c>
      <c r="K302" t="inlineStr">
        <is>
          <t>Unique Sports Group</t>
        </is>
      </c>
      <c r="L302" t="b">
        <v>1</v>
      </c>
      <c r="M302" t="b">
        <v>1</v>
      </c>
      <c r="N302" t="b">
        <v>0</v>
      </c>
      <c r="O302" s="6" t="n">
        <v>38.3</v>
      </c>
    </row>
    <row r="303">
      <c r="A303" t="inlineStr">
        <is>
          <t>Caoimhín Kelleher</t>
        </is>
      </c>
      <c r="B303" t="n">
        <v>27</v>
      </c>
      <c r="C303" t="inlineStr">
        <is>
          <t>Brentford</t>
        </is>
      </c>
      <c r="D303" t="inlineStr">
        <is>
          <t>Premier League</t>
        </is>
      </c>
      <c r="E303" t="inlineStr">
        <is>
          <t>Goalkeeper</t>
        </is>
      </c>
      <c r="F303" s="2" t="n">
        <v>22000000</v>
      </c>
      <c r="G303" s="29" t="n">
        <v>47664</v>
      </c>
      <c r="H303" s="2" t="n"/>
      <c r="I303" s="4" t="n">
        <v>3900</v>
      </c>
      <c r="J303" s="4" t="n">
        <v>43</v>
      </c>
      <c r="K303" t="inlineStr">
        <is>
          <t>ROOF</t>
        </is>
      </c>
      <c r="L303" t="b">
        <v>1</v>
      </c>
      <c r="M303" t="b">
        <v>1</v>
      </c>
      <c r="N303" t="b">
        <v>0</v>
      </c>
      <c r="O303" s="6" t="n">
        <v>9.4</v>
      </c>
    </row>
    <row r="304">
      <c r="A304" t="inlineStr">
        <is>
          <t>Chemsdine Talbi</t>
        </is>
      </c>
      <c r="B304" t="n">
        <v>21</v>
      </c>
      <c r="C304" t="inlineStr">
        <is>
          <t>Sunderland</t>
        </is>
      </c>
      <c r="D304" t="inlineStr">
        <is>
          <t>Premier League</t>
        </is>
      </c>
      <c r="E304" t="inlineStr">
        <is>
          <t>Right Winger</t>
        </is>
      </c>
      <c r="F304" s="2" t="n">
        <v>22000000</v>
      </c>
      <c r="G304" s="29" t="n">
        <v>47664</v>
      </c>
      <c r="H304" s="2" t="n"/>
      <c r="I304" s="4" t="n">
        <v>2764</v>
      </c>
      <c r="J304" s="4" t="n">
        <v>48</v>
      </c>
      <c r="K304" t="inlineStr">
        <is>
          <t>YOU FIRST</t>
        </is>
      </c>
      <c r="L304" t="b">
        <v>1</v>
      </c>
      <c r="M304" t="b">
        <v>1</v>
      </c>
      <c r="N304" t="b">
        <v>0</v>
      </c>
      <c r="O304" s="6" t="n">
        <v>22.8</v>
      </c>
    </row>
    <row r="305">
      <c r="A305" t="inlineStr">
        <is>
          <t>Crysencio Summerville</t>
        </is>
      </c>
      <c r="B305" t="n">
        <v>24</v>
      </c>
      <c r="C305" t="inlineStr">
        <is>
          <t>West Ham United</t>
        </is>
      </c>
      <c r="D305" t="inlineStr">
        <is>
          <t>Premier League</t>
        </is>
      </c>
      <c r="E305" t="inlineStr">
        <is>
          <t>Left Winger</t>
        </is>
      </c>
      <c r="F305" s="2" t="n">
        <v>22000000</v>
      </c>
      <c r="G305" s="29" t="n">
        <v>47299</v>
      </c>
      <c r="H305" s="2" t="n"/>
      <c r="I305" s="4" t="n">
        <v>2843</v>
      </c>
      <c r="J305" s="4" t="n">
        <v>40</v>
      </c>
      <c r="K305" t="inlineStr">
        <is>
          <t>THE·TEAM</t>
        </is>
      </c>
      <c r="L305" t="b">
        <v>1</v>
      </c>
      <c r="M305" t="b">
        <v>0</v>
      </c>
      <c r="N305" t="b">
        <v>0</v>
      </c>
      <c r="O305" s="6" t="n">
        <v>38.3</v>
      </c>
    </row>
    <row r="306">
      <c r="A306" t="inlineStr">
        <is>
          <t>Emile Smith Rowe</t>
        </is>
      </c>
      <c r="B306" t="n">
        <v>25</v>
      </c>
      <c r="C306" t="inlineStr">
        <is>
          <t>Fulham</t>
        </is>
      </c>
      <c r="D306" t="inlineStr">
        <is>
          <t>Premier League</t>
        </is>
      </c>
      <c r="E306" t="inlineStr">
        <is>
          <t>Attacking Midfield</t>
        </is>
      </c>
      <c r="F306" s="2" t="n">
        <v>22000000</v>
      </c>
      <c r="G306" s="29" t="n">
        <v>47299</v>
      </c>
      <c r="H306" s="2" t="n"/>
      <c r="I306" s="4" t="n">
        <v>3523</v>
      </c>
      <c r="J306" s="4" t="n">
        <v>66</v>
      </c>
      <c r="K306" t="inlineStr">
        <is>
          <t>Jordan Wise</t>
        </is>
      </c>
      <c r="L306" t="b">
        <v>1</v>
      </c>
      <c r="M306" t="b">
        <v>1</v>
      </c>
      <c r="N306" t="b">
        <v>0</v>
      </c>
      <c r="O306" s="6" t="n">
        <v>35</v>
      </c>
    </row>
    <row r="307">
      <c r="A307" t="inlineStr">
        <is>
          <t>Ibrahim Sangaré</t>
        </is>
      </c>
      <c r="B307" t="n">
        <v>28</v>
      </c>
      <c r="C307" t="inlineStr">
        <is>
          <t>Nottingham Forest</t>
        </is>
      </c>
      <c r="D307" t="inlineStr">
        <is>
          <t>Premier League</t>
        </is>
      </c>
      <c r="E307" t="inlineStr">
        <is>
          <t>Defensive Midfield</t>
        </is>
      </c>
      <c r="F307" s="2" t="n">
        <v>22000000</v>
      </c>
      <c r="G307" s="29" t="n">
        <v>46934</v>
      </c>
      <c r="H307" s="2" t="n"/>
      <c r="I307" s="4" t="n">
        <v>3267</v>
      </c>
      <c r="J307" s="4" t="n">
        <v>54</v>
      </c>
      <c r="L307" t="b">
        <v>1</v>
      </c>
      <c r="M307" t="b">
        <v>0</v>
      </c>
      <c r="N307" t="b">
        <v>1</v>
      </c>
      <c r="O307" s="6" t="n">
        <v>44</v>
      </c>
    </row>
    <row r="308">
      <c r="A308" t="inlineStr">
        <is>
          <t>Jack Hinshelwood</t>
        </is>
      </c>
      <c r="B308" t="n">
        <v>21</v>
      </c>
      <c r="C308" t="inlineStr">
        <is>
          <t>Brighton</t>
        </is>
      </c>
      <c r="D308" t="inlineStr">
        <is>
          <t>Premier League</t>
        </is>
      </c>
      <c r="E308" t="inlineStr">
        <is>
          <t>Defensive Midfield</t>
        </is>
      </c>
      <c r="F308" s="2" t="n">
        <v>22000000</v>
      </c>
      <c r="G308" s="29" t="n">
        <v>47299</v>
      </c>
      <c r="H308" s="2" t="n"/>
      <c r="I308" s="4" t="n">
        <v>3057</v>
      </c>
      <c r="J308" s="4" t="n">
        <v>46</v>
      </c>
      <c r="K308" t="inlineStr">
        <is>
          <t>CAA Stellar</t>
        </is>
      </c>
      <c r="L308" t="b">
        <v>1</v>
      </c>
      <c r="M308" t="b">
        <v>0</v>
      </c>
      <c r="N308" t="b">
        <v>0</v>
      </c>
      <c r="O308" s="6" t="n">
        <v>19.4</v>
      </c>
    </row>
    <row r="309">
      <c r="A309" t="inlineStr">
        <is>
          <t>Kevin Danso</t>
        </is>
      </c>
      <c r="B309" t="n">
        <v>27</v>
      </c>
      <c r="C309" t="inlineStr">
        <is>
          <t>Tottenham</t>
        </is>
      </c>
      <c r="D309" t="inlineStr">
        <is>
          <t>Premier League</t>
        </is>
      </c>
      <c r="E309" t="inlineStr">
        <is>
          <t>Centre-Back</t>
        </is>
      </c>
      <c r="F309" s="2" t="n">
        <v>22000000</v>
      </c>
      <c r="G309" s="29" t="n">
        <v>47664</v>
      </c>
      <c r="H309" s="2" t="n"/>
      <c r="I309" s="4" t="n">
        <v>3547</v>
      </c>
      <c r="J309" s="4" t="n">
        <v>52</v>
      </c>
      <c r="K309" t="inlineStr">
        <is>
          <t>HD Sports</t>
        </is>
      </c>
      <c r="L309" t="b">
        <v>1</v>
      </c>
      <c r="M309" t="b">
        <v>0</v>
      </c>
      <c r="N309" t="b">
        <v>0</v>
      </c>
      <c r="O309" s="6" t="n">
        <v>71.59999999999999</v>
      </c>
    </row>
    <row r="310">
      <c r="A310" t="inlineStr">
        <is>
          <t>Kevin Schade</t>
        </is>
      </c>
      <c r="B310" t="n">
        <v>24</v>
      </c>
      <c r="C310" t="inlineStr">
        <is>
          <t>Brentford</t>
        </is>
      </c>
      <c r="D310" t="inlineStr">
        <is>
          <t>Premier League</t>
        </is>
      </c>
      <c r="E310" t="inlineStr">
        <is>
          <t>Left Winger</t>
        </is>
      </c>
      <c r="F310" s="2" t="n">
        <v>22000000</v>
      </c>
      <c r="G310" s="29" t="n">
        <v>46934</v>
      </c>
      <c r="H310" s="2" t="n"/>
      <c r="I310" s="4" t="n">
        <v>4719</v>
      </c>
      <c r="J310" s="4" t="n">
        <v>63</v>
      </c>
      <c r="K310" t="inlineStr">
        <is>
          <t>Epic Schade</t>
        </is>
      </c>
      <c r="L310" t="b">
        <v>1</v>
      </c>
      <c r="M310" t="b">
        <v>1</v>
      </c>
      <c r="N310" t="b">
        <v>1</v>
      </c>
      <c r="O310" s="6" t="n">
        <v>9.4</v>
      </c>
    </row>
    <row r="311">
      <c r="A311" t="inlineStr">
        <is>
          <t>Marcos Senesi</t>
        </is>
      </c>
      <c r="B311" t="n">
        <v>29</v>
      </c>
      <c r="C311" t="inlineStr">
        <is>
          <t>Bournemouth</t>
        </is>
      </c>
      <c r="D311" t="inlineStr">
        <is>
          <t>Premier League</t>
        </is>
      </c>
      <c r="E311" t="inlineStr">
        <is>
          <t>Centre-Back</t>
        </is>
      </c>
      <c r="F311" s="2" t="n">
        <v>22000000</v>
      </c>
      <c r="G311" s="29" t="n">
        <v>46203</v>
      </c>
      <c r="H311" s="2" t="n"/>
      <c r="I311" s="4" t="n">
        <v>3448</v>
      </c>
      <c r="J311" s="4" t="n">
        <v>44</v>
      </c>
      <c r="K311" t="inlineStr">
        <is>
          <t>ROOF</t>
        </is>
      </c>
      <c r="L311" t="b">
        <v>1</v>
      </c>
      <c r="M311" t="b">
        <v>1</v>
      </c>
      <c r="N311" t="b">
        <v>1</v>
      </c>
      <c r="O311" s="6" t="n">
        <v>30.1</v>
      </c>
    </row>
    <row r="312">
      <c r="A312" t="inlineStr">
        <is>
          <t>Matty Cash</t>
        </is>
      </c>
      <c r="B312" t="n">
        <v>28</v>
      </c>
      <c r="C312" t="inlineStr">
        <is>
          <t>Aston Villa</t>
        </is>
      </c>
      <c r="D312" t="inlineStr">
        <is>
          <t>Premier League</t>
        </is>
      </c>
      <c r="E312" t="inlineStr">
        <is>
          <t>Right-Back</t>
        </is>
      </c>
      <c r="F312" s="2" t="n">
        <v>22000000</v>
      </c>
      <c r="G312" s="29" t="n">
        <v>47299</v>
      </c>
      <c r="H312" s="2" t="n"/>
      <c r="I312" s="4" t="n">
        <v>6079</v>
      </c>
      <c r="J312" s="4" t="n">
        <v>76</v>
      </c>
      <c r="K312" t="inlineStr">
        <is>
          <t>Two Touch Agency</t>
        </is>
      </c>
      <c r="L312" t="b">
        <v>1</v>
      </c>
      <c r="M312" t="b">
        <v>1</v>
      </c>
      <c r="N312" t="b">
        <v>0</v>
      </c>
      <c r="O312" s="6" t="n">
        <v>43.6</v>
      </c>
    </row>
    <row r="313">
      <c r="A313" t="inlineStr">
        <is>
          <t>Maxim De Cuyper</t>
        </is>
      </c>
      <c r="B313" t="n">
        <v>25</v>
      </c>
      <c r="C313" t="inlineStr">
        <is>
          <t>Brighton</t>
        </is>
      </c>
      <c r="D313" t="inlineStr">
        <is>
          <t>Premier League</t>
        </is>
      </c>
      <c r="E313" t="inlineStr">
        <is>
          <t>Left-Back</t>
        </is>
      </c>
      <c r="F313" s="2" t="n">
        <v>22000000</v>
      </c>
      <c r="G313" s="29" t="n">
        <v>47664</v>
      </c>
      <c r="H313" s="2" t="n"/>
      <c r="I313" s="4" t="n">
        <v>3010</v>
      </c>
      <c r="J313" s="4" t="n">
        <v>49</v>
      </c>
      <c r="K313" t="inlineStr">
        <is>
          <t>AXL</t>
        </is>
      </c>
      <c r="L313" t="b">
        <v>1</v>
      </c>
      <c r="M313" t="b">
        <v>0</v>
      </c>
      <c r="N313" t="b">
        <v>0</v>
      </c>
      <c r="O313" s="6" t="n">
        <v>19.4</v>
      </c>
    </row>
    <row r="314">
      <c r="A314" t="inlineStr">
        <is>
          <t>Maximilian Kilman</t>
        </is>
      </c>
      <c r="B314" t="n">
        <v>29</v>
      </c>
      <c r="C314" t="inlineStr">
        <is>
          <t>West Ham United</t>
        </is>
      </c>
      <c r="D314" t="inlineStr">
        <is>
          <t>Premier League</t>
        </is>
      </c>
      <c r="E314" t="inlineStr">
        <is>
          <t>Centre-Back</t>
        </is>
      </c>
      <c r="F314" s="2" t="n">
        <v>22000000</v>
      </c>
      <c r="G314" s="29" t="n">
        <v>48029</v>
      </c>
      <c r="H314" s="2" t="n"/>
      <c r="I314" s="4" t="n">
        <v>4297</v>
      </c>
      <c r="J314" s="4" t="n">
        <v>52</v>
      </c>
      <c r="K314" t="inlineStr">
        <is>
          <t>THE·TEAM</t>
        </is>
      </c>
      <c r="L314" t="b">
        <v>1</v>
      </c>
      <c r="M314" t="b">
        <v>1</v>
      </c>
      <c r="N314" t="b">
        <v>0</v>
      </c>
      <c r="O314" s="6" t="n">
        <v>38.3</v>
      </c>
    </row>
    <row r="315">
      <c r="A315" t="inlineStr">
        <is>
          <t>Noussair Mazraoui</t>
        </is>
      </c>
      <c r="B315" t="n">
        <v>28</v>
      </c>
      <c r="C315" t="inlineStr">
        <is>
          <t>Manchester United</t>
        </is>
      </c>
      <c r="D315" t="inlineStr">
        <is>
          <t>Premier League</t>
        </is>
      </c>
      <c r="E315" t="inlineStr">
        <is>
          <t>Right-Back</t>
        </is>
      </c>
      <c r="F315" s="2" t="n">
        <v>22000000</v>
      </c>
      <c r="G315" s="29" t="n">
        <v>46934</v>
      </c>
      <c r="H315" s="2" t="n"/>
      <c r="I315" s="4" t="n">
        <v>3891</v>
      </c>
      <c r="J315" s="4" t="n">
        <v>56</v>
      </c>
      <c r="K315" t="inlineStr">
        <is>
          <t>Rafaela Pimenta</t>
        </is>
      </c>
      <c r="L315" t="b">
        <v>1</v>
      </c>
      <c r="M315" t="b">
        <v>1</v>
      </c>
      <c r="N315" t="b">
        <v>1</v>
      </c>
      <c r="O315" s="6" t="n">
        <v>42.1</v>
      </c>
    </row>
    <row r="316">
      <c r="A316" t="inlineStr">
        <is>
          <t>Robert Sánchez</t>
        </is>
      </c>
      <c r="B316" t="n">
        <v>28</v>
      </c>
      <c r="C316" t="inlineStr">
        <is>
          <t>Chelsea</t>
        </is>
      </c>
      <c r="D316" t="inlineStr">
        <is>
          <t>Premier League</t>
        </is>
      </c>
      <c r="E316" t="inlineStr">
        <is>
          <t>Goalkeeper</t>
        </is>
      </c>
      <c r="F316" s="2" t="n">
        <v>22000000</v>
      </c>
      <c r="G316" s="29" t="n">
        <v>47664</v>
      </c>
      <c r="H316" s="2" t="n"/>
      <c r="I316" s="4" t="n">
        <v>6566</v>
      </c>
      <c r="J316" s="4" t="n">
        <v>74</v>
      </c>
      <c r="K316" t="inlineStr">
        <is>
          <t>CAA Stellar</t>
        </is>
      </c>
      <c r="L316" t="b">
        <v>1</v>
      </c>
      <c r="M316" t="b">
        <v>1</v>
      </c>
      <c r="N316" t="b">
        <v>0</v>
      </c>
      <c r="O316" s="6" t="n">
        <v>24.5</v>
      </c>
    </row>
    <row r="317">
      <c r="A317" t="inlineStr">
        <is>
          <t>Tyrique George</t>
        </is>
      </c>
      <c r="B317" t="n">
        <v>20</v>
      </c>
      <c r="C317" t="inlineStr">
        <is>
          <t>Everton</t>
        </is>
      </c>
      <c r="D317" t="inlineStr">
        <is>
          <t>Premier League</t>
        </is>
      </c>
      <c r="E317" t="inlineStr">
        <is>
          <t>Left Winger</t>
        </is>
      </c>
      <c r="F317" s="2" t="n">
        <v>22000000</v>
      </c>
      <c r="G317" s="29" t="n">
        <v>46203</v>
      </c>
      <c r="H317" s="2" t="n"/>
      <c r="I317" s="4" t="n">
        <v>980</v>
      </c>
      <c r="J317" s="4" t="n">
        <v>31</v>
      </c>
      <c r="L317" t="b">
        <v>1</v>
      </c>
      <c r="M317" t="b">
        <v>0</v>
      </c>
      <c r="N317" t="b">
        <v>1</v>
      </c>
      <c r="O317" s="6" t="n">
        <v>23.9</v>
      </c>
    </row>
    <row r="318">
      <c r="A318" t="inlineStr">
        <is>
          <t>Wilson Odobert</t>
        </is>
      </c>
      <c r="B318" t="n">
        <v>21</v>
      </c>
      <c r="C318" t="inlineStr">
        <is>
          <t>Tottenham</t>
        </is>
      </c>
      <c r="D318" t="inlineStr">
        <is>
          <t>Premier League</t>
        </is>
      </c>
      <c r="E318" t="inlineStr">
        <is>
          <t>Left Winger</t>
        </is>
      </c>
      <c r="F318" s="2" t="n">
        <v>22000000</v>
      </c>
      <c r="G318" s="29" t="n">
        <v>47299</v>
      </c>
      <c r="H318" s="2" t="n"/>
      <c r="I318" s="4" t="n">
        <v>2434</v>
      </c>
      <c r="J318" s="4" t="n">
        <v>49</v>
      </c>
      <c r="L318" t="b">
        <v>1</v>
      </c>
      <c r="M318" t="b">
        <v>0</v>
      </c>
      <c r="N318" t="b">
        <v>0</v>
      </c>
      <c r="O318" s="6" t="n">
        <v>71.59999999999999</v>
      </c>
    </row>
    <row r="319">
      <c r="A319" t="inlineStr">
        <is>
          <t>Adrien Truffert</t>
        </is>
      </c>
      <c r="B319" t="n">
        <v>24</v>
      </c>
      <c r="C319" t="inlineStr">
        <is>
          <t>Bournemouth</t>
        </is>
      </c>
      <c r="D319" t="inlineStr">
        <is>
          <t>Premier League</t>
        </is>
      </c>
      <c r="E319" t="inlineStr">
        <is>
          <t>Left-Back</t>
        </is>
      </c>
      <c r="F319" s="2" t="n">
        <v>20000000</v>
      </c>
      <c r="G319" s="29" t="n">
        <v>47664</v>
      </c>
      <c r="H319" s="2" t="n"/>
      <c r="I319" s="4" t="n">
        <v>5063</v>
      </c>
      <c r="J319" s="4" t="n">
        <v>58</v>
      </c>
      <c r="K319" t="inlineStr">
        <is>
          <t>CAA Stellar</t>
        </is>
      </c>
      <c r="L319" t="b">
        <v>1</v>
      </c>
      <c r="M319" t="b">
        <v>1</v>
      </c>
      <c r="N319" t="b">
        <v>0</v>
      </c>
      <c r="O319" s="6" t="n">
        <v>30.1</v>
      </c>
    </row>
    <row r="320">
      <c r="A320" t="inlineStr">
        <is>
          <t>Amine Adli</t>
        </is>
      </c>
      <c r="B320" t="n">
        <v>26</v>
      </c>
      <c r="C320" t="inlineStr">
        <is>
          <t>Bournemouth</t>
        </is>
      </c>
      <c r="D320" t="inlineStr">
        <is>
          <t>Premier League</t>
        </is>
      </c>
      <c r="E320" t="inlineStr">
        <is>
          <t>Left Winger</t>
        </is>
      </c>
      <c r="F320" s="2" t="n">
        <v>20000000</v>
      </c>
      <c r="G320" s="29" t="n">
        <v>47664</v>
      </c>
      <c r="H320" s="2" t="n"/>
      <c r="I320" s="4" t="n">
        <v>1986</v>
      </c>
      <c r="J320" s="4" t="n">
        <v>48</v>
      </c>
      <c r="K320" t="inlineStr">
        <is>
          <t>Concept Sport Agency</t>
        </is>
      </c>
      <c r="L320" t="b">
        <v>1</v>
      </c>
      <c r="M320" t="b">
        <v>0</v>
      </c>
      <c r="N320" t="b">
        <v>0</v>
      </c>
      <c r="O320" s="6" t="n">
        <v>30.1</v>
      </c>
    </row>
    <row r="321">
      <c r="A321" t="inlineStr">
        <is>
          <t>Anton Stach</t>
        </is>
      </c>
      <c r="B321" t="n">
        <v>27</v>
      </c>
      <c r="C321" t="inlineStr">
        <is>
          <t>Leeds</t>
        </is>
      </c>
      <c r="D321" t="inlineStr">
        <is>
          <t>Premier League</t>
        </is>
      </c>
      <c r="E321" t="inlineStr">
        <is>
          <t>Defensive Midfield</t>
        </is>
      </c>
      <c r="F321" s="2" t="n">
        <v>20000000</v>
      </c>
      <c r="G321" s="29" t="n">
        <v>47299</v>
      </c>
      <c r="H321" s="2" t="n"/>
      <c r="I321" s="4" t="n">
        <v>4316</v>
      </c>
      <c r="J321" s="4" t="n">
        <v>55</v>
      </c>
      <c r="K321" t="inlineStr">
        <is>
          <t>ROOF</t>
        </is>
      </c>
      <c r="L321" t="b">
        <v>1</v>
      </c>
      <c r="M321" t="b">
        <v>1</v>
      </c>
      <c r="N321" t="b">
        <v>0</v>
      </c>
      <c r="O321" s="6" t="n">
        <v>17.9</v>
      </c>
    </row>
    <row r="322">
      <c r="A322" t="inlineStr">
        <is>
          <t>Beto</t>
        </is>
      </c>
      <c r="B322" t="n">
        <v>28</v>
      </c>
      <c r="C322" t="inlineStr">
        <is>
          <t>Everton</t>
        </is>
      </c>
      <c r="D322" t="inlineStr">
        <is>
          <t>Premier League</t>
        </is>
      </c>
      <c r="E322" t="inlineStr">
        <is>
          <t>Centre-Forward</t>
        </is>
      </c>
      <c r="F322" s="2" t="n">
        <v>20000000</v>
      </c>
      <c r="G322" s="29" t="n">
        <v>46568</v>
      </c>
      <c r="H322" s="2" t="n"/>
      <c r="I322" s="4" t="n">
        <v>3183</v>
      </c>
      <c r="J322" s="4" t="n">
        <v>61</v>
      </c>
      <c r="K322" t="inlineStr">
        <is>
          <t>PR10</t>
        </is>
      </c>
      <c r="L322" t="b">
        <v>1</v>
      </c>
      <c r="M322" t="b">
        <v>1</v>
      </c>
      <c r="N322" t="b">
        <v>1</v>
      </c>
      <c r="O322" s="6" t="n">
        <v>23.9</v>
      </c>
    </row>
    <row r="323">
      <c r="A323" t="inlineStr">
        <is>
          <t>Brian Brobbey</t>
        </is>
      </c>
      <c r="B323" t="n">
        <v>24</v>
      </c>
      <c r="C323" t="inlineStr">
        <is>
          <t>Sunderland</t>
        </is>
      </c>
      <c r="D323" t="inlineStr">
        <is>
          <t>Premier League</t>
        </is>
      </c>
      <c r="E323" t="inlineStr">
        <is>
          <t>Centre-Forward</t>
        </is>
      </c>
      <c r="F323" s="2" t="n">
        <v>20000000</v>
      </c>
      <c r="G323" s="29" t="n">
        <v>47299</v>
      </c>
      <c r="H323" s="2" t="n"/>
      <c r="I323" s="4" t="n">
        <v>3199</v>
      </c>
      <c r="J323" s="4" t="n">
        <v>55</v>
      </c>
      <c r="K323" t="inlineStr">
        <is>
          <t>Sport Cover</t>
        </is>
      </c>
      <c r="L323" t="b">
        <v>1</v>
      </c>
      <c r="M323" t="b">
        <v>1</v>
      </c>
      <c r="N323" t="b">
        <v>0</v>
      </c>
      <c r="O323" s="6" t="n">
        <v>22.8</v>
      </c>
    </row>
    <row r="324">
      <c r="A324" t="inlineStr">
        <is>
          <t>Dwight McNeil</t>
        </is>
      </c>
      <c r="B324" t="n">
        <v>26</v>
      </c>
      <c r="C324" t="inlineStr">
        <is>
          <t>Everton</t>
        </is>
      </c>
      <c r="D324" t="inlineStr">
        <is>
          <t>Premier League</t>
        </is>
      </c>
      <c r="E324" t="inlineStr">
        <is>
          <t>Left Winger</t>
        </is>
      </c>
      <c r="F324" s="2" t="n">
        <v>20000000</v>
      </c>
      <c r="G324" s="29" t="n">
        <v>46568</v>
      </c>
      <c r="H324" s="2" t="n"/>
      <c r="I324" s="4" t="n">
        <v>1816</v>
      </c>
      <c r="J324" s="4" t="n">
        <v>34</v>
      </c>
      <c r="K324" t="inlineStr">
        <is>
          <t>Unique Sports Group</t>
        </is>
      </c>
      <c r="L324" t="b">
        <v>1</v>
      </c>
      <c r="M324" t="b">
        <v>0</v>
      </c>
      <c r="N324" t="b">
        <v>1</v>
      </c>
      <c r="O324" s="6" t="n">
        <v>23.9</v>
      </c>
    </row>
    <row r="325">
      <c r="A325" t="inlineStr">
        <is>
          <t>Enzo Le Fée</t>
        </is>
      </c>
      <c r="B325" t="n">
        <v>26</v>
      </c>
      <c r="C325" t="inlineStr">
        <is>
          <t>Sunderland</t>
        </is>
      </c>
      <c r="D325" t="inlineStr">
        <is>
          <t>Premier League</t>
        </is>
      </c>
      <c r="E325" t="inlineStr">
        <is>
          <t>Central Midfield</t>
        </is>
      </c>
      <c r="F325" s="2" t="n">
        <v>20000000</v>
      </c>
      <c r="G325" s="29" t="n">
        <v>47299</v>
      </c>
      <c r="H325" s="2" t="n"/>
      <c r="I325" s="4" t="n">
        <v>3151</v>
      </c>
      <c r="J325" s="4" t="n">
        <v>40</v>
      </c>
      <c r="K325" t="inlineStr">
        <is>
          <t>FOKUS</t>
        </is>
      </c>
      <c r="L325" t="b">
        <v>1</v>
      </c>
      <c r="M325" t="b">
        <v>1</v>
      </c>
      <c r="N325" t="b">
        <v>0</v>
      </c>
      <c r="O325" s="6" t="n">
        <v>22.8</v>
      </c>
    </row>
    <row r="326">
      <c r="A326" t="inlineStr">
        <is>
          <t>Gabriel Jesus</t>
        </is>
      </c>
      <c r="B326" t="n">
        <v>29</v>
      </c>
      <c r="C326" t="inlineStr">
        <is>
          <t>Arsenal</t>
        </is>
      </c>
      <c r="D326" t="inlineStr">
        <is>
          <t>Premier League</t>
        </is>
      </c>
      <c r="E326" t="inlineStr">
        <is>
          <t>Centre-Forward</t>
        </is>
      </c>
      <c r="F326" s="2" t="n">
        <v>20000000</v>
      </c>
      <c r="G326" s="29" t="n">
        <v>46568</v>
      </c>
      <c r="H326" s="2" t="n"/>
      <c r="I326" s="4" t="n">
        <v>1417</v>
      </c>
      <c r="J326" s="4" t="n">
        <v>35</v>
      </c>
      <c r="L326" t="b">
        <v>1</v>
      </c>
      <c r="M326" t="b">
        <v>0</v>
      </c>
      <c r="N326" t="b">
        <v>1</v>
      </c>
      <c r="O326" s="6" t="n">
        <v>32.6</v>
      </c>
    </row>
    <row r="327">
      <c r="A327" t="inlineStr">
        <is>
          <t>Harry Wilson</t>
        </is>
      </c>
      <c r="B327" t="n">
        <v>29</v>
      </c>
      <c r="C327" t="inlineStr">
        <is>
          <t>Fulham</t>
        </is>
      </c>
      <c r="D327" t="inlineStr">
        <is>
          <t>Premier League</t>
        </is>
      </c>
      <c r="E327" t="inlineStr">
        <is>
          <t>Right Winger</t>
        </is>
      </c>
      <c r="F327" s="2" t="n">
        <v>20000000</v>
      </c>
      <c r="G327" s="29" t="n">
        <v>46203</v>
      </c>
      <c r="H327" s="2" t="n"/>
      <c r="I327" s="4" t="n">
        <v>3852</v>
      </c>
      <c r="J327" s="4" t="n">
        <v>55</v>
      </c>
      <c r="K327" t="inlineStr">
        <is>
          <t>Unique Sports Group</t>
        </is>
      </c>
      <c r="L327" t="b">
        <v>1</v>
      </c>
      <c r="M327" t="b">
        <v>1</v>
      </c>
      <c r="N327" t="b">
        <v>1</v>
      </c>
      <c r="O327" s="6" t="n">
        <v>35</v>
      </c>
    </row>
    <row r="328">
      <c r="A328" t="inlineStr">
        <is>
          <t>Illan Meslier</t>
        </is>
      </c>
      <c r="B328" t="n">
        <v>26</v>
      </c>
      <c r="C328" t="inlineStr">
        <is>
          <t>Leeds</t>
        </is>
      </c>
      <c r="D328" t="inlineStr">
        <is>
          <t>Premier League</t>
        </is>
      </c>
      <c r="E328" t="inlineStr">
        <is>
          <t>Goalkeeper</t>
        </is>
      </c>
      <c r="F328" s="2" t="n">
        <v>20000000</v>
      </c>
      <c r="G328" s="29" t="n">
        <v>46203</v>
      </c>
      <c r="H328" s="2" t="n"/>
      <c r="I328" s="4" t="n">
        <v>0</v>
      </c>
      <c r="J328" s="4" t="n">
        <v>0</v>
      </c>
      <c r="L328" t="b">
        <v>1</v>
      </c>
      <c r="M328" t="b">
        <v>0</v>
      </c>
      <c r="N328" t="b">
        <v>1</v>
      </c>
      <c r="O328" s="6" t="n">
        <v>17.9</v>
      </c>
    </row>
    <row r="329">
      <c r="A329" t="inlineStr">
        <is>
          <t>Jadon Sancho</t>
        </is>
      </c>
      <c r="B329" t="n">
        <v>26</v>
      </c>
      <c r="C329" t="inlineStr">
        <is>
          <t>Aston Villa</t>
        </is>
      </c>
      <c r="D329" t="inlineStr">
        <is>
          <t>Premier League</t>
        </is>
      </c>
      <c r="E329" t="inlineStr">
        <is>
          <t>Left Winger</t>
        </is>
      </c>
      <c r="F329" s="2" t="n">
        <v>20000000</v>
      </c>
      <c r="G329" s="29" t="n">
        <v>46203</v>
      </c>
      <c r="H329" s="2" t="n"/>
      <c r="I329" s="4" t="n">
        <v>3233</v>
      </c>
      <c r="J329" s="4" t="n">
        <v>64</v>
      </c>
      <c r="L329" t="b">
        <v>1</v>
      </c>
      <c r="M329" t="b">
        <v>0</v>
      </c>
      <c r="N329" t="b">
        <v>1</v>
      </c>
      <c r="O329" s="6" t="n">
        <v>43.6</v>
      </c>
    </row>
    <row r="330">
      <c r="A330" t="inlineStr">
        <is>
          <t>Jaydee Canvot</t>
        </is>
      </c>
      <c r="B330" t="n">
        <v>19</v>
      </c>
      <c r="C330" t="inlineStr">
        <is>
          <t>Crystal Palace</t>
        </is>
      </c>
      <c r="D330" t="inlineStr">
        <is>
          <t>Premier League</t>
        </is>
      </c>
      <c r="E330" t="inlineStr">
        <is>
          <t>Centre-Back</t>
        </is>
      </c>
      <c r="F330" s="2" t="n">
        <v>20000000</v>
      </c>
      <c r="G330" s="29" t="n">
        <v>47299</v>
      </c>
      <c r="H330" s="2" t="n"/>
      <c r="I330" s="4" t="n">
        <v>2614</v>
      </c>
      <c r="J330" s="4" t="n">
        <v>39</v>
      </c>
      <c r="K330" t="inlineStr">
        <is>
          <t>LSM Football</t>
        </is>
      </c>
      <c r="L330" t="b">
        <v>1</v>
      </c>
      <c r="M330" t="b">
        <v>0</v>
      </c>
      <c r="N330" t="b">
        <v>0</v>
      </c>
      <c r="O330" s="6" t="n">
        <v>37.9</v>
      </c>
    </row>
    <row r="331">
      <c r="A331" t="inlineStr">
        <is>
          <t>Josh Acheampong</t>
        </is>
      </c>
      <c r="B331" t="n">
        <v>20</v>
      </c>
      <c r="C331" t="inlineStr">
        <is>
          <t>Chelsea</t>
        </is>
      </c>
      <c r="D331" t="inlineStr">
        <is>
          <t>Premier League</t>
        </is>
      </c>
      <c r="E331" t="inlineStr">
        <is>
          <t>Right-Back</t>
        </is>
      </c>
      <c r="F331" s="2" t="n">
        <v>20000000</v>
      </c>
      <c r="G331" s="29" t="n">
        <v>47299</v>
      </c>
      <c r="H331" s="2" t="n"/>
      <c r="I331" s="4" t="n">
        <v>1475</v>
      </c>
      <c r="J331" s="4" t="n">
        <v>33</v>
      </c>
      <c r="L331" t="b">
        <v>1</v>
      </c>
      <c r="M331" t="b">
        <v>0</v>
      </c>
      <c r="N331" t="b">
        <v>0</v>
      </c>
      <c r="O331" s="6" t="n">
        <v>24.5</v>
      </c>
    </row>
    <row r="332">
      <c r="A332" t="inlineStr">
        <is>
          <t>Josh King</t>
        </is>
      </c>
      <c r="B332" t="n">
        <v>19</v>
      </c>
      <c r="C332" t="inlineStr">
        <is>
          <t>Fulham</t>
        </is>
      </c>
      <c r="D332" t="inlineStr">
        <is>
          <t>Premier League</t>
        </is>
      </c>
      <c r="E332" t="inlineStr">
        <is>
          <t>Attacking Midfield</t>
        </is>
      </c>
      <c r="F332" s="2" t="n">
        <v>20000000</v>
      </c>
      <c r="G332" s="29" t="n">
        <v>47299</v>
      </c>
      <c r="H332" s="2" t="n"/>
      <c r="I332" s="4" t="n">
        <v>1720</v>
      </c>
      <c r="J332" s="4" t="n">
        <v>45</v>
      </c>
      <c r="K332" t="inlineStr">
        <is>
          <t>THE·TEAM</t>
        </is>
      </c>
      <c r="L332" t="b">
        <v>1</v>
      </c>
      <c r="M332" t="b">
        <v>0</v>
      </c>
      <c r="N332" t="b">
        <v>0</v>
      </c>
      <c r="O332" s="6" t="n">
        <v>35</v>
      </c>
    </row>
    <row r="333">
      <c r="A333" t="inlineStr">
        <is>
          <t>Leandro Trossard</t>
        </is>
      </c>
      <c r="B333" t="n">
        <v>31</v>
      </c>
      <c r="C333" t="inlineStr">
        <is>
          <t>Arsenal</t>
        </is>
      </c>
      <c r="D333" t="inlineStr">
        <is>
          <t>Premier League</t>
        </is>
      </c>
      <c r="E333" t="inlineStr">
        <is>
          <t>Left Winger</t>
        </is>
      </c>
      <c r="F333" s="2" t="n">
        <v>20000000</v>
      </c>
      <c r="G333" s="29" t="n">
        <v>46568</v>
      </c>
      <c r="H333" s="2" t="n"/>
      <c r="I333" s="4" t="n">
        <v>4935</v>
      </c>
      <c r="J333" s="4" t="n">
        <v>83</v>
      </c>
      <c r="K333" t="inlineStr">
        <is>
          <t>FOKUS</t>
        </is>
      </c>
      <c r="L333" t="b">
        <v>1</v>
      </c>
      <c r="M333" t="b">
        <v>1</v>
      </c>
      <c r="N333" t="b">
        <v>1</v>
      </c>
      <c r="O333" s="6" t="n">
        <v>32.6</v>
      </c>
    </row>
    <row r="334">
      <c r="A334" t="inlineStr">
        <is>
          <t>Leif Davis</t>
        </is>
      </c>
      <c r="B334" t="n">
        <v>26</v>
      </c>
      <c r="C334" t="inlineStr">
        <is>
          <t>Ipswich Town</t>
        </is>
      </c>
      <c r="D334" t="inlineStr">
        <is>
          <t>Premier League</t>
        </is>
      </c>
      <c r="E334" t="inlineStr">
        <is>
          <t>Left-Back</t>
        </is>
      </c>
      <c r="F334" s="2" t="n">
        <v>20000000</v>
      </c>
      <c r="G334" s="29" t="n">
        <v>47299</v>
      </c>
      <c r="H334" s="2" t="n">
        <v>1200000</v>
      </c>
      <c r="I334" s="4" t="n">
        <v>1666</v>
      </c>
      <c r="J334" s="4" t="n">
        <v>21</v>
      </c>
      <c r="K334" t="inlineStr">
        <is>
          <t>Two Touch Agency</t>
        </is>
      </c>
      <c r="L334" t="b">
        <v>1</v>
      </c>
      <c r="M334" t="b">
        <v>1</v>
      </c>
      <c r="N334" t="b">
        <v>0</v>
      </c>
      <c r="O334" s="6" t="n">
        <v>15.5</v>
      </c>
    </row>
    <row r="335">
      <c r="A335" t="inlineStr">
        <is>
          <t>Lewis Miley</t>
        </is>
      </c>
      <c r="B335" t="n">
        <v>20</v>
      </c>
      <c r="C335" t="inlineStr">
        <is>
          <t>Newcastle</t>
        </is>
      </c>
      <c r="D335" t="inlineStr">
        <is>
          <t>Premier League</t>
        </is>
      </c>
      <c r="E335" t="inlineStr">
        <is>
          <t>Central Midfield</t>
        </is>
      </c>
      <c r="F335" s="2" t="n">
        <v>20000000</v>
      </c>
      <c r="G335" s="29" t="n">
        <v>47299</v>
      </c>
      <c r="H335" s="2" t="n"/>
      <c r="I335" s="4" t="n">
        <v>2695</v>
      </c>
      <c r="J335" s="4" t="n">
        <v>51</v>
      </c>
      <c r="K335" t="inlineStr">
        <is>
          <t>Unique Sports Group</t>
        </is>
      </c>
      <c r="L335" t="b">
        <v>1</v>
      </c>
      <c r="M335" t="b">
        <v>0</v>
      </c>
      <c r="N335" t="b">
        <v>0</v>
      </c>
      <c r="O335" s="6" t="n">
        <v>21</v>
      </c>
    </row>
    <row r="336">
      <c r="A336" t="inlineStr">
        <is>
          <t>Marcus Tavernier</t>
        </is>
      </c>
      <c r="B336" t="n">
        <v>27</v>
      </c>
      <c r="C336" t="inlineStr">
        <is>
          <t>Bournemouth</t>
        </is>
      </c>
      <c r="D336" t="inlineStr">
        <is>
          <t>Premier League</t>
        </is>
      </c>
      <c r="E336" t="inlineStr">
        <is>
          <t>Attacking Midfield</t>
        </is>
      </c>
      <c r="F336" s="2" t="n">
        <v>20000000</v>
      </c>
      <c r="G336" s="29" t="n">
        <v>47299</v>
      </c>
      <c r="H336" s="2" t="n"/>
      <c r="I336" s="4" t="n">
        <v>3776</v>
      </c>
      <c r="J336" s="4" t="n">
        <v>51</v>
      </c>
      <c r="K336" t="inlineStr">
        <is>
          <t>StormSportsX</t>
        </is>
      </c>
      <c r="L336" t="b">
        <v>1</v>
      </c>
      <c r="M336" t="b">
        <v>1</v>
      </c>
      <c r="N336" t="b">
        <v>0</v>
      </c>
      <c r="O336" s="6" t="n">
        <v>30.1</v>
      </c>
    </row>
    <row r="337">
      <c r="A337" t="inlineStr">
        <is>
          <t>Matt O'Riley</t>
        </is>
      </c>
      <c r="B337" t="n">
        <v>25</v>
      </c>
      <c r="C337" t="inlineStr">
        <is>
          <t>Brighton</t>
        </is>
      </c>
      <c r="D337" t="inlineStr">
        <is>
          <t>Premier League</t>
        </is>
      </c>
      <c r="E337" t="inlineStr">
        <is>
          <t>Central Midfield</t>
        </is>
      </c>
      <c r="F337" s="2" t="n">
        <v>20000000</v>
      </c>
      <c r="G337" s="29" t="n">
        <v>47299</v>
      </c>
      <c r="H337" s="2" t="n"/>
      <c r="I337" s="4" t="n">
        <v>2199</v>
      </c>
      <c r="J337" s="4" t="n">
        <v>49</v>
      </c>
      <c r="K337" t="inlineStr">
        <is>
          <t>SA33</t>
        </is>
      </c>
      <c r="L337" t="b">
        <v>1</v>
      </c>
      <c r="M337" t="b">
        <v>0</v>
      </c>
      <c r="N337" t="b">
        <v>0</v>
      </c>
      <c r="O337" s="6" t="n">
        <v>19.4</v>
      </c>
    </row>
    <row r="338">
      <c r="A338" t="inlineStr">
        <is>
          <t>Ola Aina</t>
        </is>
      </c>
      <c r="B338" t="n">
        <v>29</v>
      </c>
      <c r="C338" t="inlineStr">
        <is>
          <t>Nottingham Forest</t>
        </is>
      </c>
      <c r="D338" t="inlineStr">
        <is>
          <t>Premier League</t>
        </is>
      </c>
      <c r="E338" t="inlineStr">
        <is>
          <t>Right-Back</t>
        </is>
      </c>
      <c r="F338" s="2" t="n">
        <v>20000000</v>
      </c>
      <c r="G338" s="29" t="n">
        <v>46934</v>
      </c>
      <c r="H338" s="2" t="n"/>
      <c r="I338" s="4" t="n">
        <v>4309</v>
      </c>
      <c r="J338" s="4" t="n">
        <v>51</v>
      </c>
      <c r="L338" t="b">
        <v>1</v>
      </c>
      <c r="M338" t="b">
        <v>1</v>
      </c>
      <c r="N338" t="b">
        <v>1</v>
      </c>
      <c r="O338" s="6" t="n">
        <v>44</v>
      </c>
    </row>
    <row r="339">
      <c r="A339" t="inlineStr">
        <is>
          <t>Rodrigo Muniz</t>
        </is>
      </c>
      <c r="B339" t="n">
        <v>25</v>
      </c>
      <c r="C339" t="inlineStr">
        <is>
          <t>Fulham</t>
        </is>
      </c>
      <c r="D339" t="inlineStr">
        <is>
          <t>Premier League</t>
        </is>
      </c>
      <c r="E339" t="inlineStr">
        <is>
          <t>Centre-Forward</t>
        </is>
      </c>
      <c r="F339" s="2" t="n">
        <v>20000000</v>
      </c>
      <c r="G339" s="29" t="n">
        <v>47664</v>
      </c>
      <c r="H339" s="2" t="n"/>
      <c r="I339" s="4" t="n">
        <v>1887</v>
      </c>
      <c r="J339" s="4" t="n">
        <v>46</v>
      </c>
      <c r="K339" t="inlineStr">
        <is>
          <t>CAA Base Ltd</t>
        </is>
      </c>
      <c r="L339" t="b">
        <v>1</v>
      </c>
      <c r="M339" t="b">
        <v>0</v>
      </c>
      <c r="N339" t="b">
        <v>0</v>
      </c>
      <c r="O339" s="6" t="n">
        <v>35</v>
      </c>
    </row>
    <row r="340">
      <c r="A340" t="inlineStr">
        <is>
          <t>Ryan Sessegnon</t>
        </is>
      </c>
      <c r="B340" t="n">
        <v>26</v>
      </c>
      <c r="C340" t="inlineStr">
        <is>
          <t>Fulham</t>
        </is>
      </c>
      <c r="D340" t="inlineStr">
        <is>
          <t>Premier League</t>
        </is>
      </c>
      <c r="E340" t="inlineStr">
        <is>
          <t>Left-Back</t>
        </is>
      </c>
      <c r="F340" s="2" t="n">
        <v>20000000</v>
      </c>
      <c r="G340" s="29" t="n">
        <v>46568</v>
      </c>
      <c r="H340" s="2" t="n"/>
      <c r="I340" s="4" t="n">
        <v>2879</v>
      </c>
      <c r="J340" s="4" t="n">
        <v>51</v>
      </c>
      <c r="K340" t="inlineStr">
        <is>
          <t>Unique Sports Group</t>
        </is>
      </c>
      <c r="L340" t="b">
        <v>1</v>
      </c>
      <c r="M340" t="b">
        <v>0</v>
      </c>
      <c r="N340" t="b">
        <v>1</v>
      </c>
      <c r="O340" s="6" t="n">
        <v>35</v>
      </c>
    </row>
    <row r="341">
      <c r="A341" t="inlineStr">
        <is>
          <t>Samuel Chukwueze</t>
        </is>
      </c>
      <c r="B341" t="n">
        <v>27</v>
      </c>
      <c r="C341" t="inlineStr">
        <is>
          <t>Fulham</t>
        </is>
      </c>
      <c r="D341" t="inlineStr">
        <is>
          <t>Premier League</t>
        </is>
      </c>
      <c r="E341" t="inlineStr">
        <is>
          <t>Right Winger</t>
        </is>
      </c>
      <c r="F341" s="2" t="n">
        <v>20000000</v>
      </c>
      <c r="G341" s="29" t="n">
        <v>46203</v>
      </c>
      <c r="H341" s="2" t="n"/>
      <c r="I341" s="4" t="n">
        <v>1790</v>
      </c>
      <c r="J341" s="4" t="n">
        <v>45</v>
      </c>
      <c r="K341" t="inlineStr">
        <is>
          <t>InterLex Sport</t>
        </is>
      </c>
      <c r="L341" t="b">
        <v>1</v>
      </c>
      <c r="M341" t="b">
        <v>0</v>
      </c>
      <c r="N341" t="b">
        <v>1</v>
      </c>
      <c r="O341" s="6" t="n">
        <v>35</v>
      </c>
    </row>
    <row r="342">
      <c r="A342" t="inlineStr">
        <is>
          <t>Tosin Adarabioyo</t>
        </is>
      </c>
      <c r="B342" t="n">
        <v>28</v>
      </c>
      <c r="C342" t="inlineStr">
        <is>
          <t>Chelsea</t>
        </is>
      </c>
      <c r="D342" t="inlineStr">
        <is>
          <t>Premier League</t>
        </is>
      </c>
      <c r="E342" t="inlineStr">
        <is>
          <t>Centre-Back</t>
        </is>
      </c>
      <c r="F342" s="2" t="n">
        <v>20000000</v>
      </c>
      <c r="G342" s="29" t="n">
        <v>46934</v>
      </c>
      <c r="H342" s="2" t="n"/>
      <c r="I342" s="4" t="n">
        <v>3371</v>
      </c>
      <c r="J342" s="4" t="n">
        <v>53</v>
      </c>
      <c r="K342" t="inlineStr">
        <is>
          <t>WNRS</t>
        </is>
      </c>
      <c r="L342" t="b">
        <v>1</v>
      </c>
      <c r="M342" t="b">
        <v>0</v>
      </c>
      <c r="N342" t="b">
        <v>1</v>
      </c>
      <c r="O342" s="6" t="n">
        <v>24.5</v>
      </c>
    </row>
    <row r="343">
      <c r="A343" t="inlineStr">
        <is>
          <t>Benoît Badiashile</t>
        </is>
      </c>
      <c r="B343" t="n">
        <v>25</v>
      </c>
      <c r="C343" t="inlineStr">
        <is>
          <t>Chelsea</t>
        </is>
      </c>
      <c r="D343" t="inlineStr">
        <is>
          <t>Premier League</t>
        </is>
      </c>
      <c r="E343" t="inlineStr">
        <is>
          <t>Centre-Back</t>
        </is>
      </c>
      <c r="F343" s="2" t="n">
        <v>18000000</v>
      </c>
      <c r="G343" s="29" t="n">
        <v>47664</v>
      </c>
      <c r="H343" s="2" t="n"/>
      <c r="I343" s="4" t="n">
        <v>1436</v>
      </c>
      <c r="J343" s="4" t="n">
        <v>21</v>
      </c>
      <c r="K343" t="inlineStr">
        <is>
          <t>CANTERASPORT</t>
        </is>
      </c>
      <c r="L343" t="b">
        <v>1</v>
      </c>
      <c r="M343" t="b">
        <v>0</v>
      </c>
      <c r="N343" t="b">
        <v>0</v>
      </c>
      <c r="O343" s="6" t="n">
        <v>24.5</v>
      </c>
    </row>
    <row r="344">
      <c r="A344" t="inlineStr">
        <is>
          <t>Christian Nørgaard</t>
        </is>
      </c>
      <c r="B344" t="n">
        <v>32</v>
      </c>
      <c r="C344" t="inlineStr">
        <is>
          <t>Arsenal</t>
        </is>
      </c>
      <c r="D344" t="inlineStr">
        <is>
          <t>Premier League</t>
        </is>
      </c>
      <c r="E344" t="inlineStr">
        <is>
          <t>Defensive Midfield</t>
        </is>
      </c>
      <c r="F344" s="2" t="n">
        <v>18000000</v>
      </c>
      <c r="G344" s="29" t="n">
        <v>46568</v>
      </c>
      <c r="H344" s="2" t="n"/>
      <c r="I344" s="4" t="n">
        <v>3006</v>
      </c>
      <c r="J344" s="4" t="n">
        <v>43</v>
      </c>
      <c r="K344" t="inlineStr">
        <is>
          <t>PEP Consulting</t>
        </is>
      </c>
      <c r="L344" t="b">
        <v>1</v>
      </c>
      <c r="M344" t="b">
        <v>0</v>
      </c>
      <c r="N344" t="b">
        <v>1</v>
      </c>
      <c r="O344" s="6" t="n">
        <v>32.6</v>
      </c>
    </row>
    <row r="345">
      <c r="A345" t="inlineStr">
        <is>
          <t>Emiliano Buendía</t>
        </is>
      </c>
      <c r="B345" t="n">
        <v>29</v>
      </c>
      <c r="C345" t="inlineStr">
        <is>
          <t>Aston Villa</t>
        </is>
      </c>
      <c r="D345" t="inlineStr">
        <is>
          <t>Premier League</t>
        </is>
      </c>
      <c r="E345" t="inlineStr">
        <is>
          <t>Attacking Midfield</t>
        </is>
      </c>
      <c r="F345" s="2" t="n">
        <v>18000000</v>
      </c>
      <c r="G345" s="29" t="n">
        <v>46568</v>
      </c>
      <c r="H345" s="2" t="n"/>
      <c r="I345" s="4" t="n">
        <v>3113</v>
      </c>
      <c r="J345" s="4" t="n">
        <v>74</v>
      </c>
      <c r="K345" t="inlineStr">
        <is>
          <t>Universal Twenty Two</t>
        </is>
      </c>
      <c r="L345" t="b">
        <v>1</v>
      </c>
      <c r="M345" t="b">
        <v>0</v>
      </c>
      <c r="N345" t="b">
        <v>1</v>
      </c>
      <c r="O345" s="6" t="n">
        <v>43.6</v>
      </c>
    </row>
    <row r="346">
      <c r="A346" t="inlineStr">
        <is>
          <t>Enock Mwepu</t>
        </is>
      </c>
      <c r="B346" t="n">
        <v>28</v>
      </c>
      <c r="C346" t="inlineStr">
        <is>
          <t>Brighton</t>
        </is>
      </c>
      <c r="D346" t="inlineStr">
        <is>
          <t>Premier League</t>
        </is>
      </c>
      <c r="E346" t="inlineStr">
        <is>
          <t>Central Midfield</t>
        </is>
      </c>
      <c r="F346" s="2" t="n">
        <v>18000000</v>
      </c>
      <c r="G346" s="29" t="n"/>
      <c r="H346" s="2" t="n"/>
      <c r="I346" s="4" t="n">
        <v>0</v>
      </c>
      <c r="J346" s="4" t="n">
        <v>0</v>
      </c>
      <c r="K346" t="inlineStr">
        <is>
          <t>12 MANagement</t>
        </is>
      </c>
      <c r="L346" t="b">
        <v>1</v>
      </c>
      <c r="M346" t="b">
        <v>0</v>
      </c>
      <c r="N346" t="b">
        <v>0</v>
      </c>
      <c r="O346" s="6" t="n">
        <v>19.4</v>
      </c>
    </row>
    <row r="347">
      <c r="A347" t="inlineStr">
        <is>
          <t>Facundo Buonanotte</t>
        </is>
      </c>
      <c r="B347" t="n">
        <v>21</v>
      </c>
      <c r="C347" t="inlineStr">
        <is>
          <t>Leeds</t>
        </is>
      </c>
      <c r="D347" t="inlineStr">
        <is>
          <t>Premier League</t>
        </is>
      </c>
      <c r="E347" t="inlineStr">
        <is>
          <t>Attacking Midfield</t>
        </is>
      </c>
      <c r="F347" s="2" t="n">
        <v>18000000</v>
      </c>
      <c r="G347" s="29" t="n">
        <v>46203</v>
      </c>
      <c r="H347" s="2" t="n"/>
      <c r="I347" s="4" t="n">
        <v>1459</v>
      </c>
      <c r="J347" s="4" t="n">
        <v>34</v>
      </c>
      <c r="K347" t="inlineStr">
        <is>
          <t>KMB</t>
        </is>
      </c>
      <c r="L347" t="b">
        <v>1</v>
      </c>
      <c r="M347" t="b">
        <v>0</v>
      </c>
      <c r="N347" t="b">
        <v>1</v>
      </c>
      <c r="O347" s="6" t="n">
        <v>17.9</v>
      </c>
    </row>
    <row r="348">
      <c r="A348" t="inlineStr">
        <is>
          <t>Federico Chiesa</t>
        </is>
      </c>
      <c r="B348" t="n">
        <v>28</v>
      </c>
      <c r="C348" t="inlineStr">
        <is>
          <t>Liverpool</t>
        </is>
      </c>
      <c r="D348" t="inlineStr">
        <is>
          <t>Premier League</t>
        </is>
      </c>
      <c r="E348" t="inlineStr">
        <is>
          <t>Right Winger</t>
        </is>
      </c>
      <c r="F348" s="2" t="n">
        <v>18000000</v>
      </c>
      <c r="G348" s="29" t="n">
        <v>46934</v>
      </c>
      <c r="H348" s="2" t="n"/>
      <c r="I348" s="4" t="n">
        <v>1016</v>
      </c>
      <c r="J348" s="4" t="n">
        <v>43</v>
      </c>
      <c r="K348" t="inlineStr">
        <is>
          <t>LIAN Sports Group</t>
        </is>
      </c>
      <c r="L348" t="b">
        <v>1</v>
      </c>
      <c r="M348" t="b">
        <v>0</v>
      </c>
      <c r="N348" t="b">
        <v>1</v>
      </c>
      <c r="O348" s="6" t="n">
        <v>39.6</v>
      </c>
    </row>
    <row r="349">
      <c r="A349" t="inlineStr">
        <is>
          <t>Harry Maguire</t>
        </is>
      </c>
      <c r="B349" t="n">
        <v>33</v>
      </c>
      <c r="C349" t="inlineStr">
        <is>
          <t>Manchester United</t>
        </is>
      </c>
      <c r="D349" t="inlineStr">
        <is>
          <t>Premier League</t>
        </is>
      </c>
      <c r="E349" t="inlineStr">
        <is>
          <t>Centre-Back</t>
        </is>
      </c>
      <c r="F349" s="2" t="n">
        <v>18000000</v>
      </c>
      <c r="G349" s="29" t="n">
        <v>46568</v>
      </c>
      <c r="H349" s="2" t="n"/>
      <c r="I349" s="4" t="n">
        <v>3777</v>
      </c>
      <c r="J349" s="4" t="n">
        <v>53</v>
      </c>
      <c r="K349" t="inlineStr">
        <is>
          <t>Triple S Sports</t>
        </is>
      </c>
      <c r="L349" t="b">
        <v>1</v>
      </c>
      <c r="M349" t="b">
        <v>1</v>
      </c>
      <c r="N349" t="b">
        <v>1</v>
      </c>
      <c r="O349" s="6" t="n">
        <v>42.1</v>
      </c>
    </row>
    <row r="350">
      <c r="A350" t="inlineStr">
        <is>
          <t>Jack Rudoni</t>
        </is>
      </c>
      <c r="B350" t="n">
        <v>24</v>
      </c>
      <c r="C350" t="inlineStr">
        <is>
          <t>Coventry City</t>
        </is>
      </c>
      <c r="D350" t="inlineStr">
        <is>
          <t>Premier League</t>
        </is>
      </c>
      <c r="E350" t="inlineStr">
        <is>
          <t>Attacking Midfield</t>
        </is>
      </c>
      <c r="F350" s="2" t="n">
        <v>18000000</v>
      </c>
      <c r="G350" s="29" t="n">
        <v>46934</v>
      </c>
      <c r="H350" s="2" t="n"/>
      <c r="I350" s="4" t="n"/>
      <c r="J350" s="4" t="n"/>
      <c r="K350" t="inlineStr">
        <is>
          <t>Unique Sports Group</t>
        </is>
      </c>
      <c r="L350" t="b">
        <v>1</v>
      </c>
      <c r="M350" t="b">
        <v>0</v>
      </c>
      <c r="N350" t="b">
        <v>1</v>
      </c>
      <c r="O350" s="6" t="n">
        <v>21.7</v>
      </c>
    </row>
    <row r="351">
      <c r="A351" t="inlineStr">
        <is>
          <t>Jaden Philogene-Bidace</t>
        </is>
      </c>
      <c r="B351" t="n">
        <v>24</v>
      </c>
      <c r="C351" t="inlineStr">
        <is>
          <t>Ipswich Town</t>
        </is>
      </c>
      <c r="D351" t="inlineStr">
        <is>
          <t>Premier League</t>
        </is>
      </c>
      <c r="E351" t="inlineStr">
        <is>
          <t>Left Winger</t>
        </is>
      </c>
      <c r="F351" s="2" t="n">
        <v>18000000</v>
      </c>
      <c r="G351" s="29" t="n">
        <v>47299</v>
      </c>
      <c r="H351" s="2" t="n"/>
      <c r="I351" s="4" t="n"/>
      <c r="J351" s="4" t="n"/>
      <c r="K351" t="inlineStr">
        <is>
          <t>One Vision Sports ...</t>
        </is>
      </c>
      <c r="L351" t="b">
        <v>1</v>
      </c>
      <c r="M351" t="b">
        <v>0</v>
      </c>
      <c r="N351" t="b">
        <v>0</v>
      </c>
      <c r="O351" s="6" t="n">
        <v>15.5</v>
      </c>
    </row>
    <row r="352">
      <c r="A352" t="inlineStr">
        <is>
          <t>Jaka Bijol</t>
        </is>
      </c>
      <c r="B352" t="n">
        <v>27</v>
      </c>
      <c r="C352" t="inlineStr">
        <is>
          <t>Leeds</t>
        </is>
      </c>
      <c r="D352" t="inlineStr">
        <is>
          <t>Premier League</t>
        </is>
      </c>
      <c r="E352" t="inlineStr">
        <is>
          <t>Centre-Back</t>
        </is>
      </c>
      <c r="F352" s="2" t="n">
        <v>18000000</v>
      </c>
      <c r="G352" s="29" t="n">
        <v>47664</v>
      </c>
      <c r="H352" s="2" t="n"/>
      <c r="I352" s="4" t="n">
        <v>4037</v>
      </c>
      <c r="J352" s="4" t="n">
        <v>50</v>
      </c>
      <c r="K352" t="inlineStr">
        <is>
          <t>SEG</t>
        </is>
      </c>
      <c r="L352" t="b">
        <v>1</v>
      </c>
      <c r="M352" t="b">
        <v>1</v>
      </c>
      <c r="N352" t="b">
        <v>0</v>
      </c>
      <c r="O352" s="6" t="n">
        <v>17.9</v>
      </c>
    </row>
    <row r="353">
      <c r="A353" t="inlineStr">
        <is>
          <t>James Trafford</t>
        </is>
      </c>
      <c r="B353" t="n">
        <v>23</v>
      </c>
      <c r="C353" t="inlineStr">
        <is>
          <t>Man City</t>
        </is>
      </c>
      <c r="D353" t="inlineStr">
        <is>
          <t>Premier League</t>
        </is>
      </c>
      <c r="E353" t="inlineStr">
        <is>
          <t>Goalkeeper</t>
        </is>
      </c>
      <c r="F353" s="2" t="n">
        <v>18000000</v>
      </c>
      <c r="G353" s="29" t="n">
        <v>47664</v>
      </c>
      <c r="H353" s="2" t="n"/>
      <c r="I353" s="4" t="n">
        <v>1350</v>
      </c>
      <c r="J353" s="4" t="n">
        <v>15</v>
      </c>
      <c r="L353" t="b">
        <v>1</v>
      </c>
      <c r="M353" t="b">
        <v>0</v>
      </c>
      <c r="N353" t="b">
        <v>0</v>
      </c>
      <c r="O353" s="6" t="n">
        <v>24.8</v>
      </c>
    </row>
    <row r="354">
      <c r="A354" t="inlineStr">
        <is>
          <t>Jay Stansfield</t>
        </is>
      </c>
      <c r="B354" t="n">
        <v>23</v>
      </c>
      <c r="C354" t="inlineStr">
        <is>
          <t>Fulham</t>
        </is>
      </c>
      <c r="D354" t="inlineStr">
        <is>
          <t>Premier League</t>
        </is>
      </c>
      <c r="E354" t="inlineStr">
        <is>
          <t>Centre-Forward</t>
        </is>
      </c>
      <c r="F354" s="2" t="n">
        <v>18000000</v>
      </c>
      <c r="G354" s="29" t="n">
        <v>48029</v>
      </c>
      <c r="H354" s="2" t="n">
        <v>17800000</v>
      </c>
      <c r="I354" s="4" t="n">
        <v>77</v>
      </c>
      <c r="J354" s="4" t="n">
        <v>1</v>
      </c>
      <c r="K354" t="inlineStr">
        <is>
          <t>CAA Stellar</t>
        </is>
      </c>
      <c r="L354" t="b">
        <v>1</v>
      </c>
      <c r="M354" t="b">
        <v>0</v>
      </c>
      <c r="N354" t="b">
        <v>0</v>
      </c>
      <c r="O354" s="6" t="n">
        <v>35</v>
      </c>
    </row>
    <row r="355">
      <c r="A355" t="inlineStr">
        <is>
          <t>John Stones</t>
        </is>
      </c>
      <c r="B355" t="n">
        <v>31</v>
      </c>
      <c r="C355" t="inlineStr">
        <is>
          <t>Man City</t>
        </is>
      </c>
      <c r="D355" t="inlineStr">
        <is>
          <t>Premier League</t>
        </is>
      </c>
      <c r="E355" t="inlineStr">
        <is>
          <t>Centre-Back</t>
        </is>
      </c>
      <c r="F355" s="2" t="n">
        <v>18000000</v>
      </c>
      <c r="G355" s="29" t="n">
        <v>46203</v>
      </c>
      <c r="H355" s="2" t="n"/>
      <c r="I355" s="4" t="n">
        <v>1564</v>
      </c>
      <c r="J355" s="4" t="n">
        <v>25</v>
      </c>
      <c r="K355" t="inlineStr">
        <is>
          <t>THE·TEAM</t>
        </is>
      </c>
      <c r="L355" t="b">
        <v>1</v>
      </c>
      <c r="M355" t="b">
        <v>0</v>
      </c>
      <c r="N355" t="b">
        <v>1</v>
      </c>
      <c r="O355" s="6" t="n">
        <v>24.8</v>
      </c>
    </row>
    <row r="356">
      <c r="A356" t="inlineStr">
        <is>
          <t>Leon Bailey</t>
        </is>
      </c>
      <c r="B356" t="n">
        <v>28</v>
      </c>
      <c r="C356" t="inlineStr">
        <is>
          <t>Aston Villa</t>
        </is>
      </c>
      <c r="D356" t="inlineStr">
        <is>
          <t>Premier League</t>
        </is>
      </c>
      <c r="E356" t="inlineStr">
        <is>
          <t>Right Winger</t>
        </is>
      </c>
      <c r="F356" s="2" t="n">
        <v>18000000</v>
      </c>
      <c r="G356" s="29" t="n">
        <v>46568</v>
      </c>
      <c r="H356" s="2" t="n"/>
      <c r="I356" s="4" t="n">
        <v>1916</v>
      </c>
      <c r="J356" s="4" t="n">
        <v>50</v>
      </c>
      <c r="L356" t="b">
        <v>1</v>
      </c>
      <c r="M356" t="b">
        <v>0</v>
      </c>
      <c r="N356" t="b">
        <v>1</v>
      </c>
      <c r="O356" s="6" t="n">
        <v>43.6</v>
      </c>
    </row>
    <row r="357">
      <c r="A357" t="inlineStr">
        <is>
          <t>Nathan Aké</t>
        </is>
      </c>
      <c r="B357" t="n">
        <v>31</v>
      </c>
      <c r="C357" t="inlineStr">
        <is>
          <t>Man City</t>
        </is>
      </c>
      <c r="D357" t="inlineStr">
        <is>
          <t>Premier League</t>
        </is>
      </c>
      <c r="E357" t="inlineStr">
        <is>
          <t>Centre-Back</t>
        </is>
      </c>
      <c r="F357" s="2" t="n">
        <v>18000000</v>
      </c>
      <c r="G357" s="29" t="n">
        <v>46568</v>
      </c>
      <c r="H357" s="2" t="n"/>
      <c r="I357" s="4" t="n">
        <v>2398</v>
      </c>
      <c r="J357" s="4" t="n">
        <v>42</v>
      </c>
      <c r="K357" t="inlineStr">
        <is>
          <t>THE·TEAM</t>
        </is>
      </c>
      <c r="L357" t="b">
        <v>1</v>
      </c>
      <c r="M357" t="b">
        <v>0</v>
      </c>
      <c r="N357" t="b">
        <v>1</v>
      </c>
      <c r="O357" s="6" t="n">
        <v>24.8</v>
      </c>
    </row>
    <row r="358">
      <c r="A358" t="inlineStr">
        <is>
          <t>Noah Okafor</t>
        </is>
      </c>
      <c r="B358" t="n">
        <v>26</v>
      </c>
      <c r="C358" t="inlineStr">
        <is>
          <t>Leeds</t>
        </is>
      </c>
      <c r="D358" t="inlineStr">
        <is>
          <t>Premier League</t>
        </is>
      </c>
      <c r="E358" t="inlineStr">
        <is>
          <t>Left Winger</t>
        </is>
      </c>
      <c r="F358" s="2" t="n">
        <v>18000000</v>
      </c>
      <c r="G358" s="29" t="n">
        <v>47299</v>
      </c>
      <c r="H358" s="2" t="n"/>
      <c r="I358" s="4" t="n">
        <v>2079</v>
      </c>
      <c r="J358" s="4" t="n">
        <v>41</v>
      </c>
      <c r="K358" t="inlineStr">
        <is>
          <t>YOU FIRST</t>
        </is>
      </c>
      <c r="L358" t="b">
        <v>1</v>
      </c>
      <c r="M358" t="b">
        <v>1</v>
      </c>
      <c r="N358" t="b">
        <v>0</v>
      </c>
      <c r="O358" s="6" t="n">
        <v>17.9</v>
      </c>
    </row>
    <row r="359">
      <c r="A359" t="inlineStr">
        <is>
          <t>Olivier Boscagli</t>
        </is>
      </c>
      <c r="B359" t="n">
        <v>28</v>
      </c>
      <c r="C359" t="inlineStr">
        <is>
          <t>Brighton</t>
        </is>
      </c>
      <c r="D359" t="inlineStr">
        <is>
          <t>Premier League</t>
        </is>
      </c>
      <c r="E359" t="inlineStr">
        <is>
          <t>Centre-Back</t>
        </is>
      </c>
      <c r="F359" s="2" t="n">
        <v>18000000</v>
      </c>
      <c r="G359" s="29" t="n">
        <v>47664</v>
      </c>
      <c r="H359" s="2" t="n"/>
      <c r="I359" s="4" t="n">
        <v>3288</v>
      </c>
      <c r="J359" s="4" t="n">
        <v>43</v>
      </c>
      <c r="L359" t="b">
        <v>1</v>
      </c>
      <c r="M359" t="b">
        <v>1</v>
      </c>
      <c r="N359" t="b">
        <v>0</v>
      </c>
      <c r="O359" s="6" t="n">
        <v>19.4</v>
      </c>
    </row>
    <row r="360">
      <c r="A360" t="inlineStr">
        <is>
          <t>Pascal Struijk</t>
        </is>
      </c>
      <c r="B360" t="n">
        <v>26</v>
      </c>
      <c r="C360" t="inlineStr">
        <is>
          <t>Leeds</t>
        </is>
      </c>
      <c r="D360" t="inlineStr">
        <is>
          <t>Premier League</t>
        </is>
      </c>
      <c r="E360" t="inlineStr">
        <is>
          <t>Centre-Back</t>
        </is>
      </c>
      <c r="F360" s="2" t="n">
        <v>18000000</v>
      </c>
      <c r="G360" s="29" t="n">
        <v>46568</v>
      </c>
      <c r="H360" s="2" t="n"/>
      <c r="I360" s="4" t="n">
        <v>3021</v>
      </c>
      <c r="J360" s="4" t="n">
        <v>35</v>
      </c>
      <c r="K360" t="inlineStr">
        <is>
          <t>Forza Sports Group</t>
        </is>
      </c>
      <c r="L360" t="b">
        <v>1</v>
      </c>
      <c r="M360" t="b">
        <v>1</v>
      </c>
      <c r="N360" t="b">
        <v>1</v>
      </c>
      <c r="O360" s="6" t="n">
        <v>17.9</v>
      </c>
    </row>
    <row r="361">
      <c r="A361" t="inlineStr">
        <is>
          <t>Sean Longstaff</t>
        </is>
      </c>
      <c r="B361" t="n">
        <v>28</v>
      </c>
      <c r="C361" t="inlineStr">
        <is>
          <t>Leeds</t>
        </is>
      </c>
      <c r="D361" t="inlineStr">
        <is>
          <t>Premier League</t>
        </is>
      </c>
      <c r="E361" t="inlineStr">
        <is>
          <t>Central Midfield</t>
        </is>
      </c>
      <c r="F361" s="2" t="n">
        <v>18000000</v>
      </c>
      <c r="G361" s="29" t="n">
        <v>47299</v>
      </c>
      <c r="H361" s="2" t="n"/>
      <c r="I361" s="4" t="n">
        <v>1674</v>
      </c>
      <c r="J361" s="4" t="n">
        <v>42</v>
      </c>
      <c r="K361" t="inlineStr">
        <is>
          <t>Gol International</t>
        </is>
      </c>
      <c r="L361" t="b">
        <v>1</v>
      </c>
      <c r="M361" t="b">
        <v>0</v>
      </c>
      <c r="N361" t="b">
        <v>0</v>
      </c>
      <c r="O361" s="6" t="n">
        <v>17.9</v>
      </c>
    </row>
    <row r="362">
      <c r="A362" t="inlineStr">
        <is>
          <t>Virgil van Dijk</t>
        </is>
      </c>
      <c r="B362" t="n">
        <v>34</v>
      </c>
      <c r="C362" t="inlineStr">
        <is>
          <t>Liverpool</t>
        </is>
      </c>
      <c r="D362" t="inlineStr">
        <is>
          <t>Premier League</t>
        </is>
      </c>
      <c r="E362" t="inlineStr">
        <is>
          <t>Centre-Back</t>
        </is>
      </c>
      <c r="F362" s="2" t="n">
        <v>18000000</v>
      </c>
      <c r="G362" s="29" t="n">
        <v>46568</v>
      </c>
      <c r="H362" s="2" t="n"/>
      <c r="I362" s="4" t="n">
        <v>7401</v>
      </c>
      <c r="J362" s="4" t="n">
        <v>82</v>
      </c>
      <c r="K362" t="inlineStr">
        <is>
          <t>ROOF</t>
        </is>
      </c>
      <c r="L362" t="b">
        <v>1</v>
      </c>
      <c r="M362" t="b">
        <v>1</v>
      </c>
      <c r="N362" t="b">
        <v>1</v>
      </c>
      <c r="O362" s="6" t="n">
        <v>39.6</v>
      </c>
    </row>
    <row r="363">
      <c r="A363" t="inlineStr">
        <is>
          <t>Vitaly Janelt</t>
        </is>
      </c>
      <c r="B363" t="n">
        <v>28</v>
      </c>
      <c r="C363" t="inlineStr">
        <is>
          <t>Brentford</t>
        </is>
      </c>
      <c r="D363" t="inlineStr">
        <is>
          <t>Premier League</t>
        </is>
      </c>
      <c r="E363" t="inlineStr">
        <is>
          <t>Defensive Midfield</t>
        </is>
      </c>
      <c r="F363" s="2" t="n">
        <v>18000000</v>
      </c>
      <c r="G363" s="29" t="n">
        <v>47664</v>
      </c>
      <c r="H363" s="2" t="n"/>
      <c r="I363" s="4" t="n">
        <v>2819</v>
      </c>
      <c r="J363" s="4" t="n">
        <v>47</v>
      </c>
      <c r="K363" t="inlineStr">
        <is>
          <t>THE·TEAM</t>
        </is>
      </c>
      <c r="L363" t="b">
        <v>1</v>
      </c>
      <c r="M363" t="b">
        <v>0</v>
      </c>
      <c r="N363" t="b">
        <v>0</v>
      </c>
      <c r="O363" s="6" t="n">
        <v>9.4</v>
      </c>
    </row>
    <row r="364">
      <c r="A364" t="inlineStr">
        <is>
          <t>Wilfried Gnonto</t>
        </is>
      </c>
      <c r="B364" t="n">
        <v>22</v>
      </c>
      <c r="C364" t="inlineStr">
        <is>
          <t>Leeds</t>
        </is>
      </c>
      <c r="D364" t="inlineStr">
        <is>
          <t>Premier League</t>
        </is>
      </c>
      <c r="E364" t="inlineStr">
        <is>
          <t>Right Winger</t>
        </is>
      </c>
      <c r="F364" s="2" t="n">
        <v>18000000</v>
      </c>
      <c r="G364" s="29" t="n">
        <v>46934</v>
      </c>
      <c r="H364" s="2" t="n"/>
      <c r="I364" s="4" t="n">
        <v>789</v>
      </c>
      <c r="J364" s="4" t="n">
        <v>26</v>
      </c>
      <c r="K364" t="inlineStr">
        <is>
          <t>CAA Stellar</t>
        </is>
      </c>
      <c r="L364" t="b">
        <v>1</v>
      </c>
      <c r="M364" t="b">
        <v>0</v>
      </c>
      <c r="N364" t="b">
        <v>1</v>
      </c>
      <c r="O364" s="6" t="n">
        <v>17.9</v>
      </c>
    </row>
    <row r="365">
      <c r="A365" t="inlineStr">
        <is>
          <t>Wilson Isidor</t>
        </is>
      </c>
      <c r="B365" t="n">
        <v>25</v>
      </c>
      <c r="C365" t="inlineStr">
        <is>
          <t>Sunderland</t>
        </is>
      </c>
      <c r="D365" t="inlineStr">
        <is>
          <t>Premier League</t>
        </is>
      </c>
      <c r="E365" t="inlineStr">
        <is>
          <t>Centre-Forward</t>
        </is>
      </c>
      <c r="F365" s="2" t="n">
        <v>18000000</v>
      </c>
      <c r="G365" s="29" t="n">
        <v>46934</v>
      </c>
      <c r="H365" s="2" t="n"/>
      <c r="I365" s="4" t="n">
        <v>1296</v>
      </c>
      <c r="J365" s="4" t="n">
        <v>34</v>
      </c>
      <c r="K365" t="inlineStr">
        <is>
          <t>Ettori Management</t>
        </is>
      </c>
      <c r="L365" t="b">
        <v>1</v>
      </c>
      <c r="M365" t="b">
        <v>0</v>
      </c>
      <c r="N365" t="b">
        <v>1</v>
      </c>
      <c r="O365" s="6" t="n">
        <v>22.8</v>
      </c>
    </row>
    <row r="366">
      <c r="A366" t="inlineStr">
        <is>
          <t>Alisson</t>
        </is>
      </c>
      <c r="B366" t="n">
        <v>33</v>
      </c>
      <c r="C366" t="inlineStr">
        <is>
          <t>Liverpool</t>
        </is>
      </c>
      <c r="D366" t="inlineStr">
        <is>
          <t>Premier League</t>
        </is>
      </c>
      <c r="E366" t="inlineStr">
        <is>
          <t>Goalkeeper</t>
        </is>
      </c>
      <c r="F366" s="2" t="n">
        <v>17000000</v>
      </c>
      <c r="G366" s="29" t="n">
        <v>46568</v>
      </c>
      <c r="H366" s="2" t="n"/>
      <c r="I366" s="4" t="n">
        <v>5396</v>
      </c>
      <c r="J366" s="4" t="n">
        <v>60</v>
      </c>
      <c r="L366" t="b">
        <v>1</v>
      </c>
      <c r="M366" t="b">
        <v>1</v>
      </c>
      <c r="N366" t="b">
        <v>1</v>
      </c>
      <c r="O366" s="6" t="n">
        <v>39.6</v>
      </c>
    </row>
    <row r="367">
      <c r="A367" t="inlineStr">
        <is>
          <t>Neco Williams</t>
        </is>
      </c>
      <c r="B367" t="n">
        <v>25</v>
      </c>
      <c r="C367" t="inlineStr">
        <is>
          <t>Nottingham Forest</t>
        </is>
      </c>
      <c r="D367" t="inlineStr">
        <is>
          <t>Premier League</t>
        </is>
      </c>
      <c r="E367" t="inlineStr">
        <is>
          <t>Left-Back</t>
        </is>
      </c>
      <c r="F367" s="2" t="n">
        <v>17000000</v>
      </c>
      <c r="G367" s="29" t="n">
        <v>47299</v>
      </c>
      <c r="H367" s="2" t="n"/>
      <c r="I367" s="4" t="n">
        <v>6450</v>
      </c>
      <c r="J367" s="4" t="n">
        <v>78</v>
      </c>
      <c r="K367" t="inlineStr">
        <is>
          <t>Unique Sports Group</t>
        </is>
      </c>
      <c r="L367" t="b">
        <v>1</v>
      </c>
      <c r="M367" t="b">
        <v>1</v>
      </c>
      <c r="N367" t="b">
        <v>0</v>
      </c>
      <c r="O367" s="6" t="n">
        <v>44</v>
      </c>
    </row>
    <row r="368">
      <c r="A368" t="inlineStr">
        <is>
          <t>Soungoutou Magassa</t>
        </is>
      </c>
      <c r="B368" t="n">
        <v>22</v>
      </c>
      <c r="C368" t="inlineStr">
        <is>
          <t>West Ham United</t>
        </is>
      </c>
      <c r="D368" t="inlineStr">
        <is>
          <t>Premier League</t>
        </is>
      </c>
      <c r="E368" t="inlineStr">
        <is>
          <t>Defensive Midfield</t>
        </is>
      </c>
      <c r="F368" s="2" t="n">
        <v>17000000</v>
      </c>
      <c r="G368" s="29" t="n">
        <v>48029</v>
      </c>
      <c r="H368" s="2" t="n"/>
      <c r="I368" s="4" t="n">
        <v>2074</v>
      </c>
      <c r="J368" s="4" t="n">
        <v>44</v>
      </c>
      <c r="L368" t="b">
        <v>1</v>
      </c>
      <c r="M368" t="b">
        <v>0</v>
      </c>
      <c r="N368" t="b">
        <v>0</v>
      </c>
      <c r="O368" s="6" t="n">
        <v>38.3</v>
      </c>
    </row>
    <row r="369">
      <c r="A369" t="inlineStr">
        <is>
          <t>Eddie Nketiah</t>
        </is>
      </c>
      <c r="B369" t="n">
        <v>26</v>
      </c>
      <c r="C369" t="inlineStr">
        <is>
          <t>Crystal Palace</t>
        </is>
      </c>
      <c r="D369" t="inlineStr">
        <is>
          <t>Premier League</t>
        </is>
      </c>
      <c r="E369" t="inlineStr">
        <is>
          <t>Centre-Forward</t>
        </is>
      </c>
      <c r="F369" s="2" t="n">
        <v>16000000</v>
      </c>
      <c r="G369" s="29" t="n">
        <v>47299</v>
      </c>
      <c r="H369" s="2" t="n"/>
      <c r="I369" s="4" t="n">
        <v>1247</v>
      </c>
      <c r="J369" s="4" t="n">
        <v>41</v>
      </c>
      <c r="L369" t="b">
        <v>1</v>
      </c>
      <c r="M369" t="b">
        <v>0</v>
      </c>
      <c r="N369" t="b">
        <v>0</v>
      </c>
      <c r="O369" s="6" t="n">
        <v>37.9</v>
      </c>
    </row>
    <row r="370">
      <c r="A370" t="inlineStr">
        <is>
          <t>Jacob Greaves</t>
        </is>
      </c>
      <c r="B370" t="n">
        <v>25</v>
      </c>
      <c r="C370" t="inlineStr">
        <is>
          <t>Ipswich Town</t>
        </is>
      </c>
      <c r="D370" t="inlineStr">
        <is>
          <t>Premier League</t>
        </is>
      </c>
      <c r="E370" t="inlineStr">
        <is>
          <t>Centre-Back</t>
        </is>
      </c>
      <c r="F370" s="2" t="n">
        <v>16000000</v>
      </c>
      <c r="G370" s="29" t="n">
        <v>47299</v>
      </c>
      <c r="H370" s="2" t="n">
        <v>21500000</v>
      </c>
      <c r="I370" s="4" t="n">
        <v>1649</v>
      </c>
      <c r="J370" s="4" t="n">
        <v>19</v>
      </c>
      <c r="K370" t="inlineStr">
        <is>
          <t>CAA Stellar</t>
        </is>
      </c>
      <c r="L370" t="b">
        <v>0</v>
      </c>
      <c r="M370" t="b">
        <v>1</v>
      </c>
      <c r="N370" t="b">
        <v>0</v>
      </c>
      <c r="O370" s="6" t="n">
        <v>15.5</v>
      </c>
    </row>
    <row r="371">
      <c r="A371" t="inlineStr">
        <is>
          <t>Jake O'Brien</t>
        </is>
      </c>
      <c r="B371" t="n">
        <v>25</v>
      </c>
      <c r="C371" t="inlineStr">
        <is>
          <t>Everton</t>
        </is>
      </c>
      <c r="D371" t="inlineStr">
        <is>
          <t>Premier League</t>
        </is>
      </c>
      <c r="E371" t="inlineStr">
        <is>
          <t>Right-Back</t>
        </is>
      </c>
      <c r="F371" s="2" t="n">
        <v>16000000</v>
      </c>
      <c r="G371" s="29" t="n">
        <v>46934</v>
      </c>
      <c r="H371" s="2" t="n"/>
      <c r="I371" s="4" t="n">
        <v>4820</v>
      </c>
      <c r="J371" s="4" t="n">
        <v>58</v>
      </c>
      <c r="K371" t="inlineStr">
        <is>
          <t>Unique Sports Group</t>
        </is>
      </c>
      <c r="L371" t="b">
        <v>1</v>
      </c>
      <c r="M371" t="b">
        <v>1</v>
      </c>
      <c r="N371" t="b">
        <v>1</v>
      </c>
      <c r="O371" s="6" t="n">
        <v>23.9</v>
      </c>
    </row>
    <row r="372">
      <c r="A372" t="inlineStr">
        <is>
          <t>Joe Willock</t>
        </is>
      </c>
      <c r="B372" t="n">
        <v>26</v>
      </c>
      <c r="C372" t="inlineStr">
        <is>
          <t>Newcastle</t>
        </is>
      </c>
      <c r="D372" t="inlineStr">
        <is>
          <t>Premier League</t>
        </is>
      </c>
      <c r="E372" t="inlineStr">
        <is>
          <t>Central Midfield</t>
        </is>
      </c>
      <c r="F372" s="2" t="n">
        <v>16000000</v>
      </c>
      <c r="G372" s="29" t="n">
        <v>46568</v>
      </c>
      <c r="H372" s="2" t="n"/>
      <c r="I372" s="4" t="n">
        <v>2379</v>
      </c>
      <c r="J372" s="4" t="n">
        <v>61</v>
      </c>
      <c r="L372" t="b">
        <v>1</v>
      </c>
      <c r="M372" t="b">
        <v>0</v>
      </c>
      <c r="N372" t="b">
        <v>1</v>
      </c>
      <c r="O372" s="6" t="n">
        <v>21</v>
      </c>
    </row>
    <row r="373">
      <c r="A373" t="inlineStr">
        <is>
          <t>Kristoffer Ajer</t>
        </is>
      </c>
      <c r="B373" t="n">
        <v>28</v>
      </c>
      <c r="C373" t="inlineStr">
        <is>
          <t>Brentford</t>
        </is>
      </c>
      <c r="D373" t="inlineStr">
        <is>
          <t>Premier League</t>
        </is>
      </c>
      <c r="E373" t="inlineStr">
        <is>
          <t>Centre-Back</t>
        </is>
      </c>
      <c r="F373" s="2" t="n">
        <v>16000000</v>
      </c>
      <c r="G373" s="29" t="n">
        <v>47664</v>
      </c>
      <c r="H373" s="2" t="n"/>
      <c r="I373" s="4" t="n">
        <v>2769</v>
      </c>
      <c r="J373" s="4" t="n">
        <v>45</v>
      </c>
      <c r="K373" t="inlineStr">
        <is>
          <t>THE·TEAM</t>
        </is>
      </c>
      <c r="L373" t="b">
        <v>1</v>
      </c>
      <c r="M373" t="b">
        <v>0</v>
      </c>
      <c r="N373" t="b">
        <v>0</v>
      </c>
      <c r="O373" s="6" t="n">
        <v>9.4</v>
      </c>
    </row>
    <row r="374">
      <c r="A374" t="inlineStr">
        <is>
          <t>Merlin Röhl</t>
        </is>
      </c>
      <c r="B374" t="n">
        <v>23</v>
      </c>
      <c r="C374" t="inlineStr">
        <is>
          <t>Everton</t>
        </is>
      </c>
      <c r="D374" t="inlineStr">
        <is>
          <t>Premier League</t>
        </is>
      </c>
      <c r="E374" t="inlineStr">
        <is>
          <t>Attacking Midfield</t>
        </is>
      </c>
      <c r="F374" s="2" t="n">
        <v>16000000</v>
      </c>
      <c r="G374" s="29" t="n">
        <v>46203</v>
      </c>
      <c r="H374" s="2" t="n"/>
      <c r="I374" s="4" t="n">
        <v>1413</v>
      </c>
      <c r="J374" s="4" t="n">
        <v>34</v>
      </c>
      <c r="K374" t="inlineStr">
        <is>
          <t>sportlobby</t>
        </is>
      </c>
      <c r="L374" t="b">
        <v>1</v>
      </c>
      <c r="M374" t="b">
        <v>0</v>
      </c>
      <c r="N374" t="b">
        <v>1</v>
      </c>
      <c r="O374" s="6" t="n">
        <v>23.9</v>
      </c>
    </row>
    <row r="375">
      <c r="A375" t="inlineStr">
        <is>
          <t>Nicolás Domínguez</t>
        </is>
      </c>
      <c r="B375" t="n">
        <v>27</v>
      </c>
      <c r="C375" t="inlineStr">
        <is>
          <t>Nottingham Forest</t>
        </is>
      </c>
      <c r="D375" t="inlineStr">
        <is>
          <t>Premier League</t>
        </is>
      </c>
      <c r="E375" t="inlineStr">
        <is>
          <t>Central Midfield</t>
        </is>
      </c>
      <c r="F375" s="2" t="n">
        <v>16000000</v>
      </c>
      <c r="G375" s="29" t="n">
        <v>46934</v>
      </c>
      <c r="H375" s="2" t="n"/>
      <c r="I375" s="4" t="n">
        <v>3713</v>
      </c>
      <c r="J375" s="4" t="n">
        <v>66</v>
      </c>
      <c r="K375" t="inlineStr">
        <is>
          <t>Interplayers</t>
        </is>
      </c>
      <c r="L375" t="b">
        <v>1</v>
      </c>
      <c r="M375" t="b">
        <v>0</v>
      </c>
      <c r="N375" t="b">
        <v>1</v>
      </c>
      <c r="O375" s="6" t="n">
        <v>44</v>
      </c>
    </row>
    <row r="376">
      <c r="A376" t="inlineStr">
        <is>
          <t>Axel Disasi</t>
        </is>
      </c>
      <c r="B376" t="n">
        <v>28</v>
      </c>
      <c r="C376" t="inlineStr">
        <is>
          <t>West Ham United</t>
        </is>
      </c>
      <c r="D376" t="inlineStr">
        <is>
          <t>Premier League</t>
        </is>
      </c>
      <c r="E376" t="inlineStr">
        <is>
          <t>Centre-Back</t>
        </is>
      </c>
      <c r="F376" s="2" t="n">
        <v>15000000</v>
      </c>
      <c r="G376" s="29" t="n">
        <v>46203</v>
      </c>
      <c r="H376" s="2" t="n"/>
      <c r="I376" s="4" t="n">
        <v>2219</v>
      </c>
      <c r="J376" s="4" t="n">
        <v>29</v>
      </c>
      <c r="K376" t="inlineStr">
        <is>
          <t>21 Corp</t>
        </is>
      </c>
      <c r="L376" t="b">
        <v>1</v>
      </c>
      <c r="M376" t="b">
        <v>0</v>
      </c>
      <c r="N376" t="b">
        <v>1</v>
      </c>
      <c r="O376" s="6" t="n">
        <v>38.3</v>
      </c>
    </row>
    <row r="377">
      <c r="A377" t="inlineStr">
        <is>
          <t>Carlos Alcaraz</t>
        </is>
      </c>
      <c r="B377" t="n">
        <v>23</v>
      </c>
      <c r="C377" t="inlineStr">
        <is>
          <t>Everton</t>
        </is>
      </c>
      <c r="D377" t="inlineStr">
        <is>
          <t>Premier League</t>
        </is>
      </c>
      <c r="E377" t="inlineStr">
        <is>
          <t>Central Midfield</t>
        </is>
      </c>
      <c r="F377" s="2" t="n">
        <v>15000000</v>
      </c>
      <c r="G377" s="29" t="n">
        <v>46568</v>
      </c>
      <c r="H377" s="2" t="n"/>
      <c r="I377" s="4" t="n">
        <v>1588</v>
      </c>
      <c r="J377" s="4" t="n">
        <v>36</v>
      </c>
      <c r="L377" t="b">
        <v>1</v>
      </c>
      <c r="M377" t="b">
        <v>0</v>
      </c>
      <c r="N377" t="b">
        <v>1</v>
      </c>
      <c r="O377" s="6" t="n">
        <v>23.9</v>
      </c>
    </row>
    <row r="378">
      <c r="A378" t="inlineStr">
        <is>
          <t>Cheick Doucouré</t>
        </is>
      </c>
      <c r="B378" t="n">
        <v>26</v>
      </c>
      <c r="C378" t="inlineStr">
        <is>
          <t>Crystal Palace</t>
        </is>
      </c>
      <c r="D378" t="inlineStr">
        <is>
          <t>Premier League</t>
        </is>
      </c>
      <c r="E378" t="inlineStr">
        <is>
          <t>Defensive Midfield</t>
        </is>
      </c>
      <c r="F378" s="2" t="n">
        <v>15000000</v>
      </c>
      <c r="G378" s="29" t="n">
        <v>47299</v>
      </c>
      <c r="H378" s="2" t="n"/>
      <c r="I378" s="4" t="n">
        <v>252</v>
      </c>
      <c r="J378" s="4" t="n">
        <v>7</v>
      </c>
      <c r="K378" t="inlineStr">
        <is>
          <t>Sababu Sport</t>
        </is>
      </c>
      <c r="L378" t="b">
        <v>1</v>
      </c>
      <c r="M378" t="b">
        <v>0</v>
      </c>
      <c r="N378" t="b">
        <v>0</v>
      </c>
      <c r="O378" s="6" t="n">
        <v>37.9</v>
      </c>
    </row>
    <row r="379">
      <c r="A379" t="inlineStr">
        <is>
          <t>Christantus Uche</t>
        </is>
      </c>
      <c r="B379" t="n">
        <v>23</v>
      </c>
      <c r="C379" t="inlineStr">
        <is>
          <t>Crystal Palace</t>
        </is>
      </c>
      <c r="D379" t="inlineStr">
        <is>
          <t>Premier League</t>
        </is>
      </c>
      <c r="E379" t="inlineStr">
        <is>
          <t>Centre-Forward</t>
        </is>
      </c>
      <c r="F379" s="2" t="n">
        <v>15000000</v>
      </c>
      <c r="G379" s="29" t="n">
        <v>46203</v>
      </c>
      <c r="H379" s="2" t="n"/>
      <c r="I379" s="4" t="n">
        <v>2309</v>
      </c>
      <c r="J379" s="4" t="n">
        <v>44</v>
      </c>
      <c r="K379" t="inlineStr">
        <is>
          <t>PINTEX SPORTS AGENCY</t>
        </is>
      </c>
      <c r="L379" t="b">
        <v>1</v>
      </c>
      <c r="M379" t="b">
        <v>0</v>
      </c>
      <c r="N379" t="b">
        <v>1</v>
      </c>
      <c r="O379" s="6" t="n">
        <v>37.9</v>
      </c>
    </row>
    <row r="380">
      <c r="A380" t="inlineStr">
        <is>
          <t>Dara O'Shea</t>
        </is>
      </c>
      <c r="B380" t="n">
        <v>27</v>
      </c>
      <c r="C380" t="inlineStr">
        <is>
          <t>Ipswich Town</t>
        </is>
      </c>
      <c r="D380" t="inlineStr">
        <is>
          <t>Premier League</t>
        </is>
      </c>
      <c r="E380" t="inlineStr">
        <is>
          <t>Centre-Back</t>
        </is>
      </c>
      <c r="F380" s="2" t="n">
        <v>15000000</v>
      </c>
      <c r="G380" s="29" t="n">
        <v>47664</v>
      </c>
      <c r="H380" s="2" t="n"/>
      <c r="I380" s="4" t="n">
        <v>2459</v>
      </c>
      <c r="J380" s="4" t="n">
        <v>28</v>
      </c>
      <c r="K380" t="inlineStr">
        <is>
          <t>Unique Sports Group</t>
        </is>
      </c>
      <c r="L380" t="b">
        <v>1</v>
      </c>
      <c r="M380" t="b">
        <v>1</v>
      </c>
      <c r="N380" t="b">
        <v>0</v>
      </c>
      <c r="O380" s="6" t="n">
        <v>15.5</v>
      </c>
    </row>
    <row r="381">
      <c r="A381" t="inlineStr">
        <is>
          <t>Dominic Calvert-Lewin</t>
        </is>
      </c>
      <c r="B381" t="n">
        <v>29</v>
      </c>
      <c r="C381" t="inlineStr">
        <is>
          <t>Leeds</t>
        </is>
      </c>
      <c r="D381" t="inlineStr">
        <is>
          <t>Premier League</t>
        </is>
      </c>
      <c r="E381" t="inlineStr">
        <is>
          <t>Centre-Forward</t>
        </is>
      </c>
      <c r="F381" s="2" t="n">
        <v>15000000</v>
      </c>
      <c r="G381" s="29" t="n">
        <v>46934</v>
      </c>
      <c r="H381" s="2" t="n"/>
      <c r="I381" s="4" t="n">
        <v>3325</v>
      </c>
      <c r="J381" s="4" t="n">
        <v>50</v>
      </c>
      <c r="K381" t="inlineStr">
        <is>
          <t>SEG</t>
        </is>
      </c>
      <c r="L381" t="b">
        <v>1</v>
      </c>
      <c r="M381" t="b">
        <v>1</v>
      </c>
      <c r="N381" t="b">
        <v>1</v>
      </c>
      <c r="O381" s="6" t="n">
        <v>17.9</v>
      </c>
    </row>
    <row r="382">
      <c r="A382" t="inlineStr">
        <is>
          <t>Emiliano Martínez</t>
        </is>
      </c>
      <c r="B382" t="n">
        <v>33</v>
      </c>
      <c r="C382" t="inlineStr">
        <is>
          <t>Aston Villa</t>
        </is>
      </c>
      <c r="D382" t="inlineStr">
        <is>
          <t>Premier League</t>
        </is>
      </c>
      <c r="E382" t="inlineStr">
        <is>
          <t>Goalkeeper</t>
        </is>
      </c>
      <c r="F382" s="2" t="n">
        <v>15000000</v>
      </c>
      <c r="G382" s="29" t="n">
        <v>47299</v>
      </c>
      <c r="H382" s="2" t="n"/>
      <c r="I382" s="4" t="n">
        <v>6795</v>
      </c>
      <c r="J382" s="4" t="n">
        <v>78</v>
      </c>
      <c r="K382" t="inlineStr">
        <is>
          <t>Universal Twenty Two</t>
        </is>
      </c>
      <c r="L382" t="b">
        <v>1</v>
      </c>
      <c r="M382" t="b">
        <v>1</v>
      </c>
      <c r="N382" t="b">
        <v>0</v>
      </c>
      <c r="O382" s="6" t="n">
        <v>43.6</v>
      </c>
    </row>
    <row r="383">
      <c r="A383" t="inlineStr">
        <is>
          <t>Filip Jørgensen</t>
        </is>
      </c>
      <c r="B383" t="n">
        <v>24</v>
      </c>
      <c r="C383" t="inlineStr">
        <is>
          <t>Chelsea</t>
        </is>
      </c>
      <c r="D383" t="inlineStr">
        <is>
          <t>Premier League</t>
        </is>
      </c>
      <c r="E383" t="inlineStr">
        <is>
          <t>Goalkeeper</t>
        </is>
      </c>
      <c r="F383" s="2" t="n">
        <v>15000000</v>
      </c>
      <c r="G383" s="29" t="n">
        <v>48029</v>
      </c>
      <c r="H383" s="2" t="n"/>
      <c r="I383" s="4" t="n">
        <v>1593</v>
      </c>
      <c r="J383" s="4" t="n">
        <v>19</v>
      </c>
      <c r="K383" t="inlineStr">
        <is>
          <t>Goal Management</t>
        </is>
      </c>
      <c r="L383" t="b">
        <v>1</v>
      </c>
      <c r="M383" t="b">
        <v>0</v>
      </c>
      <c r="N383" t="b">
        <v>0</v>
      </c>
      <c r="O383" s="6" t="n">
        <v>24.5</v>
      </c>
    </row>
    <row r="384">
      <c r="A384" t="inlineStr">
        <is>
          <t>Gabriel Gudmundsson</t>
        </is>
      </c>
      <c r="B384" t="n">
        <v>27</v>
      </c>
      <c r="C384" t="inlineStr">
        <is>
          <t>Leeds</t>
        </is>
      </c>
      <c r="D384" t="inlineStr">
        <is>
          <t>Premier League</t>
        </is>
      </c>
      <c r="E384" t="inlineStr">
        <is>
          <t>Left-Back</t>
        </is>
      </c>
      <c r="F384" s="2" t="n">
        <v>15000000</v>
      </c>
      <c r="G384" s="29" t="n">
        <v>47299</v>
      </c>
      <c r="H384" s="2" t="n"/>
      <c r="I384" s="4" t="n">
        <v>4150</v>
      </c>
      <c r="J384" s="4" t="n">
        <v>58</v>
      </c>
      <c r="K384" t="inlineStr">
        <is>
          <t>MD Management</t>
        </is>
      </c>
      <c r="L384" t="b">
        <v>1</v>
      </c>
      <c r="M384" t="b">
        <v>1</v>
      </c>
      <c r="N384" t="b">
        <v>0</v>
      </c>
      <c r="O384" s="6" t="n">
        <v>17.9</v>
      </c>
    </row>
    <row r="385">
      <c r="A385" t="inlineStr">
        <is>
          <t>Igor Julio</t>
        </is>
      </c>
      <c r="B385" t="n">
        <v>28</v>
      </c>
      <c r="C385" t="inlineStr">
        <is>
          <t>Brighton</t>
        </is>
      </c>
      <c r="D385" t="inlineStr">
        <is>
          <t>Premier League</t>
        </is>
      </c>
      <c r="E385" t="inlineStr">
        <is>
          <t>Centre-Back</t>
        </is>
      </c>
      <c r="F385" s="2" t="n">
        <v>15000000</v>
      </c>
      <c r="G385" s="29" t="n">
        <v>46568</v>
      </c>
      <c r="H385" s="2" t="n"/>
      <c r="I385" s="4" t="n">
        <v>589</v>
      </c>
      <c r="J385" s="4" t="n">
        <v>11</v>
      </c>
      <c r="L385" t="b">
        <v>1</v>
      </c>
      <c r="M385" t="b">
        <v>0</v>
      </c>
      <c r="N385" t="b">
        <v>1</v>
      </c>
      <c r="O385" s="6" t="n">
        <v>19.4</v>
      </c>
    </row>
    <row r="386">
      <c r="A386" t="inlineStr">
        <is>
          <t>Jack Clarke</t>
        </is>
      </c>
      <c r="B386" t="n">
        <v>25</v>
      </c>
      <c r="C386" t="inlineStr">
        <is>
          <t>Ipswich Town</t>
        </is>
      </c>
      <c r="D386" t="inlineStr">
        <is>
          <t>Premier League</t>
        </is>
      </c>
      <c r="E386" t="inlineStr">
        <is>
          <t>Left Winger</t>
        </is>
      </c>
      <c r="F386" s="2" t="n">
        <v>15000000</v>
      </c>
      <c r="G386" s="29" t="n">
        <v>47299</v>
      </c>
      <c r="H386" s="2" t="n">
        <v>17700000</v>
      </c>
      <c r="I386" s="4" t="n">
        <v>1024</v>
      </c>
      <c r="J386" s="4" t="n">
        <v>25</v>
      </c>
      <c r="L386" t="b">
        <v>0</v>
      </c>
      <c r="M386" t="b">
        <v>0</v>
      </c>
      <c r="N386" t="b">
        <v>0</v>
      </c>
      <c r="O386" s="6" t="n">
        <v>15.5</v>
      </c>
    </row>
    <row r="387">
      <c r="A387" t="inlineStr">
        <is>
          <t>Jacob Murphy</t>
        </is>
      </c>
      <c r="B387" t="n">
        <v>31</v>
      </c>
      <c r="C387" t="inlineStr">
        <is>
          <t>Newcastle</t>
        </is>
      </c>
      <c r="D387" t="inlineStr">
        <is>
          <t>Premier League</t>
        </is>
      </c>
      <c r="E387" t="inlineStr">
        <is>
          <t>Right Winger</t>
        </is>
      </c>
      <c r="F387" s="2" t="n">
        <v>15000000</v>
      </c>
      <c r="G387" s="29" t="n">
        <v>46568</v>
      </c>
      <c r="H387" s="2" t="n"/>
      <c r="I387" s="4" t="n">
        <v>4068</v>
      </c>
      <c r="J387" s="4" t="n">
        <v>70</v>
      </c>
      <c r="K387" t="inlineStr">
        <is>
          <t>THE·TEAM</t>
        </is>
      </c>
      <c r="L387" t="b">
        <v>1</v>
      </c>
      <c r="M387" t="b">
        <v>1</v>
      </c>
      <c r="N387" t="b">
        <v>1</v>
      </c>
      <c r="O387" s="6" t="n">
        <v>21</v>
      </c>
    </row>
    <row r="388">
      <c r="A388" t="inlineStr">
        <is>
          <t>Joe Gomez</t>
        </is>
      </c>
      <c r="B388" t="n">
        <v>29</v>
      </c>
      <c r="C388" t="inlineStr">
        <is>
          <t>Liverpool</t>
        </is>
      </c>
      <c r="D388" t="inlineStr">
        <is>
          <t>Premier League</t>
        </is>
      </c>
      <c r="E388" t="inlineStr">
        <is>
          <t>Centre-Back</t>
        </is>
      </c>
      <c r="F388" s="2" t="n">
        <v>15000000</v>
      </c>
      <c r="G388" s="29" t="n">
        <v>46568</v>
      </c>
      <c r="H388" s="2" t="n"/>
      <c r="I388" s="4" t="n">
        <v>1873</v>
      </c>
      <c r="J388" s="4" t="n">
        <v>39</v>
      </c>
      <c r="K388" t="inlineStr">
        <is>
          <t>THE·TEAM</t>
        </is>
      </c>
      <c r="L388" t="b">
        <v>1</v>
      </c>
      <c r="M388" t="b">
        <v>0</v>
      </c>
      <c r="N388" t="b">
        <v>1</v>
      </c>
      <c r="O388" s="6" t="n">
        <v>39.6</v>
      </c>
    </row>
    <row r="389">
      <c r="A389" t="inlineStr">
        <is>
          <t>John McGinn</t>
        </is>
      </c>
      <c r="B389" t="n">
        <v>31</v>
      </c>
      <c r="C389" t="inlineStr">
        <is>
          <t>Aston Villa</t>
        </is>
      </c>
      <c r="D389" t="inlineStr">
        <is>
          <t>Premier League</t>
        </is>
      </c>
      <c r="E389" t="inlineStr">
        <is>
          <t>Central Midfield</t>
        </is>
      </c>
      <c r="F389" s="2" t="n">
        <v>15000000</v>
      </c>
      <c r="G389" s="29" t="n">
        <v>46934</v>
      </c>
      <c r="H389" s="2" t="n"/>
      <c r="I389" s="4" t="n">
        <v>5150</v>
      </c>
      <c r="J389" s="4" t="n">
        <v>75</v>
      </c>
      <c r="K389" t="inlineStr">
        <is>
          <t>EAA</t>
        </is>
      </c>
      <c r="L389" t="b">
        <v>1</v>
      </c>
      <c r="M389" t="b">
        <v>1</v>
      </c>
      <c r="N389" t="b">
        <v>1</v>
      </c>
      <c r="O389" s="6" t="n">
        <v>43.6</v>
      </c>
    </row>
    <row r="390">
      <c r="A390" t="inlineStr">
        <is>
          <t>Jordan Pickford</t>
        </is>
      </c>
      <c r="B390" t="n">
        <v>32</v>
      </c>
      <c r="C390" t="inlineStr">
        <is>
          <t>Everton</t>
        </is>
      </c>
      <c r="D390" t="inlineStr">
        <is>
          <t>Premier League</t>
        </is>
      </c>
      <c r="E390" t="inlineStr">
        <is>
          <t>Goalkeeper</t>
        </is>
      </c>
      <c r="F390" s="2" t="n">
        <v>15000000</v>
      </c>
      <c r="G390" s="29" t="n">
        <v>47299</v>
      </c>
      <c r="H390" s="2" t="n"/>
      <c r="I390" s="4" t="n">
        <v>5700</v>
      </c>
      <c r="J390" s="4" t="n">
        <v>63</v>
      </c>
      <c r="K390" t="inlineStr">
        <is>
          <t>CAA Stellar</t>
        </is>
      </c>
      <c r="L390" t="b">
        <v>1</v>
      </c>
      <c r="M390" t="b">
        <v>1</v>
      </c>
      <c r="N390" t="b">
        <v>0</v>
      </c>
      <c r="O390" s="6" t="n">
        <v>23.9</v>
      </c>
    </row>
    <row r="391">
      <c r="A391" t="inlineStr">
        <is>
          <t>Junior Kroupi</t>
        </is>
      </c>
      <c r="B391" t="n">
        <v>19</v>
      </c>
      <c r="C391" t="inlineStr">
        <is>
          <t>Bournemouth</t>
        </is>
      </c>
      <c r="D391" t="inlineStr">
        <is>
          <t>Premier League</t>
        </is>
      </c>
      <c r="E391" t="inlineStr">
        <is>
          <t>Centre-Forward</t>
        </is>
      </c>
      <c r="F391" s="2" t="n">
        <v>15000000</v>
      </c>
      <c r="G391" s="29" t="n">
        <v>47664</v>
      </c>
      <c r="H391" s="2" t="n"/>
      <c r="I391" s="4" t="n">
        <v>1611</v>
      </c>
      <c r="J391" s="4" t="n">
        <v>32</v>
      </c>
      <c r="K391" t="inlineStr">
        <is>
          <t>EVOLUTION SC</t>
        </is>
      </c>
      <c r="L391" t="b">
        <v>1</v>
      </c>
      <c r="M391" t="b">
        <v>0</v>
      </c>
      <c r="N391" t="b">
        <v>0</v>
      </c>
      <c r="O391" s="6" t="n">
        <v>30.1</v>
      </c>
    </row>
    <row r="392">
      <c r="A392" t="inlineStr">
        <is>
          <t>Keane Lewis-Potter</t>
        </is>
      </c>
      <c r="B392" t="n">
        <v>25</v>
      </c>
      <c r="C392" t="inlineStr">
        <is>
          <t>Brentford</t>
        </is>
      </c>
      <c r="D392" t="inlineStr">
        <is>
          <t>Premier League</t>
        </is>
      </c>
      <c r="E392" t="inlineStr">
        <is>
          <t>Left Midfield</t>
        </is>
      </c>
      <c r="F392" s="2" t="n">
        <v>15000000</v>
      </c>
      <c r="G392" s="29" t="n">
        <v>48029</v>
      </c>
      <c r="H392" s="2" t="n"/>
      <c r="I392" s="4" t="n">
        <v>4314</v>
      </c>
      <c r="J392" s="4" t="n">
        <v>65</v>
      </c>
      <c r="L392" t="b">
        <v>1</v>
      </c>
      <c r="M392" t="b">
        <v>1</v>
      </c>
      <c r="N392" t="b">
        <v>0</v>
      </c>
      <c r="O392" s="6" t="n">
        <v>9.4</v>
      </c>
    </row>
    <row r="393">
      <c r="A393" t="inlineStr">
        <is>
          <t>Konstantinos Mavropanos</t>
        </is>
      </c>
      <c r="B393" t="n">
        <v>28</v>
      </c>
      <c r="C393" t="inlineStr">
        <is>
          <t>West Ham United</t>
        </is>
      </c>
      <c r="D393" t="inlineStr">
        <is>
          <t>Premier League</t>
        </is>
      </c>
      <c r="E393" t="inlineStr">
        <is>
          <t>Centre-Back</t>
        </is>
      </c>
      <c r="F393" s="2" t="n">
        <v>15000000</v>
      </c>
      <c r="G393" s="29" t="n">
        <v>46934</v>
      </c>
      <c r="H393" s="2" t="n"/>
      <c r="I393" s="4" t="n">
        <v>4076</v>
      </c>
      <c r="J393" s="4" t="n">
        <v>56</v>
      </c>
      <c r="K393" t="inlineStr">
        <is>
          <t>Konstantinos Farras</t>
        </is>
      </c>
      <c r="L393" t="b">
        <v>1</v>
      </c>
      <c r="M393" t="b">
        <v>1</v>
      </c>
      <c r="N393" t="b">
        <v>1</v>
      </c>
      <c r="O393" s="6" t="n">
        <v>38.3</v>
      </c>
    </row>
    <row r="394">
      <c r="A394" t="inlineStr">
        <is>
          <t>Mads Hermansen</t>
        </is>
      </c>
      <c r="B394" t="n">
        <v>25</v>
      </c>
      <c r="C394" t="inlineStr">
        <is>
          <t>West Ham United</t>
        </is>
      </c>
      <c r="D394" t="inlineStr">
        <is>
          <t>Premier League</t>
        </is>
      </c>
      <c r="E394" t="inlineStr">
        <is>
          <t>Goalkeeper</t>
        </is>
      </c>
      <c r="F394" s="2" t="n">
        <v>15000000</v>
      </c>
      <c r="G394" s="29" t="n">
        <v>47664</v>
      </c>
      <c r="H394" s="2" t="n"/>
      <c r="I394" s="4" t="n">
        <v>2865</v>
      </c>
      <c r="J394" s="4" t="n">
        <v>32</v>
      </c>
      <c r="L394" t="b">
        <v>1</v>
      </c>
      <c r="M394" t="b">
        <v>0</v>
      </c>
      <c r="N394" t="b">
        <v>0</v>
      </c>
      <c r="O394" s="6" t="n">
        <v>38.3</v>
      </c>
    </row>
    <row r="395">
      <c r="A395" t="inlineStr">
        <is>
          <t>Mateo Kovacic</t>
        </is>
      </c>
      <c r="B395" t="n">
        <v>32</v>
      </c>
      <c r="C395" t="inlineStr">
        <is>
          <t>Man City</t>
        </is>
      </c>
      <c r="D395" t="inlineStr">
        <is>
          <t>Premier League</t>
        </is>
      </c>
      <c r="E395" t="inlineStr">
        <is>
          <t>Central Midfield</t>
        </is>
      </c>
      <c r="F395" s="2" t="n">
        <v>15000000</v>
      </c>
      <c r="G395" s="29" t="n">
        <v>46568</v>
      </c>
      <c r="H395" s="2" t="n"/>
      <c r="I395" s="4" t="n">
        <v>1832</v>
      </c>
      <c r="J395" s="4" t="n">
        <v>32</v>
      </c>
      <c r="L395" t="b">
        <v>1</v>
      </c>
      <c r="M395" t="b">
        <v>0</v>
      </c>
      <c r="N395" t="b">
        <v>1</v>
      </c>
      <c r="O395" s="6" t="n">
        <v>24.8</v>
      </c>
    </row>
    <row r="396">
      <c r="A396" t="inlineStr">
        <is>
          <t>Nicolò Savona</t>
        </is>
      </c>
      <c r="B396" t="n">
        <v>23</v>
      </c>
      <c r="C396" t="inlineStr">
        <is>
          <t>Nottingham Forest</t>
        </is>
      </c>
      <c r="D396" t="inlineStr">
        <is>
          <t>Premier League</t>
        </is>
      </c>
      <c r="E396" t="inlineStr">
        <is>
          <t>Right-Back</t>
        </is>
      </c>
      <c r="F396" s="2" t="n">
        <v>15000000</v>
      </c>
      <c r="G396" s="29" t="n">
        <v>47664</v>
      </c>
      <c r="H396" s="2" t="n"/>
      <c r="I396" s="4" t="n">
        <v>3156</v>
      </c>
      <c r="J396" s="4" t="n">
        <v>45</v>
      </c>
      <c r="K396" t="inlineStr">
        <is>
          <t>Mp Management</t>
        </is>
      </c>
      <c r="L396" t="b">
        <v>1</v>
      </c>
      <c r="M396" t="b">
        <v>0</v>
      </c>
      <c r="N396" t="b">
        <v>0</v>
      </c>
      <c r="O396" s="6" t="n">
        <v>44</v>
      </c>
    </row>
    <row r="397">
      <c r="A397" t="inlineStr">
        <is>
          <t>Nordi Mukiele</t>
        </is>
      </c>
      <c r="B397" t="n">
        <v>28</v>
      </c>
      <c r="C397" t="inlineStr">
        <is>
          <t>Sunderland</t>
        </is>
      </c>
      <c r="D397" t="inlineStr">
        <is>
          <t>Premier League</t>
        </is>
      </c>
      <c r="E397" t="inlineStr">
        <is>
          <t>Right-Back</t>
        </is>
      </c>
      <c r="F397" s="2" t="n">
        <v>15000000</v>
      </c>
      <c r="G397" s="29" t="n">
        <v>47299</v>
      </c>
      <c r="H397" s="2" t="n"/>
      <c r="I397" s="4" t="n">
        <v>4122</v>
      </c>
      <c r="J397" s="4" t="n">
        <v>51</v>
      </c>
      <c r="K397" t="inlineStr">
        <is>
          <t>Sport Cover</t>
        </is>
      </c>
      <c r="L397" t="b">
        <v>1</v>
      </c>
      <c r="M397" t="b">
        <v>1</v>
      </c>
      <c r="N397" t="b">
        <v>0</v>
      </c>
      <c r="O397" s="6" t="n">
        <v>22.8</v>
      </c>
    </row>
    <row r="398">
      <c r="A398" t="inlineStr">
        <is>
          <t>Reiss Nelson</t>
        </is>
      </c>
      <c r="B398" t="n">
        <v>26</v>
      </c>
      <c r="C398" t="inlineStr">
        <is>
          <t>Brentford</t>
        </is>
      </c>
      <c r="D398" t="inlineStr">
        <is>
          <t>Premier League</t>
        </is>
      </c>
      <c r="E398" t="inlineStr">
        <is>
          <t>Left Winger</t>
        </is>
      </c>
      <c r="F398" s="2" t="n">
        <v>15000000</v>
      </c>
      <c r="G398" s="29" t="n">
        <v>46203</v>
      </c>
      <c r="H398" s="2" t="n"/>
      <c r="I398" s="4" t="n">
        <v>471</v>
      </c>
      <c r="J398" s="4" t="n">
        <v>15</v>
      </c>
      <c r="L398" t="b">
        <v>1</v>
      </c>
      <c r="M398" t="b">
        <v>0</v>
      </c>
      <c r="N398" t="b">
        <v>1</v>
      </c>
      <c r="O398" s="6" t="n">
        <v>9.4</v>
      </c>
    </row>
    <row r="399">
      <c r="A399" t="inlineStr">
        <is>
          <t>Rico Henry</t>
        </is>
      </c>
      <c r="B399" t="n">
        <v>28</v>
      </c>
      <c r="C399" t="inlineStr">
        <is>
          <t>Brentford</t>
        </is>
      </c>
      <c r="D399" t="inlineStr">
        <is>
          <t>Premier League</t>
        </is>
      </c>
      <c r="E399" t="inlineStr">
        <is>
          <t>Left-Back</t>
        </is>
      </c>
      <c r="F399" s="2" t="n">
        <v>15000000</v>
      </c>
      <c r="G399" s="29" t="n">
        <v>46203</v>
      </c>
      <c r="H399" s="2" t="n"/>
      <c r="I399" s="4" t="n">
        <v>1913</v>
      </c>
      <c r="J399" s="4" t="n">
        <v>36</v>
      </c>
      <c r="L399" t="b">
        <v>1</v>
      </c>
      <c r="M399" t="b">
        <v>0</v>
      </c>
      <c r="N399" t="b">
        <v>1</v>
      </c>
      <c r="O399" s="6" t="n">
        <v>9.4</v>
      </c>
    </row>
    <row r="400">
      <c r="A400" t="inlineStr">
        <is>
          <t>Rio Ngumoha</t>
        </is>
      </c>
      <c r="B400" t="n">
        <v>17</v>
      </c>
      <c r="C400" t="inlineStr">
        <is>
          <t>Liverpool</t>
        </is>
      </c>
      <c r="D400" t="inlineStr">
        <is>
          <t>Premier League</t>
        </is>
      </c>
      <c r="E400" t="inlineStr">
        <is>
          <t>Left Winger</t>
        </is>
      </c>
      <c r="F400" s="2" t="n">
        <v>15000000</v>
      </c>
      <c r="G400" s="29" t="n">
        <v>46934</v>
      </c>
      <c r="H400" s="2" t="n"/>
      <c r="I400" s="4" t="n">
        <v>794</v>
      </c>
      <c r="J400" s="4" t="n">
        <v>27</v>
      </c>
      <c r="L400" t="b">
        <v>1</v>
      </c>
      <c r="M400" t="b">
        <v>0</v>
      </c>
      <c r="N400" t="b">
        <v>1</v>
      </c>
      <c r="O400" s="6" t="n">
        <v>39.6</v>
      </c>
    </row>
    <row r="401">
      <c r="A401" t="inlineStr">
        <is>
          <t>Victor Lindelöf</t>
        </is>
      </c>
      <c r="B401" t="n">
        <v>31</v>
      </c>
      <c r="C401" t="inlineStr">
        <is>
          <t>Aston Villa</t>
        </is>
      </c>
      <c r="D401" t="inlineStr">
        <is>
          <t>Premier League</t>
        </is>
      </c>
      <c r="E401" t="inlineStr">
        <is>
          <t>Centre-Back</t>
        </is>
      </c>
      <c r="F401" s="2" t="n">
        <v>15000000</v>
      </c>
      <c r="G401" s="29" t="n">
        <v>46568</v>
      </c>
      <c r="H401" s="2" t="n"/>
      <c r="I401" s="4" t="n">
        <v>2413</v>
      </c>
      <c r="J401" s="4" t="n">
        <v>41</v>
      </c>
      <c r="L401" t="b">
        <v>1</v>
      </c>
      <c r="M401" t="b">
        <v>0</v>
      </c>
      <c r="N401" t="b">
        <v>1</v>
      </c>
      <c r="O401" s="6" t="n">
        <v>43.6</v>
      </c>
    </row>
    <row r="402">
      <c r="A402" t="inlineStr">
        <is>
          <t>Yves Bissouma</t>
        </is>
      </c>
      <c r="B402" t="n">
        <v>29</v>
      </c>
      <c r="C402" t="inlineStr">
        <is>
          <t>Tottenham</t>
        </is>
      </c>
      <c r="D402" t="inlineStr">
        <is>
          <t>Premier League</t>
        </is>
      </c>
      <c r="E402" t="inlineStr">
        <is>
          <t>Defensive Midfield</t>
        </is>
      </c>
      <c r="F402" s="2" t="n">
        <v>15000000</v>
      </c>
      <c r="G402" s="29" t="n">
        <v>46203</v>
      </c>
      <c r="H402" s="2" t="n"/>
      <c r="I402" s="4" t="n">
        <v>2095</v>
      </c>
      <c r="J402" s="4" t="n">
        <v>39</v>
      </c>
      <c r="K402" t="inlineStr">
        <is>
          <t>AMS CONSULTING</t>
        </is>
      </c>
      <c r="L402" t="b">
        <v>1</v>
      </c>
      <c r="M402" t="b">
        <v>0</v>
      </c>
      <c r="N402" t="b">
        <v>1</v>
      </c>
      <c r="O402" s="6" t="n">
        <v>71.59999999999999</v>
      </c>
    </row>
    <row r="403">
      <c r="A403" t="inlineStr">
        <is>
          <t>Fábio Carvalho</t>
        </is>
      </c>
      <c r="B403" t="n">
        <v>23</v>
      </c>
      <c r="C403" t="inlineStr">
        <is>
          <t>Brentford</t>
        </is>
      </c>
      <c r="D403" t="inlineStr">
        <is>
          <t>Premier League</t>
        </is>
      </c>
      <c r="E403" t="inlineStr">
        <is>
          <t>Attacking Midfield</t>
        </is>
      </c>
      <c r="F403" s="2" t="n">
        <v>14000000</v>
      </c>
      <c r="G403" s="29" t="n">
        <v>47299</v>
      </c>
      <c r="H403" s="2" t="n"/>
      <c r="I403" s="4" t="n">
        <v>621</v>
      </c>
      <c r="J403" s="4" t="n">
        <v>18</v>
      </c>
      <c r="K403" t="inlineStr">
        <is>
          <t>Concilium Sport</t>
        </is>
      </c>
      <c r="L403" t="b">
        <v>1</v>
      </c>
      <c r="M403" t="b">
        <v>0</v>
      </c>
      <c r="N403" t="b">
        <v>0</v>
      </c>
      <c r="O403" s="6" t="n">
        <v>9.4</v>
      </c>
    </row>
    <row r="404">
      <c r="A404" t="inlineStr">
        <is>
          <t>Morato</t>
        </is>
      </c>
      <c r="B404" t="n">
        <v>24</v>
      </c>
      <c r="C404" t="inlineStr">
        <is>
          <t>Nottingham Forest</t>
        </is>
      </c>
      <c r="D404" t="inlineStr">
        <is>
          <t>Premier League</t>
        </is>
      </c>
      <c r="E404" t="inlineStr">
        <is>
          <t>Centre-Back</t>
        </is>
      </c>
      <c r="F404" s="2" t="n">
        <v>14000000</v>
      </c>
      <c r="G404" s="29" t="n">
        <v>47299</v>
      </c>
      <c r="H404" s="2" t="n"/>
      <c r="I404" s="4" t="n">
        <v>3429</v>
      </c>
      <c r="J404" s="4" t="n">
        <v>58</v>
      </c>
      <c r="K404" t="inlineStr">
        <is>
          <t>Bertolucci Sports</t>
        </is>
      </c>
      <c r="L404" t="b">
        <v>1</v>
      </c>
      <c r="M404" t="b">
        <v>0</v>
      </c>
      <c r="N404" t="b">
        <v>0</v>
      </c>
      <c r="O404" s="6" t="n">
        <v>44</v>
      </c>
    </row>
    <row r="405">
      <c r="A405" t="inlineStr">
        <is>
          <t>Tammy Abraham</t>
        </is>
      </c>
      <c r="B405" t="n">
        <v>28</v>
      </c>
      <c r="C405" t="inlineStr">
        <is>
          <t>Aston Villa</t>
        </is>
      </c>
      <c r="D405" t="inlineStr">
        <is>
          <t>Premier League</t>
        </is>
      </c>
      <c r="E405" t="inlineStr">
        <is>
          <t>Centre-Forward</t>
        </is>
      </c>
      <c r="F405" s="2" t="n">
        <v>14000000</v>
      </c>
      <c r="G405" s="29" t="n">
        <v>47664</v>
      </c>
      <c r="H405" s="2" t="n"/>
      <c r="I405" s="4" t="n">
        <v>3352</v>
      </c>
      <c r="J405" s="4" t="n">
        <v>73</v>
      </c>
      <c r="K405" t="inlineStr">
        <is>
          <t>ROOF</t>
        </is>
      </c>
      <c r="L405" t="b">
        <v>1</v>
      </c>
      <c r="M405" t="b">
        <v>0</v>
      </c>
      <c r="N405" t="b">
        <v>0</v>
      </c>
      <c r="O405" s="6" t="n">
        <v>43.6</v>
      </c>
    </row>
    <row r="406">
      <c r="A406" t="inlineStr">
        <is>
          <t>Antonín Kinský</t>
        </is>
      </c>
      <c r="B406" t="n">
        <v>23</v>
      </c>
      <c r="C406" t="inlineStr">
        <is>
          <t>Tottenham</t>
        </is>
      </c>
      <c r="D406" t="inlineStr">
        <is>
          <t>Premier League</t>
        </is>
      </c>
      <c r="E406" t="inlineStr">
        <is>
          <t>Goalkeeper</t>
        </is>
      </c>
      <c r="F406" s="2" t="n">
        <v>13000000</v>
      </c>
      <c r="G406" s="29" t="n">
        <v>47299</v>
      </c>
      <c r="H406" s="2" t="n"/>
      <c r="I406" s="4" t="n">
        <v>1487</v>
      </c>
      <c r="J406" s="4" t="n">
        <v>17</v>
      </c>
      <c r="L406" t="b">
        <v>1</v>
      </c>
      <c r="M406" t="b">
        <v>0</v>
      </c>
      <c r="N406" t="b">
        <v>0</v>
      </c>
      <c r="O406" s="6" t="n">
        <v>71.59999999999999</v>
      </c>
    </row>
    <row r="407">
      <c r="A407" t="inlineStr">
        <is>
          <t>Kyle Walker-Peters</t>
        </is>
      </c>
      <c r="B407" t="n">
        <v>29</v>
      </c>
      <c r="C407" t="inlineStr">
        <is>
          <t>West Ham United</t>
        </is>
      </c>
      <c r="D407" t="inlineStr">
        <is>
          <t>Premier League</t>
        </is>
      </c>
      <c r="E407" t="inlineStr">
        <is>
          <t>Right-Back</t>
        </is>
      </c>
      <c r="F407" s="2" t="n">
        <v>13000000</v>
      </c>
      <c r="G407" s="29" t="n">
        <v>46934</v>
      </c>
      <c r="H407" s="2" t="n"/>
      <c r="I407" s="4" t="n">
        <v>3951</v>
      </c>
      <c r="J407" s="4" t="n">
        <v>52</v>
      </c>
      <c r="K407" t="inlineStr">
        <is>
          <t>CAA Base Ltd</t>
        </is>
      </c>
      <c r="L407" t="b">
        <v>1</v>
      </c>
      <c r="M407" t="b">
        <v>1</v>
      </c>
      <c r="N407" t="b">
        <v>1</v>
      </c>
      <c r="O407" s="6" t="n">
        <v>38.3</v>
      </c>
    </row>
    <row r="408">
      <c r="A408" t="inlineStr">
        <is>
          <t>Lewis Cook</t>
        </is>
      </c>
      <c r="B408" t="n">
        <v>29</v>
      </c>
      <c r="C408" t="inlineStr">
        <is>
          <t>Bournemouth</t>
        </is>
      </c>
      <c r="D408" t="inlineStr">
        <is>
          <t>Premier League</t>
        </is>
      </c>
      <c r="E408" t="inlineStr">
        <is>
          <t>Central Midfield</t>
        </is>
      </c>
      <c r="F408" s="2" t="n">
        <v>13000000</v>
      </c>
      <c r="G408" s="29" t="n">
        <v>46934</v>
      </c>
      <c r="H408" s="2" t="n"/>
      <c r="I408" s="4" t="n">
        <v>3194</v>
      </c>
      <c r="J408" s="4" t="n">
        <v>44</v>
      </c>
      <c r="K408" t="inlineStr">
        <is>
          <t>CAA Stellar</t>
        </is>
      </c>
      <c r="L408" t="b">
        <v>1</v>
      </c>
      <c r="M408" t="b">
        <v>1</v>
      </c>
      <c r="N408" t="b">
        <v>1</v>
      </c>
      <c r="O408" s="6" t="n">
        <v>30.1</v>
      </c>
    </row>
    <row r="409">
      <c r="A409" t="inlineStr">
        <is>
          <t>Aaron Ramsdale</t>
        </is>
      </c>
      <c r="B409" t="n">
        <v>28</v>
      </c>
      <c r="C409" t="inlineStr">
        <is>
          <t>Newcastle</t>
        </is>
      </c>
      <c r="D409" t="inlineStr">
        <is>
          <t>Premier League</t>
        </is>
      </c>
      <c r="E409" t="inlineStr">
        <is>
          <t>Goalkeeper</t>
        </is>
      </c>
      <c r="F409" s="2" t="n">
        <v>12000000</v>
      </c>
      <c r="G409" s="29" t="n">
        <v>46203</v>
      </c>
      <c r="H409" s="2" t="n"/>
      <c r="I409" s="4" t="n">
        <v>4003</v>
      </c>
      <c r="J409" s="4" t="n">
        <v>45</v>
      </c>
      <c r="K409" t="inlineStr">
        <is>
          <t>World in Motion</t>
        </is>
      </c>
      <c r="L409" t="b">
        <v>1</v>
      </c>
      <c r="M409" t="b">
        <v>1</v>
      </c>
      <c r="N409" t="b">
        <v>1</v>
      </c>
      <c r="O409" s="6" t="n">
        <v>21</v>
      </c>
    </row>
    <row r="410">
      <c r="A410" t="inlineStr">
        <is>
          <t>Brenden Aaronson</t>
        </is>
      </c>
      <c r="B410" t="n">
        <v>25</v>
      </c>
      <c r="C410" t="inlineStr">
        <is>
          <t>Leeds</t>
        </is>
      </c>
      <c r="D410" t="inlineStr">
        <is>
          <t>Premier League</t>
        </is>
      </c>
      <c r="E410" t="inlineStr">
        <is>
          <t>Attacking Midfield</t>
        </is>
      </c>
      <c r="F410" s="2" t="n">
        <v>12000000</v>
      </c>
      <c r="G410" s="29" t="n">
        <v>46568</v>
      </c>
      <c r="H410" s="2" t="n"/>
      <c r="I410" s="4" t="n">
        <v>2536</v>
      </c>
      <c r="J410" s="4" t="n">
        <v>39</v>
      </c>
      <c r="K410" t="inlineStr">
        <is>
          <t>THE·TEAM</t>
        </is>
      </c>
      <c r="L410" t="b">
        <v>1</v>
      </c>
      <c r="M410" t="b">
        <v>1</v>
      </c>
      <c r="N410" t="b">
        <v>1</v>
      </c>
      <c r="O410" s="6" t="n">
        <v>17.9</v>
      </c>
    </row>
    <row r="411">
      <c r="A411" t="inlineStr">
        <is>
          <t>Chadi Riad</t>
        </is>
      </c>
      <c r="B411" t="n">
        <v>22</v>
      </c>
      <c r="C411" t="inlineStr">
        <is>
          <t>Crystal Palace</t>
        </is>
      </c>
      <c r="D411" t="inlineStr">
        <is>
          <t>Premier League</t>
        </is>
      </c>
      <c r="E411" t="inlineStr">
        <is>
          <t>Centre-Back</t>
        </is>
      </c>
      <c r="F411" s="2" t="n">
        <v>12000000</v>
      </c>
      <c r="G411" s="29" t="n">
        <v>47299</v>
      </c>
      <c r="H411" s="2" t="n"/>
      <c r="I411" s="4" t="n">
        <v>480</v>
      </c>
      <c r="J411" s="4" t="n">
        <v>8</v>
      </c>
      <c r="K411" t="inlineStr">
        <is>
          <t>Roc Nation Sports</t>
        </is>
      </c>
      <c r="L411" t="b">
        <v>1</v>
      </c>
      <c r="M411" t="b">
        <v>0</v>
      </c>
      <c r="N411" t="b">
        <v>0</v>
      </c>
      <c r="O411" s="6" t="n">
        <v>37.9</v>
      </c>
    </row>
    <row r="412">
      <c r="A412" t="inlineStr">
        <is>
          <t>Charlie Patino</t>
        </is>
      </c>
      <c r="B412" t="n">
        <v>22</v>
      </c>
      <c r="C412" t="inlineStr">
        <is>
          <t>Arsenal</t>
        </is>
      </c>
      <c r="D412" t="inlineStr">
        <is>
          <t>Premier League</t>
        </is>
      </c>
      <c r="E412" t="inlineStr">
        <is>
          <t>Central Midfield</t>
        </is>
      </c>
      <c r="F412" s="2" t="n">
        <v>12000000</v>
      </c>
      <c r="G412" s="29" t="n">
        <v>45077</v>
      </c>
      <c r="H412" s="2" t="n"/>
      <c r="I412" s="4" t="n">
        <v>0</v>
      </c>
      <c r="J412" s="4" t="n">
        <v>0</v>
      </c>
      <c r="L412" t="b">
        <v>1</v>
      </c>
      <c r="M412" t="b">
        <v>0</v>
      </c>
      <c r="N412" t="b">
        <v>1</v>
      </c>
      <c r="O412" s="6" t="n">
        <v>32.6</v>
      </c>
    </row>
    <row r="413">
      <c r="A413" t="inlineStr">
        <is>
          <t>Daichi Kamada</t>
        </is>
      </c>
      <c r="B413" t="n">
        <v>29</v>
      </c>
      <c r="C413" t="inlineStr">
        <is>
          <t>Crystal Palace</t>
        </is>
      </c>
      <c r="D413" t="inlineStr">
        <is>
          <t>Premier League</t>
        </is>
      </c>
      <c r="E413" t="inlineStr">
        <is>
          <t>Attacking Midfield</t>
        </is>
      </c>
      <c r="F413" s="2" t="n">
        <v>12000000</v>
      </c>
      <c r="G413" s="29" t="n">
        <v>46203</v>
      </c>
      <c r="H413" s="2" t="n"/>
      <c r="I413" s="4" t="n">
        <v>3280</v>
      </c>
      <c r="J413" s="4" t="n">
        <v>56</v>
      </c>
      <c r="K413" t="inlineStr">
        <is>
          <t>Roberto Tukada</t>
        </is>
      </c>
      <c r="L413" t="b">
        <v>1</v>
      </c>
      <c r="M413" t="b">
        <v>0</v>
      </c>
      <c r="N413" t="b">
        <v>1</v>
      </c>
      <c r="O413" s="6" t="n">
        <v>37.9</v>
      </c>
    </row>
    <row r="414">
      <c r="A414" t="inlineStr">
        <is>
          <t>Daniel James</t>
        </is>
      </c>
      <c r="B414" t="n">
        <v>28</v>
      </c>
      <c r="C414" t="inlineStr">
        <is>
          <t>Leeds</t>
        </is>
      </c>
      <c r="D414" t="inlineStr">
        <is>
          <t>Premier League</t>
        </is>
      </c>
      <c r="E414" t="inlineStr">
        <is>
          <t>Right Winger</t>
        </is>
      </c>
      <c r="F414" s="2" t="n">
        <v>12000000</v>
      </c>
      <c r="G414" s="29" t="n">
        <v>47299</v>
      </c>
      <c r="H414" s="2" t="n"/>
      <c r="I414" s="4" t="n">
        <v>486</v>
      </c>
      <c r="J414" s="4" t="n">
        <v>18</v>
      </c>
      <c r="K414" t="inlineStr">
        <is>
          <t>CAA Stellar</t>
        </is>
      </c>
      <c r="L414" t="b">
        <v>1</v>
      </c>
      <c r="M414" t="b">
        <v>0</v>
      </c>
      <c r="N414" t="b">
        <v>0</v>
      </c>
      <c r="O414" s="6" t="n">
        <v>17.9</v>
      </c>
    </row>
    <row r="415">
      <c r="A415" t="inlineStr">
        <is>
          <t>David Brooks</t>
        </is>
      </c>
      <c r="B415" t="n">
        <v>28</v>
      </c>
      <c r="C415" t="inlineStr">
        <is>
          <t>Bournemouth</t>
        </is>
      </c>
      <c r="D415" t="inlineStr">
        <is>
          <t>Premier League</t>
        </is>
      </c>
      <c r="E415" t="inlineStr">
        <is>
          <t>Right Winger</t>
        </is>
      </c>
      <c r="F415" s="2" t="n">
        <v>12000000</v>
      </c>
      <c r="G415" s="29" t="n">
        <v>47299</v>
      </c>
      <c r="H415" s="2" t="n"/>
      <c r="I415" s="4" t="n">
        <v>2378</v>
      </c>
      <c r="J415" s="4" t="n">
        <v>59</v>
      </c>
      <c r="K415" t="inlineStr">
        <is>
          <t>Unique Sports Group</t>
        </is>
      </c>
      <c r="L415" t="b">
        <v>1</v>
      </c>
      <c r="M415" t="b">
        <v>0</v>
      </c>
      <c r="N415" t="b">
        <v>0</v>
      </c>
      <c r="O415" s="6" t="n">
        <v>30.1</v>
      </c>
    </row>
    <row r="416">
      <c r="A416" t="inlineStr">
        <is>
          <t>Ethan Ampadu</t>
        </is>
      </c>
      <c r="B416" t="n">
        <v>25</v>
      </c>
      <c r="C416" t="inlineStr">
        <is>
          <t>Leeds</t>
        </is>
      </c>
      <c r="D416" t="inlineStr">
        <is>
          <t>Premier League</t>
        </is>
      </c>
      <c r="E416" t="inlineStr">
        <is>
          <t>Defensive Midfield</t>
        </is>
      </c>
      <c r="F416" s="2" t="n">
        <v>12000000</v>
      </c>
      <c r="G416" s="29" t="n">
        <v>46568</v>
      </c>
      <c r="H416" s="2" t="n"/>
      <c r="I416" s="4" t="n">
        <v>3317</v>
      </c>
      <c r="J416" s="4" t="n">
        <v>37</v>
      </c>
      <c r="K416" t="inlineStr">
        <is>
          <t>Platinum One Group</t>
        </is>
      </c>
      <c r="L416" t="b">
        <v>1</v>
      </c>
      <c r="M416" t="b">
        <v>1</v>
      </c>
      <c r="N416" t="b">
        <v>1</v>
      </c>
      <c r="O416" s="6" t="n">
        <v>17.9</v>
      </c>
    </row>
    <row r="417">
      <c r="A417" t="inlineStr">
        <is>
          <t>James Justin</t>
        </is>
      </c>
      <c r="B417" t="n">
        <v>28</v>
      </c>
      <c r="C417" t="inlineStr">
        <is>
          <t>Leeds</t>
        </is>
      </c>
      <c r="D417" t="inlineStr">
        <is>
          <t>Premier League</t>
        </is>
      </c>
      <c r="E417" t="inlineStr">
        <is>
          <t>Right-Back</t>
        </is>
      </c>
      <c r="F417" s="2" t="n">
        <v>12000000</v>
      </c>
      <c r="G417" s="29" t="n">
        <v>47299</v>
      </c>
      <c r="H417" s="2" t="n"/>
      <c r="I417" s="4" t="n">
        <v>4119</v>
      </c>
      <c r="J417" s="4" t="n">
        <v>58</v>
      </c>
      <c r="K417" t="inlineStr">
        <is>
          <t>CAA Stellar</t>
        </is>
      </c>
      <c r="L417" t="b">
        <v>1</v>
      </c>
      <c r="M417" t="b">
        <v>1</v>
      </c>
      <c r="N417" t="b">
        <v>0</v>
      </c>
      <c r="O417" s="6" t="n">
        <v>17.9</v>
      </c>
    </row>
    <row r="418">
      <c r="A418" t="inlineStr">
        <is>
          <t>Joël Piroe</t>
        </is>
      </c>
      <c r="B418" t="n">
        <v>26</v>
      </c>
      <c r="C418" t="inlineStr">
        <is>
          <t>Leeds</t>
        </is>
      </c>
      <c r="D418" t="inlineStr">
        <is>
          <t>Premier League</t>
        </is>
      </c>
      <c r="E418" t="inlineStr">
        <is>
          <t>Centre-Forward</t>
        </is>
      </c>
      <c r="F418" s="2" t="n">
        <v>12000000</v>
      </c>
      <c r="G418" s="29" t="n">
        <v>46568</v>
      </c>
      <c r="H418" s="2" t="n"/>
      <c r="I418" s="4" t="n">
        <v>544</v>
      </c>
      <c r="J418" s="4" t="n">
        <v>19</v>
      </c>
      <c r="K418" t="inlineStr">
        <is>
          <t>Roebbers</t>
        </is>
      </c>
      <c r="L418" t="b">
        <v>1</v>
      </c>
      <c r="M418" t="b">
        <v>0</v>
      </c>
      <c r="N418" t="b">
        <v>1</v>
      </c>
      <c r="O418" s="6" t="n">
        <v>17.9</v>
      </c>
    </row>
    <row r="419">
      <c r="A419" t="inlineStr">
        <is>
          <t>Lamare Bogarde</t>
        </is>
      </c>
      <c r="B419" t="n">
        <v>22</v>
      </c>
      <c r="C419" t="inlineStr">
        <is>
          <t>Aston Villa</t>
        </is>
      </c>
      <c r="D419" t="inlineStr">
        <is>
          <t>Premier League</t>
        </is>
      </c>
      <c r="E419" t="inlineStr">
        <is>
          <t>Defensive Midfield</t>
        </is>
      </c>
      <c r="F419" s="2" t="n">
        <v>12000000</v>
      </c>
      <c r="G419" s="29" t="n"/>
      <c r="H419" s="2" t="n"/>
      <c r="I419" s="4" t="n">
        <v>2510</v>
      </c>
      <c r="J419" s="4" t="n">
        <v>52</v>
      </c>
      <c r="K419" t="inlineStr">
        <is>
          <t>THE·TEAM</t>
        </is>
      </c>
      <c r="L419" t="b">
        <v>1</v>
      </c>
      <c r="M419" t="b">
        <v>0</v>
      </c>
      <c r="N419" t="b">
        <v>0</v>
      </c>
      <c r="O419" s="6" t="n">
        <v>43.6</v>
      </c>
    </row>
    <row r="420">
      <c r="A420" t="inlineStr">
        <is>
          <t>Omar Alderete</t>
        </is>
      </c>
      <c r="B420" t="n">
        <v>29</v>
      </c>
      <c r="C420" t="inlineStr">
        <is>
          <t>Sunderland</t>
        </is>
      </c>
      <c r="D420" t="inlineStr">
        <is>
          <t>Premier League</t>
        </is>
      </c>
      <c r="E420" t="inlineStr">
        <is>
          <t>Centre-Back</t>
        </is>
      </c>
      <c r="F420" s="2" t="n">
        <v>12000000</v>
      </c>
      <c r="G420" s="29" t="n">
        <v>47299</v>
      </c>
      <c r="H420" s="2" t="n"/>
      <c r="I420" s="4" t="n">
        <v>4682</v>
      </c>
      <c r="J420" s="4" t="n">
        <v>55</v>
      </c>
      <c r="K420" t="inlineStr">
        <is>
          <t>La Squadra Sports</t>
        </is>
      </c>
      <c r="L420" t="b">
        <v>1</v>
      </c>
      <c r="M420" t="b">
        <v>1</v>
      </c>
      <c r="N420" t="b">
        <v>0</v>
      </c>
      <c r="O420" s="6" t="n">
        <v>22.8</v>
      </c>
    </row>
    <row r="421">
      <c r="A421" t="inlineStr">
        <is>
          <t>Saša Lukić</t>
        </is>
      </c>
      <c r="B421" t="n">
        <v>29</v>
      </c>
      <c r="C421" t="inlineStr">
        <is>
          <t>Fulham</t>
        </is>
      </c>
      <c r="D421" t="inlineStr">
        <is>
          <t>Premier League</t>
        </is>
      </c>
      <c r="E421" t="inlineStr">
        <is>
          <t>Central Midfield</t>
        </is>
      </c>
      <c r="F421" s="2" t="n">
        <v>12000000</v>
      </c>
      <c r="G421" s="29" t="n">
        <v>46568</v>
      </c>
      <c r="H421" s="2" t="n"/>
      <c r="I421" s="4" t="n">
        <v>3671</v>
      </c>
      <c r="J421" s="4" t="n">
        <v>53</v>
      </c>
      <c r="K421" t="inlineStr">
        <is>
          <t>AC Talent</t>
        </is>
      </c>
      <c r="L421" t="b">
        <v>1</v>
      </c>
      <c r="M421" t="b">
        <v>1</v>
      </c>
      <c r="N421" t="b">
        <v>1</v>
      </c>
      <c r="O421" s="6" t="n">
        <v>35</v>
      </c>
    </row>
    <row r="422">
      <c r="A422" t="inlineStr">
        <is>
          <t>Taiwo Awoniyi</t>
        </is>
      </c>
      <c r="B422" t="n">
        <v>28</v>
      </c>
      <c r="C422" t="inlineStr">
        <is>
          <t>Nottingham Forest</t>
        </is>
      </c>
      <c r="D422" t="inlineStr">
        <is>
          <t>Premier League</t>
        </is>
      </c>
      <c r="E422" t="inlineStr">
        <is>
          <t>Centre-Forward</t>
        </is>
      </c>
      <c r="F422" s="2" t="n">
        <v>12000000</v>
      </c>
      <c r="G422" s="29" t="n">
        <v>46568</v>
      </c>
      <c r="H422" s="2" t="n"/>
      <c r="I422" s="4" t="n">
        <v>948</v>
      </c>
      <c r="J422" s="4" t="n">
        <v>37</v>
      </c>
      <c r="K422" t="inlineStr">
        <is>
          <t>ROOF</t>
        </is>
      </c>
      <c r="L422" t="b">
        <v>1</v>
      </c>
      <c r="M422" t="b">
        <v>0</v>
      </c>
      <c r="N422" t="b">
        <v>1</v>
      </c>
      <c r="O422" s="6" t="n">
        <v>44</v>
      </c>
    </row>
    <row r="423">
      <c r="A423" t="inlineStr">
        <is>
          <t>Tim Iroegbunam</t>
        </is>
      </c>
      <c r="B423" t="n">
        <v>22</v>
      </c>
      <c r="C423" t="inlineStr">
        <is>
          <t>Everton</t>
        </is>
      </c>
      <c r="D423" t="inlineStr">
        <is>
          <t>Premier League</t>
        </is>
      </c>
      <c r="E423" t="inlineStr">
        <is>
          <t>Central Midfield</t>
        </is>
      </c>
      <c r="F423" s="2" t="n">
        <v>12000000</v>
      </c>
      <c r="G423" s="29" t="n">
        <v>46568</v>
      </c>
      <c r="H423" s="2" t="n"/>
      <c r="I423" s="4" t="n">
        <v>1539</v>
      </c>
      <c r="J423" s="4" t="n">
        <v>41</v>
      </c>
      <c r="K423" t="inlineStr">
        <is>
          <t>S Palmer Sports</t>
        </is>
      </c>
      <c r="L423" t="b">
        <v>1</v>
      </c>
      <c r="M423" t="b">
        <v>0</v>
      </c>
      <c r="N423" t="b">
        <v>1</v>
      </c>
      <c r="O423" s="6" t="n">
        <v>23.9</v>
      </c>
    </row>
    <row r="424">
      <c r="A424" t="inlineStr">
        <is>
          <t>Tomáš Souček</t>
        </is>
      </c>
      <c r="B424" t="n">
        <v>31</v>
      </c>
      <c r="C424" t="inlineStr">
        <is>
          <t>West Ham United</t>
        </is>
      </c>
      <c r="D424" t="inlineStr">
        <is>
          <t>Premier League</t>
        </is>
      </c>
      <c r="E424" t="inlineStr">
        <is>
          <t>Defensive Midfield</t>
        </is>
      </c>
      <c r="F424" s="2" t="n">
        <v>12000000</v>
      </c>
      <c r="G424" s="29" t="n">
        <v>46568</v>
      </c>
      <c r="H424" s="2" t="n"/>
      <c r="I424" s="4" t="n">
        <v>4207</v>
      </c>
      <c r="J424" s="4" t="n">
        <v>61</v>
      </c>
      <c r="L424" t="b">
        <v>1</v>
      </c>
      <c r="M424" t="b">
        <v>1</v>
      </c>
      <c r="N424" t="b">
        <v>1</v>
      </c>
      <c r="O424" s="6" t="n">
        <v>38.3</v>
      </c>
    </row>
    <row r="425">
      <c r="A425" t="inlineStr">
        <is>
          <t>Kenny Tete</t>
        </is>
      </c>
      <c r="B425" t="n">
        <v>30</v>
      </c>
      <c r="C425" t="inlineStr">
        <is>
          <t>Fulham</t>
        </is>
      </c>
      <c r="D425" t="inlineStr">
        <is>
          <t>Premier League</t>
        </is>
      </c>
      <c r="E425" t="inlineStr">
        <is>
          <t>Right-Back</t>
        </is>
      </c>
      <c r="F425" s="2" t="n">
        <v>11000000</v>
      </c>
      <c r="G425" s="29" t="n">
        <v>46934</v>
      </c>
      <c r="H425" s="2" t="n"/>
      <c r="I425" s="4" t="n">
        <v>2633</v>
      </c>
      <c r="J425" s="4" t="n">
        <v>33</v>
      </c>
      <c r="L425" t="b">
        <v>1</v>
      </c>
      <c r="M425" t="b">
        <v>0</v>
      </c>
      <c r="N425" t="b">
        <v>1</v>
      </c>
      <c r="O425" s="6" t="n">
        <v>35</v>
      </c>
    </row>
    <row r="426">
      <c r="A426" t="inlineStr">
        <is>
          <t>Ayden Heaven</t>
        </is>
      </c>
      <c r="B426" t="n">
        <v>19</v>
      </c>
      <c r="C426" t="inlineStr">
        <is>
          <t>Manchester United</t>
        </is>
      </c>
      <c r="D426" t="inlineStr">
        <is>
          <t>Premier League</t>
        </is>
      </c>
      <c r="E426" t="inlineStr">
        <is>
          <t>Centre-Back</t>
        </is>
      </c>
      <c r="F426" s="2" t="n">
        <v>10000000</v>
      </c>
      <c r="G426" s="29" t="n">
        <v>47299</v>
      </c>
      <c r="H426" s="2" t="n"/>
      <c r="I426" s="4" t="n">
        <v>1278</v>
      </c>
      <c r="J426" s="4" t="n">
        <v>24</v>
      </c>
      <c r="L426" t="b">
        <v>1</v>
      </c>
      <c r="M426" t="b">
        <v>0</v>
      </c>
      <c r="N426" t="b">
        <v>0</v>
      </c>
      <c r="O426" s="6" t="n">
        <v>42.1</v>
      </c>
    </row>
    <row r="427">
      <c r="A427" t="inlineStr">
        <is>
          <t>Ben Davies</t>
        </is>
      </c>
      <c r="B427" t="n">
        <v>33</v>
      </c>
      <c r="C427" t="inlineStr">
        <is>
          <t>Tottenham</t>
        </is>
      </c>
      <c r="D427" t="inlineStr">
        <is>
          <t>Premier League</t>
        </is>
      </c>
      <c r="E427" t="inlineStr">
        <is>
          <t>Centre-Back</t>
        </is>
      </c>
      <c r="F427" s="2" t="n">
        <v>10000000</v>
      </c>
      <c r="G427" s="29" t="n">
        <v>46203</v>
      </c>
      <c r="H427" s="2" t="n"/>
      <c r="I427" s="4" t="n">
        <v>1737</v>
      </c>
      <c r="J427" s="4" t="n">
        <v>24</v>
      </c>
      <c r="K427" t="inlineStr">
        <is>
          <t>CAA Stellar</t>
        </is>
      </c>
      <c r="L427" t="b">
        <v>1</v>
      </c>
      <c r="M427" t="b">
        <v>0</v>
      </c>
      <c r="N427" t="b">
        <v>1</v>
      </c>
      <c r="O427" s="6" t="n">
        <v>71.59999999999999</v>
      </c>
    </row>
    <row r="428">
      <c r="A428" t="inlineStr">
        <is>
          <t>Ben Gannon-Doak</t>
        </is>
      </c>
      <c r="B428" t="n">
        <v>20</v>
      </c>
      <c r="C428" t="inlineStr">
        <is>
          <t>Bournemouth</t>
        </is>
      </c>
      <c r="D428" t="inlineStr">
        <is>
          <t>Premier League</t>
        </is>
      </c>
      <c r="E428" t="inlineStr">
        <is>
          <t>Right Winger</t>
        </is>
      </c>
      <c r="F428" s="2" t="n">
        <v>10000000</v>
      </c>
      <c r="G428" s="29" t="n">
        <v>47664</v>
      </c>
      <c r="H428" s="2" t="n"/>
      <c r="I428" s="4" t="n">
        <v>117</v>
      </c>
      <c r="J428" s="4" t="n">
        <v>8</v>
      </c>
      <c r="L428" t="b">
        <v>1</v>
      </c>
      <c r="M428" t="b">
        <v>0</v>
      </c>
      <c r="N428" t="b">
        <v>0</v>
      </c>
      <c r="O428" s="6" t="n">
        <v>30.1</v>
      </c>
    </row>
    <row r="429">
      <c r="A429" t="inlineStr">
        <is>
          <t>Carl Rushworth</t>
        </is>
      </c>
      <c r="B429" t="n">
        <v>24</v>
      </c>
      <c r="C429" t="inlineStr">
        <is>
          <t>Coventry City (on loan from Brighton)</t>
        </is>
      </c>
      <c r="D429" t="inlineStr">
        <is>
          <t>Premier League</t>
        </is>
      </c>
      <c r="E429" t="inlineStr">
        <is>
          <t>Goalkeeper</t>
        </is>
      </c>
      <c r="F429" s="2" t="n">
        <v>10000000</v>
      </c>
      <c r="G429" s="29" t="n">
        <v>46173</v>
      </c>
      <c r="H429" s="2" t="n"/>
      <c r="I429" s="4" t="n"/>
      <c r="J429" s="4" t="n"/>
      <c r="K429" t="inlineStr">
        <is>
          <t>Team SHM</t>
        </is>
      </c>
      <c r="L429" t="b">
        <v>1</v>
      </c>
      <c r="M429" t="b">
        <v>0</v>
      </c>
      <c r="N429" t="b">
        <v>1</v>
      </c>
      <c r="O429" s="6" t="n">
        <v>19.4</v>
      </c>
    </row>
    <row r="430">
      <c r="A430" t="inlineStr">
        <is>
          <t>Granit Xhaka</t>
        </is>
      </c>
      <c r="B430" t="n">
        <v>33</v>
      </c>
      <c r="C430" t="inlineStr">
        <is>
          <t>Sunderland</t>
        </is>
      </c>
      <c r="D430" t="inlineStr">
        <is>
          <t>Premier League</t>
        </is>
      </c>
      <c r="E430" t="inlineStr">
        <is>
          <t>Defensive Midfield</t>
        </is>
      </c>
      <c r="F430" s="2" t="n">
        <v>10000000</v>
      </c>
      <c r="G430" s="29" t="n">
        <v>46934</v>
      </c>
      <c r="H430" s="2" t="n"/>
      <c r="I430" s="4" t="n">
        <v>5400</v>
      </c>
      <c r="J430" s="4" t="n">
        <v>63</v>
      </c>
      <c r="K430" t="inlineStr">
        <is>
          <t>Signature - ISCM AG</t>
        </is>
      </c>
      <c r="L430" t="b">
        <v>1</v>
      </c>
      <c r="M430" t="b">
        <v>1</v>
      </c>
      <c r="N430" t="b">
        <v>1</v>
      </c>
      <c r="O430" s="6" t="n">
        <v>22.8</v>
      </c>
    </row>
    <row r="431">
      <c r="A431" t="inlineStr">
        <is>
          <t>Issa Diop</t>
        </is>
      </c>
      <c r="B431" t="n">
        <v>29</v>
      </c>
      <c r="C431" t="inlineStr">
        <is>
          <t>Fulham</t>
        </is>
      </c>
      <c r="D431" t="inlineStr">
        <is>
          <t>Premier League</t>
        </is>
      </c>
      <c r="E431" t="inlineStr">
        <is>
          <t>Centre-Back</t>
        </is>
      </c>
      <c r="F431" s="2" t="n">
        <v>10000000</v>
      </c>
      <c r="G431" s="29" t="n">
        <v>46568</v>
      </c>
      <c r="H431" s="2" t="n"/>
      <c r="I431" s="4" t="n">
        <v>2102</v>
      </c>
      <c r="J431" s="4" t="n">
        <v>31</v>
      </c>
      <c r="L431" t="b">
        <v>1</v>
      </c>
      <c r="M431" t="b">
        <v>0</v>
      </c>
      <c r="N431" t="b">
        <v>1</v>
      </c>
      <c r="O431" s="6" t="n">
        <v>35</v>
      </c>
    </row>
    <row r="432">
      <c r="A432" t="inlineStr">
        <is>
          <t>Josh Dasilva</t>
        </is>
      </c>
      <c r="B432" t="n">
        <v>27</v>
      </c>
      <c r="C432" t="inlineStr">
        <is>
          <t>Brentford</t>
        </is>
      </c>
      <c r="D432" t="inlineStr">
        <is>
          <t>Premier League</t>
        </is>
      </c>
      <c r="E432" t="inlineStr">
        <is>
          <t>Central Midfield</t>
        </is>
      </c>
      <c r="F432" s="2" t="n">
        <v>10000000</v>
      </c>
      <c r="G432" s="29" t="n">
        <v>46203</v>
      </c>
      <c r="H432" s="2" t="n"/>
      <c r="I432" s="4" t="n">
        <v>1</v>
      </c>
      <c r="J432" s="4" t="n">
        <v>1</v>
      </c>
      <c r="K432" t="inlineStr">
        <is>
          <t>CAA Base Ltd</t>
        </is>
      </c>
      <c r="L432" t="b">
        <v>1</v>
      </c>
      <c r="M432" t="b">
        <v>0</v>
      </c>
      <c r="N432" t="b">
        <v>1</v>
      </c>
      <c r="O432" s="6" t="n">
        <v>9.4</v>
      </c>
    </row>
    <row r="433">
      <c r="A433" t="inlineStr">
        <is>
          <t>Kasey McAteer</t>
        </is>
      </c>
      <c r="B433" t="n">
        <v>24</v>
      </c>
      <c r="C433" t="inlineStr">
        <is>
          <t>Ipswich Town</t>
        </is>
      </c>
      <c r="D433" t="inlineStr">
        <is>
          <t>Premier League</t>
        </is>
      </c>
      <c r="E433" t="inlineStr">
        <is>
          <t>Right Midfield</t>
        </is>
      </c>
      <c r="F433" s="2" t="n">
        <v>10000000</v>
      </c>
      <c r="G433" s="29" t="n">
        <v>47299</v>
      </c>
      <c r="H433" s="2" t="n"/>
      <c r="I433" s="4" t="n"/>
      <c r="J433" s="4" t="n"/>
      <c r="K433" t="inlineStr">
        <is>
          <t>Two Touch Agency</t>
        </is>
      </c>
      <c r="L433" t="b">
        <v>1</v>
      </c>
      <c r="M433" t="b">
        <v>0</v>
      </c>
      <c r="N433" t="b">
        <v>0</v>
      </c>
      <c r="O433" s="6" t="n">
        <v>15.5</v>
      </c>
    </row>
    <row r="434">
      <c r="A434" t="inlineStr">
        <is>
          <t>Luke Shaw</t>
        </is>
      </c>
      <c r="B434" t="n">
        <v>30</v>
      </c>
      <c r="C434" t="inlineStr">
        <is>
          <t>Manchester United</t>
        </is>
      </c>
      <c r="D434" t="inlineStr">
        <is>
          <t>Premier League</t>
        </is>
      </c>
      <c r="E434" t="inlineStr">
        <is>
          <t>Left-Back</t>
        </is>
      </c>
      <c r="F434" s="2" t="n">
        <v>10000000</v>
      </c>
      <c r="G434" s="29" t="n">
        <v>46568</v>
      </c>
      <c r="H434" s="2" t="n"/>
      <c r="I434" s="4" t="n">
        <v>3523</v>
      </c>
      <c r="J434" s="4" t="n">
        <v>46</v>
      </c>
      <c r="K434" t="inlineStr">
        <is>
          <t>CAA Stellar</t>
        </is>
      </c>
      <c r="L434" t="b">
        <v>1</v>
      </c>
      <c r="M434" t="b">
        <v>1</v>
      </c>
      <c r="N434" t="b">
        <v>1</v>
      </c>
      <c r="O434" s="6" t="n">
        <v>42.1</v>
      </c>
    </row>
    <row r="435">
      <c r="A435" t="inlineStr">
        <is>
          <t>Mikkel Damsgaard</t>
        </is>
      </c>
      <c r="B435" t="n">
        <v>25</v>
      </c>
      <c r="C435" t="inlineStr">
        <is>
          <t>Brentford</t>
        </is>
      </c>
      <c r="D435" t="inlineStr">
        <is>
          <t>Premier League</t>
        </is>
      </c>
      <c r="E435" t="inlineStr">
        <is>
          <t>Attacking Midfield</t>
        </is>
      </c>
      <c r="F435" s="2" t="n">
        <v>10000000</v>
      </c>
      <c r="G435" s="29" t="n">
        <v>47664</v>
      </c>
      <c r="H435" s="2" t="n"/>
      <c r="I435" s="4" t="n">
        <v>4326</v>
      </c>
      <c r="J435" s="4" t="n">
        <v>61</v>
      </c>
      <c r="K435" t="inlineStr">
        <is>
          <t>BTAM</t>
        </is>
      </c>
      <c r="L435" t="b">
        <v>1</v>
      </c>
      <c r="M435" t="b">
        <v>1</v>
      </c>
      <c r="N435" t="b">
        <v>0</v>
      </c>
      <c r="O435" s="6" t="n">
        <v>9.4</v>
      </c>
    </row>
    <row r="436">
      <c r="A436" t="inlineStr">
        <is>
          <t>Nathan Patterson</t>
        </is>
      </c>
      <c r="B436" t="n">
        <v>24</v>
      </c>
      <c r="C436" t="inlineStr">
        <is>
          <t>Everton</t>
        </is>
      </c>
      <c r="D436" t="inlineStr">
        <is>
          <t>Premier League</t>
        </is>
      </c>
      <c r="E436" t="inlineStr">
        <is>
          <t>Right-Back</t>
        </is>
      </c>
      <c r="F436" s="2" t="n">
        <v>10000000</v>
      </c>
      <c r="G436" s="29" t="n">
        <v>46568</v>
      </c>
      <c r="H436" s="2" t="n"/>
      <c r="I436" s="4" t="n">
        <v>774</v>
      </c>
      <c r="J436" s="4" t="n">
        <v>19</v>
      </c>
      <c r="K436" t="inlineStr">
        <is>
          <t>SA33</t>
        </is>
      </c>
      <c r="L436" t="b">
        <v>1</v>
      </c>
      <c r="M436" t="b">
        <v>0</v>
      </c>
      <c r="N436" t="b">
        <v>1</v>
      </c>
      <c r="O436" s="6" t="n">
        <v>23.9</v>
      </c>
    </row>
    <row r="437">
      <c r="A437" t="inlineStr">
        <is>
          <t>Romain Esse</t>
        </is>
      </c>
      <c r="B437" t="n">
        <v>21</v>
      </c>
      <c r="C437" t="inlineStr">
        <is>
          <t>Coventry City (on loan from Crystal Palace)</t>
        </is>
      </c>
      <c r="D437" t="inlineStr">
        <is>
          <t>Premier League</t>
        </is>
      </c>
      <c r="E437" t="inlineStr">
        <is>
          <t>Right Winger</t>
        </is>
      </c>
      <c r="F437" s="2" t="n">
        <v>10000000</v>
      </c>
      <c r="G437" s="29" t="n">
        <v>46173</v>
      </c>
      <c r="H437" s="2" t="n"/>
      <c r="I437" s="4" t="n"/>
      <c r="J437" s="4" t="n"/>
      <c r="K437" t="inlineStr">
        <is>
          <t>Golden Gate Group</t>
        </is>
      </c>
      <c r="L437" t="b">
        <v>1</v>
      </c>
      <c r="M437" t="b">
        <v>0</v>
      </c>
      <c r="N437" t="b">
        <v>1</v>
      </c>
      <c r="O437" s="6" t="n">
        <v>37.9</v>
      </c>
    </row>
    <row r="438">
      <c r="A438" t="inlineStr">
        <is>
          <t>Ryan Yates</t>
        </is>
      </c>
      <c r="B438" t="n">
        <v>28</v>
      </c>
      <c r="C438" t="inlineStr">
        <is>
          <t>Nottingham Forest</t>
        </is>
      </c>
      <c r="D438" t="inlineStr">
        <is>
          <t>Premier League</t>
        </is>
      </c>
      <c r="E438" t="inlineStr">
        <is>
          <t>Central Midfield</t>
        </is>
      </c>
      <c r="F438" s="2" t="n">
        <v>10000000</v>
      </c>
      <c r="G438" s="29" t="n">
        <v>46934</v>
      </c>
      <c r="H438" s="2" t="n"/>
      <c r="I438" s="4" t="n">
        <v>2706</v>
      </c>
      <c r="J438" s="4" t="n">
        <v>60</v>
      </c>
      <c r="K438" t="inlineStr">
        <is>
          <t>CAA Base Ltd</t>
        </is>
      </c>
      <c r="L438" t="b">
        <v>1</v>
      </c>
      <c r="M438" t="b">
        <v>0</v>
      </c>
      <c r="N438" t="b">
        <v>1</v>
      </c>
      <c r="O438" s="6" t="n">
        <v>44</v>
      </c>
    </row>
    <row r="439">
      <c r="A439" t="inlineStr">
        <is>
          <t>Thiago Alcántara</t>
        </is>
      </c>
      <c r="B439" t="n">
        <v>35</v>
      </c>
      <c r="C439" t="inlineStr">
        <is>
          <t>Liverpool</t>
        </is>
      </c>
      <c r="D439" t="inlineStr">
        <is>
          <t>Premier League</t>
        </is>
      </c>
      <c r="E439" t="inlineStr">
        <is>
          <t>Central Midfield</t>
        </is>
      </c>
      <c r="F439" s="2" t="n">
        <v>10000000</v>
      </c>
      <c r="G439" s="29" t="n"/>
      <c r="H439" s="2" t="n">
        <v>22000000</v>
      </c>
      <c r="I439" s="4" t="n">
        <v>0</v>
      </c>
      <c r="J439" s="4" t="n">
        <v>0</v>
      </c>
      <c r="K439" t="inlineStr">
        <is>
          <t>Unique Sports Group</t>
        </is>
      </c>
      <c r="L439" t="b">
        <v>0</v>
      </c>
      <c r="M439" t="b">
        <v>0</v>
      </c>
      <c r="N439" t="b">
        <v>0</v>
      </c>
      <c r="O439" s="6" t="n">
        <v>39.6</v>
      </c>
    </row>
    <row r="440">
      <c r="A440" t="inlineStr">
        <is>
          <t>Timothy Castagne</t>
        </is>
      </c>
      <c r="B440" t="n">
        <v>30</v>
      </c>
      <c r="C440" t="inlineStr">
        <is>
          <t>Fulham</t>
        </is>
      </c>
      <c r="D440" t="inlineStr">
        <is>
          <t>Premier League</t>
        </is>
      </c>
      <c r="E440" t="inlineStr">
        <is>
          <t>Right-Back</t>
        </is>
      </c>
      <c r="F440" s="2" t="n">
        <v>10000000</v>
      </c>
      <c r="G440" s="29" t="n">
        <v>46568</v>
      </c>
      <c r="H440" s="2" t="n"/>
      <c r="I440" s="4" t="n">
        <v>4083</v>
      </c>
      <c r="J440" s="4" t="n">
        <v>58</v>
      </c>
      <c r="K440" t="inlineStr">
        <is>
          <t>SENERGIES BV</t>
        </is>
      </c>
      <c r="L440" t="b">
        <v>1</v>
      </c>
      <c r="M440" t="b">
        <v>1</v>
      </c>
      <c r="N440" t="b">
        <v>1</v>
      </c>
      <c r="O440" s="6" t="n">
        <v>35</v>
      </c>
    </row>
    <row r="441">
      <c r="A441" t="inlineStr">
        <is>
          <t>Ryan Christie</t>
        </is>
      </c>
      <c r="B441" t="n">
        <v>31</v>
      </c>
      <c r="C441" t="inlineStr">
        <is>
          <t>Bournemouth</t>
        </is>
      </c>
      <c r="D441" t="inlineStr">
        <is>
          <t>Premier League</t>
        </is>
      </c>
      <c r="E441" t="inlineStr">
        <is>
          <t>Central Midfield</t>
        </is>
      </c>
      <c r="F441" s="2" t="n">
        <v>9000000</v>
      </c>
      <c r="G441" s="29" t="n">
        <v>46568</v>
      </c>
      <c r="H441" s="2" t="n"/>
      <c r="I441" s="4" t="n">
        <v>2605</v>
      </c>
      <c r="J441" s="4" t="n">
        <v>46</v>
      </c>
      <c r="K441" t="inlineStr">
        <is>
          <t>PLG</t>
        </is>
      </c>
      <c r="L441" t="b">
        <v>1</v>
      </c>
      <c r="M441" t="b">
        <v>0</v>
      </c>
      <c r="N441" t="b">
        <v>1</v>
      </c>
      <c r="O441" s="6" t="n">
        <v>30.1</v>
      </c>
    </row>
    <row r="442">
      <c r="A442" t="inlineStr">
        <is>
          <t>Adama Traoré</t>
        </is>
      </c>
      <c r="B442" t="n">
        <v>30</v>
      </c>
      <c r="C442" t="inlineStr">
        <is>
          <t>West Ham United</t>
        </is>
      </c>
      <c r="D442" t="inlineStr">
        <is>
          <t>Premier League</t>
        </is>
      </c>
      <c r="E442" t="inlineStr">
        <is>
          <t>Right Winger</t>
        </is>
      </c>
      <c r="F442" s="2" t="n">
        <v>8000000</v>
      </c>
      <c r="G442" s="29" t="n">
        <v>46203</v>
      </c>
      <c r="H442" s="2" t="n"/>
      <c r="I442" s="4" t="n">
        <v>2152</v>
      </c>
      <c r="J442" s="4" t="n">
        <v>60</v>
      </c>
      <c r="K442" t="inlineStr">
        <is>
          <t>AS1</t>
        </is>
      </c>
      <c r="L442" t="b">
        <v>1</v>
      </c>
      <c r="M442" t="b">
        <v>0</v>
      </c>
      <c r="N442" t="b">
        <v>1</v>
      </c>
      <c r="O442" s="6" t="n">
        <v>38.3</v>
      </c>
    </row>
    <row r="443">
      <c r="A443" t="inlineStr">
        <is>
          <t>Bernd Leno</t>
        </is>
      </c>
      <c r="B443" t="n">
        <v>34</v>
      </c>
      <c r="C443" t="inlineStr">
        <is>
          <t>Fulham</t>
        </is>
      </c>
      <c r="D443" t="inlineStr">
        <is>
          <t>Premier League</t>
        </is>
      </c>
      <c r="E443" t="inlineStr">
        <is>
          <t>Goalkeeper</t>
        </is>
      </c>
      <c r="F443" s="2" t="n">
        <v>8000000</v>
      </c>
      <c r="G443" s="29" t="n">
        <v>46568</v>
      </c>
      <c r="H443" s="2" t="n"/>
      <c r="I443" s="4" t="n">
        <v>5700</v>
      </c>
      <c r="J443" s="4" t="n">
        <v>63</v>
      </c>
      <c r="K443" t="inlineStr">
        <is>
          <t>fair-sport GmbH</t>
        </is>
      </c>
      <c r="L443" t="b">
        <v>1</v>
      </c>
      <c r="M443" t="b">
        <v>1</v>
      </c>
      <c r="N443" t="b">
        <v>1</v>
      </c>
      <c r="O443" s="6" t="n">
        <v>35</v>
      </c>
    </row>
    <row r="444">
      <c r="A444" t="inlineStr">
        <is>
          <t>Caleb Wiley</t>
        </is>
      </c>
      <c r="B444" t="n">
        <v>21</v>
      </c>
      <c r="C444" t="inlineStr">
        <is>
          <t>Chelsea</t>
        </is>
      </c>
      <c r="D444" t="inlineStr">
        <is>
          <t>Premier League</t>
        </is>
      </c>
      <c r="E444" t="inlineStr">
        <is>
          <t>Left-Back</t>
        </is>
      </c>
      <c r="F444" s="2" t="n">
        <v>8000000</v>
      </c>
      <c r="G444" s="29" t="n">
        <v>47664</v>
      </c>
      <c r="H444" s="2" t="n"/>
      <c r="I444" s="4" t="n">
        <v>0</v>
      </c>
      <c r="J444" s="4" t="n">
        <v>0</v>
      </c>
      <c r="L444" t="b">
        <v>1</v>
      </c>
      <c r="M444" t="b">
        <v>0</v>
      </c>
      <c r="N444" t="b">
        <v>0</v>
      </c>
      <c r="O444" s="6" t="n">
        <v>24.5</v>
      </c>
    </row>
    <row r="445">
      <c r="A445" t="inlineStr">
        <is>
          <t>Casemiro</t>
        </is>
      </c>
      <c r="B445" t="n">
        <v>34</v>
      </c>
      <c r="C445" t="inlineStr">
        <is>
          <t>Manchester United</t>
        </is>
      </c>
      <c r="D445" t="inlineStr">
        <is>
          <t>Premier League</t>
        </is>
      </c>
      <c r="E445" t="inlineStr">
        <is>
          <t>Defensive Midfield</t>
        </is>
      </c>
      <c r="F445" s="2" t="n">
        <v>8000000</v>
      </c>
      <c r="G445" s="29" t="n">
        <v>46203</v>
      </c>
      <c r="H445" s="2" t="n"/>
      <c r="I445" s="4" t="n">
        <v>4152</v>
      </c>
      <c r="J445" s="4" t="n">
        <v>59</v>
      </c>
      <c r="K445" t="inlineStr">
        <is>
          <t>Best of You</t>
        </is>
      </c>
      <c r="L445" t="b">
        <v>1</v>
      </c>
      <c r="M445" t="b">
        <v>1</v>
      </c>
      <c r="N445" t="b">
        <v>1</v>
      </c>
      <c r="O445" s="6" t="n">
        <v>42.1</v>
      </c>
    </row>
    <row r="446">
      <c r="A446" t="inlineStr">
        <is>
          <t>Chris Wood</t>
        </is>
      </c>
      <c r="B446" t="n">
        <v>34</v>
      </c>
      <c r="C446" t="inlineStr">
        <is>
          <t>Nottingham Forest</t>
        </is>
      </c>
      <c r="D446" t="inlineStr">
        <is>
          <t>Premier League</t>
        </is>
      </c>
      <c r="E446" t="inlineStr">
        <is>
          <t>Centre-Forward</t>
        </is>
      </c>
      <c r="F446" s="2" t="n">
        <v>8000000</v>
      </c>
      <c r="G446" s="29" t="n">
        <v>46568</v>
      </c>
      <c r="H446" s="2" t="n"/>
      <c r="I446" s="4" t="n">
        <v>3205</v>
      </c>
      <c r="J446" s="4" t="n">
        <v>45</v>
      </c>
      <c r="K446" t="inlineStr">
        <is>
          <t>CAA Base Ltd</t>
        </is>
      </c>
      <c r="L446" t="b">
        <v>1</v>
      </c>
      <c r="M446" t="b">
        <v>0</v>
      </c>
      <c r="N446" t="b">
        <v>1</v>
      </c>
      <c r="O446" s="6" t="n">
        <v>44</v>
      </c>
    </row>
    <row r="447">
      <c r="A447" t="inlineStr">
        <is>
          <t>Djed Spence</t>
        </is>
      </c>
      <c r="B447" t="n">
        <v>25</v>
      </c>
      <c r="C447" t="inlineStr">
        <is>
          <t>Tottenham</t>
        </is>
      </c>
      <c r="D447" t="inlineStr">
        <is>
          <t>Premier League</t>
        </is>
      </c>
      <c r="E447" t="inlineStr">
        <is>
          <t>Left-Back</t>
        </is>
      </c>
      <c r="F447" s="2" t="n">
        <v>8000000</v>
      </c>
      <c r="G447" s="29" t="n">
        <v>47299</v>
      </c>
      <c r="H447" s="2" t="n"/>
      <c r="I447" s="4" t="n">
        <v>4947</v>
      </c>
      <c r="J447" s="4" t="n">
        <v>68</v>
      </c>
      <c r="K447" t="inlineStr">
        <is>
          <t>CAA Base Ltd</t>
        </is>
      </c>
      <c r="L447" t="b">
        <v>1</v>
      </c>
      <c r="M447" t="b">
        <v>1</v>
      </c>
      <c r="N447" t="b">
        <v>0</v>
      </c>
      <c r="O447" s="6" t="n">
        <v>71.59999999999999</v>
      </c>
    </row>
    <row r="448">
      <c r="A448" t="inlineStr">
        <is>
          <t>Enes Ünal</t>
        </is>
      </c>
      <c r="B448" t="n">
        <v>29</v>
      </c>
      <c r="C448" t="inlineStr">
        <is>
          <t>Bournemouth</t>
        </is>
      </c>
      <c r="D448" t="inlineStr">
        <is>
          <t>Premier League</t>
        </is>
      </c>
      <c r="E448" t="inlineStr">
        <is>
          <t>Centre-Forward</t>
        </is>
      </c>
      <c r="F448" s="2" t="n">
        <v>8000000</v>
      </c>
      <c r="G448" s="29" t="n">
        <v>46934</v>
      </c>
      <c r="H448" s="2" t="n"/>
      <c r="I448" s="4" t="n">
        <v>386</v>
      </c>
      <c r="J448" s="4" t="n">
        <v>29</v>
      </c>
      <c r="K448" t="inlineStr">
        <is>
          <t>FutureBall</t>
        </is>
      </c>
      <c r="L448" t="b">
        <v>1</v>
      </c>
      <c r="M448" t="b">
        <v>0</v>
      </c>
      <c r="N448" t="b">
        <v>1</v>
      </c>
      <c r="O448" s="6" t="n">
        <v>30.1</v>
      </c>
    </row>
    <row r="449">
      <c r="A449" t="inlineStr">
        <is>
          <t>George Hirst</t>
        </is>
      </c>
      <c r="B449" t="n">
        <v>27</v>
      </c>
      <c r="C449" t="inlineStr">
        <is>
          <t>Ipswich Town</t>
        </is>
      </c>
      <c r="D449" t="inlineStr">
        <is>
          <t>Premier League</t>
        </is>
      </c>
      <c r="E449" t="inlineStr">
        <is>
          <t>Centre-Forward</t>
        </is>
      </c>
      <c r="F449" s="2" t="n">
        <v>8000000</v>
      </c>
      <c r="G449" s="29" t="n">
        <v>47299</v>
      </c>
      <c r="H449" s="2" t="n"/>
      <c r="I449" s="4" t="n">
        <v>767</v>
      </c>
      <c r="J449" s="4" t="n">
        <v>23</v>
      </c>
      <c r="K449" t="inlineStr">
        <is>
          <t>Footwork</t>
        </is>
      </c>
      <c r="L449" t="b">
        <v>1</v>
      </c>
      <c r="M449" t="b">
        <v>0</v>
      </c>
      <c r="N449" t="b">
        <v>0</v>
      </c>
      <c r="O449" s="6" t="n">
        <v>15.5</v>
      </c>
    </row>
    <row r="450">
      <c r="A450" t="inlineStr">
        <is>
          <t>Jefferson Lerma</t>
        </is>
      </c>
      <c r="B450" t="n">
        <v>31</v>
      </c>
      <c r="C450" t="inlineStr">
        <is>
          <t>Crystal Palace</t>
        </is>
      </c>
      <c r="D450" t="inlineStr">
        <is>
          <t>Premier League</t>
        </is>
      </c>
      <c r="E450" t="inlineStr">
        <is>
          <t>Defensive Midfield</t>
        </is>
      </c>
      <c r="F450" s="2" t="n">
        <v>8000000</v>
      </c>
      <c r="G450" s="29" t="n">
        <v>46203</v>
      </c>
      <c r="H450" s="2" t="n"/>
      <c r="I450" s="4" t="n">
        <v>3992</v>
      </c>
      <c r="J450" s="4" t="n">
        <v>64</v>
      </c>
      <c r="K450" t="inlineStr">
        <is>
          <t>ABADSPORT</t>
        </is>
      </c>
      <c r="L450" t="b">
        <v>1</v>
      </c>
      <c r="M450" t="b">
        <v>1</v>
      </c>
      <c r="N450" t="b">
        <v>1</v>
      </c>
      <c r="O450" s="6" t="n">
        <v>37.9</v>
      </c>
    </row>
    <row r="451">
      <c r="A451" t="inlineStr">
        <is>
          <t>Jens Cajuste</t>
        </is>
      </c>
      <c r="B451" t="n">
        <v>26</v>
      </c>
      <c r="C451" t="inlineStr">
        <is>
          <t>Ipswich Town</t>
        </is>
      </c>
      <c r="D451" t="inlineStr">
        <is>
          <t>Premier League</t>
        </is>
      </c>
      <c r="E451" t="inlineStr">
        <is>
          <t>Defensive Midfield</t>
        </is>
      </c>
      <c r="F451" s="2" t="n">
        <v>8000000</v>
      </c>
      <c r="G451" s="29" t="n">
        <v>46203</v>
      </c>
      <c r="H451" s="2" t="n">
        <v>11500000</v>
      </c>
      <c r="I451" s="4" t="n">
        <v>1708</v>
      </c>
      <c r="J451" s="4" t="n">
        <v>26</v>
      </c>
      <c r="K451" t="inlineStr">
        <is>
          <t>World in Motion</t>
        </is>
      </c>
      <c r="L451" t="b">
        <v>0</v>
      </c>
      <c r="M451" t="b">
        <v>1</v>
      </c>
      <c r="N451" t="b">
        <v>1</v>
      </c>
      <c r="O451" s="6" t="n">
        <v>15.5</v>
      </c>
    </row>
    <row r="452">
      <c r="A452" t="inlineStr">
        <is>
          <t>Joe Rodon</t>
        </is>
      </c>
      <c r="B452" t="n">
        <v>28</v>
      </c>
      <c r="C452" t="inlineStr">
        <is>
          <t>Leeds</t>
        </is>
      </c>
      <c r="D452" t="inlineStr">
        <is>
          <t>Premier League</t>
        </is>
      </c>
      <c r="E452" t="inlineStr">
        <is>
          <t>Centre-Back</t>
        </is>
      </c>
      <c r="F452" s="2" t="n">
        <v>8000000</v>
      </c>
      <c r="G452" s="29" t="n">
        <v>46934</v>
      </c>
      <c r="H452" s="2" t="n"/>
      <c r="I452" s="4" t="n">
        <v>2811</v>
      </c>
      <c r="J452" s="4" t="n">
        <v>35</v>
      </c>
      <c r="K452" t="inlineStr">
        <is>
          <t>CAA Stellar</t>
        </is>
      </c>
      <c r="L452" t="b">
        <v>1</v>
      </c>
      <c r="M452" t="b">
        <v>1</v>
      </c>
      <c r="N452" t="b">
        <v>1</v>
      </c>
      <c r="O452" s="6" t="n">
        <v>17.9</v>
      </c>
    </row>
    <row r="453">
      <c r="A453" t="inlineStr">
        <is>
          <t>Joel Matip</t>
        </is>
      </c>
      <c r="B453" t="n">
        <v>34</v>
      </c>
      <c r="C453" t="inlineStr">
        <is>
          <t>Liverpool</t>
        </is>
      </c>
      <c r="D453" t="inlineStr">
        <is>
          <t>Premier League</t>
        </is>
      </c>
      <c r="E453" t="inlineStr">
        <is>
          <t>Centre-Back</t>
        </is>
      </c>
      <c r="F453" s="2" t="n">
        <v>8000000</v>
      </c>
      <c r="G453" s="29" t="n"/>
      <c r="H453" s="2" t="n"/>
      <c r="I453" s="4" t="n">
        <v>0</v>
      </c>
      <c r="J453" s="4" t="n">
        <v>0</v>
      </c>
      <c r="K453" t="inlineStr">
        <is>
          <t>ASBW Sport Marketing</t>
        </is>
      </c>
      <c r="L453" t="b">
        <v>1</v>
      </c>
      <c r="M453" t="b">
        <v>0</v>
      </c>
      <c r="N453" t="b">
        <v>0</v>
      </c>
      <c r="O453" s="6" t="n">
        <v>39.6</v>
      </c>
    </row>
    <row r="454">
      <c r="A454" t="inlineStr">
        <is>
          <t>Julio Soler</t>
        </is>
      </c>
      <c r="B454" t="n">
        <v>21</v>
      </c>
      <c r="C454" t="inlineStr">
        <is>
          <t>Bournemouth</t>
        </is>
      </c>
      <c r="D454" t="inlineStr">
        <is>
          <t>Premier League</t>
        </is>
      </c>
      <c r="E454" t="inlineStr">
        <is>
          <t>Left-Back</t>
        </is>
      </c>
      <c r="F454" s="2" t="n">
        <v>8000000</v>
      </c>
      <c r="G454" s="29" t="n">
        <v>47299</v>
      </c>
      <c r="H454" s="2" t="n"/>
      <c r="I454" s="4" t="n">
        <v>363</v>
      </c>
      <c r="J454" s="4" t="n">
        <v>10</v>
      </c>
      <c r="L454" t="b">
        <v>1</v>
      </c>
      <c r="M454" t="b">
        <v>0</v>
      </c>
      <c r="N454" t="b">
        <v>0</v>
      </c>
      <c r="O454" s="6" t="n">
        <v>30.1</v>
      </c>
    </row>
    <row r="455">
      <c r="A455" t="inlineStr">
        <is>
          <t>Justin Devenny</t>
        </is>
      </c>
      <c r="B455" t="n">
        <v>22</v>
      </c>
      <c r="C455" t="inlineStr">
        <is>
          <t>Crystal Palace</t>
        </is>
      </c>
      <c r="D455" t="inlineStr">
        <is>
          <t>Premier League</t>
        </is>
      </c>
      <c r="E455" t="inlineStr">
        <is>
          <t>Attacking Midfield</t>
        </is>
      </c>
      <c r="F455" s="2" t="n">
        <v>8000000</v>
      </c>
      <c r="G455" s="29" t="n">
        <v>46568</v>
      </c>
      <c r="H455" s="2" t="n"/>
      <c r="I455" s="4" t="n">
        <v>1371</v>
      </c>
      <c r="J455" s="4" t="n">
        <v>52</v>
      </c>
      <c r="L455" t="b">
        <v>1</v>
      </c>
      <c r="M455" t="b">
        <v>0</v>
      </c>
      <c r="N455" t="b">
        <v>1</v>
      </c>
      <c r="O455" s="6" t="n">
        <v>37.9</v>
      </c>
    </row>
    <row r="456">
      <c r="A456" t="inlineStr">
        <is>
          <t>Lucas Digne</t>
        </is>
      </c>
      <c r="B456" t="n">
        <v>32</v>
      </c>
      <c r="C456" t="inlineStr">
        <is>
          <t>Aston Villa</t>
        </is>
      </c>
      <c r="D456" t="inlineStr">
        <is>
          <t>Premier League</t>
        </is>
      </c>
      <c r="E456" t="inlineStr">
        <is>
          <t>Left-Back</t>
        </is>
      </c>
      <c r="F456" s="2" t="n">
        <v>8000000</v>
      </c>
      <c r="G456" s="29" t="n">
        <v>46934</v>
      </c>
      <c r="H456" s="2" t="n"/>
      <c r="I456" s="4" t="n">
        <v>4883</v>
      </c>
      <c r="J456" s="4" t="n">
        <v>72</v>
      </c>
      <c r="K456" t="inlineStr">
        <is>
          <t>Classico</t>
        </is>
      </c>
      <c r="L456" t="b">
        <v>1</v>
      </c>
      <c r="M456" t="b">
        <v>1</v>
      </c>
      <c r="N456" t="b">
        <v>1</v>
      </c>
      <c r="O456" s="6" t="n">
        <v>43.6</v>
      </c>
    </row>
    <row r="457">
      <c r="A457" t="inlineStr">
        <is>
          <t>Lukas Nmecha</t>
        </is>
      </c>
      <c r="B457" t="n">
        <v>27</v>
      </c>
      <c r="C457" t="inlineStr">
        <is>
          <t>Leeds</t>
        </is>
      </c>
      <c r="D457" t="inlineStr">
        <is>
          <t>Premier League</t>
        </is>
      </c>
      <c r="E457" t="inlineStr">
        <is>
          <t>Centre-Forward</t>
        </is>
      </c>
      <c r="F457" s="2" t="n">
        <v>8000000</v>
      </c>
      <c r="G457" s="29" t="n">
        <v>46568</v>
      </c>
      <c r="H457" s="2" t="n"/>
      <c r="I457" s="4" t="n">
        <v>1751</v>
      </c>
      <c r="J457" s="4" t="n">
        <v>52</v>
      </c>
      <c r="K457" t="inlineStr">
        <is>
          <t>Sports360 GmbH</t>
        </is>
      </c>
      <c r="L457" t="b">
        <v>1</v>
      </c>
      <c r="M457" t="b">
        <v>0</v>
      </c>
      <c r="N457" t="b">
        <v>1</v>
      </c>
      <c r="O457" s="6" t="n">
        <v>17.9</v>
      </c>
    </row>
    <row r="458">
      <c r="A458" t="inlineStr">
        <is>
          <t>Oliver Scarles</t>
        </is>
      </c>
      <c r="B458" t="n">
        <v>20</v>
      </c>
      <c r="C458" t="inlineStr">
        <is>
          <t>West Ham United</t>
        </is>
      </c>
      <c r="D458" t="inlineStr">
        <is>
          <t>Premier League</t>
        </is>
      </c>
      <c r="E458" t="inlineStr">
        <is>
          <t>Left-Back</t>
        </is>
      </c>
      <c r="F458" s="2" t="n">
        <v>8000000</v>
      </c>
      <c r="G458" s="29" t="n">
        <v>46934</v>
      </c>
      <c r="H458" s="2" t="n"/>
      <c r="I458" s="4" t="n">
        <v>1574</v>
      </c>
      <c r="J458" s="4" t="n">
        <v>33</v>
      </c>
      <c r="K458" t="inlineStr">
        <is>
          <t>CAA Stellar</t>
        </is>
      </c>
      <c r="L458" t="b">
        <v>1</v>
      </c>
      <c r="M458" t="b">
        <v>0</v>
      </c>
      <c r="N458" t="b">
        <v>1</v>
      </c>
      <c r="O458" s="6" t="n">
        <v>38.3</v>
      </c>
    </row>
    <row r="459">
      <c r="A459" t="inlineStr">
        <is>
          <t>Adam Johnson</t>
        </is>
      </c>
      <c r="B459" t="n">
        <v>38</v>
      </c>
      <c r="C459" t="inlineStr">
        <is>
          <t>Sunderland</t>
        </is>
      </c>
      <c r="D459" t="inlineStr">
        <is>
          <t>Premier League</t>
        </is>
      </c>
      <c r="E459" t="inlineStr">
        <is>
          <t>Right Winger</t>
        </is>
      </c>
      <c r="F459" s="2" t="n">
        <v>7500000</v>
      </c>
      <c r="G459" s="29" t="n"/>
      <c r="H459" s="2" t="n"/>
      <c r="I459" s="4" t="n">
        <v>0</v>
      </c>
      <c r="J459" s="4" t="n">
        <v>0</v>
      </c>
      <c r="L459" t="b">
        <v>1</v>
      </c>
      <c r="M459" t="b">
        <v>0</v>
      </c>
      <c r="N459" t="b">
        <v>0</v>
      </c>
      <c r="O459" s="6" t="n">
        <v>22.8</v>
      </c>
    </row>
    <row r="460">
      <c r="A460" t="inlineStr">
        <is>
          <t>Marc Guiu</t>
        </is>
      </c>
      <c r="B460" t="n">
        <v>20</v>
      </c>
      <c r="C460" t="inlineStr">
        <is>
          <t>Chelsea</t>
        </is>
      </c>
      <c r="D460" t="inlineStr">
        <is>
          <t>Premier League</t>
        </is>
      </c>
      <c r="E460" t="inlineStr">
        <is>
          <t>Centre-Forward</t>
        </is>
      </c>
      <c r="F460" s="2" t="n">
        <v>7500000</v>
      </c>
      <c r="G460" s="29" t="n">
        <v>47299</v>
      </c>
      <c r="H460" s="2" t="n"/>
      <c r="I460" s="4" t="n">
        <v>806</v>
      </c>
      <c r="J460" s="4" t="n">
        <v>21</v>
      </c>
      <c r="K460" t="inlineStr">
        <is>
          <t>IFM</t>
        </is>
      </c>
      <c r="L460" t="b">
        <v>1</v>
      </c>
      <c r="M460" t="b">
        <v>0</v>
      </c>
      <c r="N460" t="b">
        <v>0</v>
      </c>
      <c r="O460" s="6" t="n">
        <v>24.5</v>
      </c>
    </row>
    <row r="461">
      <c r="A461" t="inlineStr">
        <is>
          <t>Adam Aznou</t>
        </is>
      </c>
      <c r="B461" t="n">
        <v>19</v>
      </c>
      <c r="C461" t="inlineStr">
        <is>
          <t>Everton</t>
        </is>
      </c>
      <c r="D461" t="inlineStr">
        <is>
          <t>Premier League</t>
        </is>
      </c>
      <c r="E461" t="inlineStr">
        <is>
          <t>Left-Back</t>
        </is>
      </c>
      <c r="F461" s="2" t="n">
        <v>7000000</v>
      </c>
      <c r="G461" s="29" t="n">
        <v>47299</v>
      </c>
      <c r="H461" s="2" t="n"/>
      <c r="I461" s="4" t="n">
        <v>923</v>
      </c>
      <c r="J461" s="4" t="n">
        <v>17</v>
      </c>
      <c r="K461" t="inlineStr">
        <is>
          <t xml:space="preserve">Footfeel ISM  </t>
        </is>
      </c>
      <c r="L461" t="b">
        <v>1</v>
      </c>
      <c r="M461" t="b">
        <v>0</v>
      </c>
      <c r="N461" t="b">
        <v>0</v>
      </c>
      <c r="O461" s="6" t="n">
        <v>23.9</v>
      </c>
    </row>
    <row r="462">
      <c r="A462" t="inlineStr">
        <is>
          <t>Adam Webster</t>
        </is>
      </c>
      <c r="B462" t="n">
        <v>31</v>
      </c>
      <c r="C462" t="inlineStr">
        <is>
          <t>Brighton</t>
        </is>
      </c>
      <c r="D462" t="inlineStr">
        <is>
          <t>Premier League</t>
        </is>
      </c>
      <c r="E462" t="inlineStr">
        <is>
          <t>Centre-Back</t>
        </is>
      </c>
      <c r="F462" s="2" t="n">
        <v>7000000</v>
      </c>
      <c r="G462" s="29" t="n">
        <v>46203</v>
      </c>
      <c r="H462" s="2" t="n"/>
      <c r="I462" s="4" t="n">
        <v>1134</v>
      </c>
      <c r="J462" s="4" t="n">
        <v>15</v>
      </c>
      <c r="L462" t="b">
        <v>1</v>
      </c>
      <c r="M462" t="b">
        <v>0</v>
      </c>
      <c r="N462" t="b">
        <v>1</v>
      </c>
      <c r="O462" s="6" t="n">
        <v>19.4</v>
      </c>
    </row>
    <row r="463">
      <c r="A463" t="inlineStr">
        <is>
          <t>Alphonse Areola</t>
        </is>
      </c>
      <c r="B463" t="n">
        <v>33</v>
      </c>
      <c r="C463" t="inlineStr">
        <is>
          <t>West Ham United</t>
        </is>
      </c>
      <c r="D463" t="inlineStr">
        <is>
          <t>Premier League</t>
        </is>
      </c>
      <c r="E463" t="inlineStr">
        <is>
          <t>Goalkeeper</t>
        </is>
      </c>
      <c r="F463" s="2" t="n">
        <v>7000000</v>
      </c>
      <c r="G463" s="29" t="n">
        <v>46568</v>
      </c>
      <c r="H463" s="2" t="n"/>
      <c r="I463" s="4" t="n">
        <v>3834</v>
      </c>
      <c r="J463" s="4" t="n">
        <v>42</v>
      </c>
      <c r="K463" t="inlineStr">
        <is>
          <t>Rafaela Pimenta</t>
        </is>
      </c>
      <c r="L463" t="b">
        <v>1</v>
      </c>
      <c r="M463" t="b">
        <v>1</v>
      </c>
      <c r="N463" t="b">
        <v>1</v>
      </c>
      <c r="O463" s="6" t="n">
        <v>38.3</v>
      </c>
    </row>
    <row r="464">
      <c r="A464" t="inlineStr">
        <is>
          <t>Altay Bayındır</t>
        </is>
      </c>
      <c r="B464" t="n">
        <v>28</v>
      </c>
      <c r="C464" t="inlineStr">
        <is>
          <t>Manchester United</t>
        </is>
      </c>
      <c r="D464" t="inlineStr">
        <is>
          <t>Premier League</t>
        </is>
      </c>
      <c r="E464" t="inlineStr">
        <is>
          <t>Goalkeeper</t>
        </is>
      </c>
      <c r="F464" s="2" t="n">
        <v>7000000</v>
      </c>
      <c r="G464" s="29" t="n">
        <v>46568</v>
      </c>
      <c r="H464" s="2" t="n"/>
      <c r="I464" s="4" t="n">
        <v>1200</v>
      </c>
      <c r="J464" s="4" t="n">
        <v>13</v>
      </c>
      <c r="K464" t="inlineStr">
        <is>
          <t>SEFA SEYREK</t>
        </is>
      </c>
      <c r="L464" t="b">
        <v>1</v>
      </c>
      <c r="M464" t="b">
        <v>0</v>
      </c>
      <c r="N464" t="b">
        <v>1</v>
      </c>
      <c r="O464" s="6" t="n">
        <v>42.1</v>
      </c>
    </row>
    <row r="465">
      <c r="A465" t="inlineStr">
        <is>
          <t>Andrés García</t>
        </is>
      </c>
      <c r="B465" t="n">
        <v>23</v>
      </c>
      <c r="C465" t="inlineStr">
        <is>
          <t>Aston Villa</t>
        </is>
      </c>
      <c r="D465" t="inlineStr">
        <is>
          <t>Premier League</t>
        </is>
      </c>
      <c r="E465" t="inlineStr">
        <is>
          <t>Right-Back</t>
        </is>
      </c>
      <c r="F465" s="2" t="n">
        <v>7000000</v>
      </c>
      <c r="G465" s="29" t="n"/>
      <c r="H465" s="2" t="n"/>
      <c r="I465" s="4" t="n">
        <v>570</v>
      </c>
      <c r="J465" s="4" t="n">
        <v>17</v>
      </c>
      <c r="K465" t="inlineStr">
        <is>
          <t>InterStarDeporte</t>
        </is>
      </c>
      <c r="L465" t="b">
        <v>1</v>
      </c>
      <c r="M465" t="b">
        <v>0</v>
      </c>
      <c r="N465" t="b">
        <v>0</v>
      </c>
      <c r="O465" s="6" t="n">
        <v>43.6</v>
      </c>
    </row>
    <row r="466">
      <c r="A466" t="inlineStr">
        <is>
          <t>Ben Johnson</t>
        </is>
      </c>
      <c r="B466" t="n">
        <v>26</v>
      </c>
      <c r="C466" t="inlineStr">
        <is>
          <t>Ipswich Town</t>
        </is>
      </c>
      <c r="D466" t="inlineStr">
        <is>
          <t>Premier League</t>
        </is>
      </c>
      <c r="E466" t="inlineStr">
        <is>
          <t>Right-Back</t>
        </is>
      </c>
      <c r="F466" s="2" t="n">
        <v>7000000</v>
      </c>
      <c r="G466" s="29" t="n">
        <v>46934</v>
      </c>
      <c r="H466" s="2" t="n"/>
      <c r="I466" s="4" t="n">
        <v>1124</v>
      </c>
      <c r="J466" s="4" t="n">
        <v>20</v>
      </c>
      <c r="K466" t="inlineStr">
        <is>
          <t>CAA Base Ltd</t>
        </is>
      </c>
      <c r="L466" t="b">
        <v>1</v>
      </c>
      <c r="M466" t="b">
        <v>0</v>
      </c>
      <c r="N466" t="b">
        <v>1</v>
      </c>
      <c r="O466" s="6" t="n">
        <v>15.5</v>
      </c>
    </row>
    <row r="467">
      <c r="A467" t="inlineStr">
        <is>
          <t>Eiran Cashin</t>
        </is>
      </c>
      <c r="B467" t="n">
        <v>24</v>
      </c>
      <c r="C467" t="inlineStr">
        <is>
          <t>Brighton</t>
        </is>
      </c>
      <c r="D467" t="inlineStr">
        <is>
          <t>Premier League</t>
        </is>
      </c>
      <c r="E467" t="inlineStr">
        <is>
          <t>Centre-Back</t>
        </is>
      </c>
      <c r="F467" s="2" t="n">
        <v>7000000</v>
      </c>
      <c r="G467" s="29" t="n">
        <v>46173</v>
      </c>
      <c r="H467" s="2" t="n">
        <v>10750000</v>
      </c>
      <c r="I467" s="4" t="n">
        <v>19</v>
      </c>
      <c r="J467" s="4" t="n">
        <v>2</v>
      </c>
      <c r="K467" t="inlineStr">
        <is>
          <t>Unique Sports Group</t>
        </is>
      </c>
      <c r="L467" t="b">
        <v>0</v>
      </c>
      <c r="M467" t="b">
        <v>0</v>
      </c>
      <c r="N467" t="b">
        <v>1</v>
      </c>
      <c r="O467" s="6" t="n">
        <v>19.4</v>
      </c>
    </row>
    <row r="468">
      <c r="A468" t="inlineStr">
        <is>
          <t>Frank Onyeka</t>
        </is>
      </c>
      <c r="B468" t="n">
        <v>28</v>
      </c>
      <c r="C468" t="inlineStr">
        <is>
          <t>Coventry City</t>
        </is>
      </c>
      <c r="D468" t="inlineStr">
        <is>
          <t>Premier League</t>
        </is>
      </c>
      <c r="E468" t="inlineStr">
        <is>
          <t>Central Midfield</t>
        </is>
      </c>
      <c r="F468" s="2" t="n">
        <v>7000000</v>
      </c>
      <c r="G468" s="29" t="n">
        <v>46173</v>
      </c>
      <c r="H468" s="2" t="n"/>
      <c r="I468" s="4" t="n">
        <v>2290</v>
      </c>
      <c r="J468" s="4" t="n">
        <v>33</v>
      </c>
      <c r="K468" t="inlineStr">
        <is>
          <t>CAA Base Ltd</t>
        </is>
      </c>
      <c r="L468" t="b">
        <v>1</v>
      </c>
      <c r="M468" t="b">
        <v>1</v>
      </c>
      <c r="N468" t="b">
        <v>1</v>
      </c>
      <c r="O468" s="6" t="n">
        <v>21.7</v>
      </c>
    </row>
    <row r="469">
      <c r="A469" t="inlineStr">
        <is>
          <t>Haji Wright</t>
        </is>
      </c>
      <c r="B469" t="n">
        <v>28</v>
      </c>
      <c r="C469" t="inlineStr">
        <is>
          <t>Coventry City</t>
        </is>
      </c>
      <c r="D469" t="inlineStr">
        <is>
          <t>Premier League</t>
        </is>
      </c>
      <c r="E469" t="inlineStr">
        <is>
          <t>Centre-Forward</t>
        </is>
      </c>
      <c r="F469" s="2" t="n">
        <v>7000000</v>
      </c>
      <c r="G469" s="29" t="n">
        <v>46568</v>
      </c>
      <c r="H469" s="2" t="n"/>
      <c r="I469" s="4" t="n">
        <v>157</v>
      </c>
      <c r="J469" s="4" t="n">
        <v>3</v>
      </c>
      <c r="K469" t="inlineStr">
        <is>
          <t>SEG</t>
        </is>
      </c>
      <c r="L469" t="b">
        <v>1</v>
      </c>
      <c r="M469" t="b">
        <v>0</v>
      </c>
      <c r="N469" t="b">
        <v>1</v>
      </c>
      <c r="O469" s="6" t="n">
        <v>21.7</v>
      </c>
    </row>
    <row r="470">
      <c r="A470" t="inlineStr">
        <is>
          <t>James Hill</t>
        </is>
      </c>
      <c r="B470" t="n">
        <v>24</v>
      </c>
      <c r="C470" t="inlineStr">
        <is>
          <t>Bournemouth</t>
        </is>
      </c>
      <c r="D470" t="inlineStr">
        <is>
          <t>Premier League</t>
        </is>
      </c>
      <c r="E470" t="inlineStr">
        <is>
          <t>Centre-Back</t>
        </is>
      </c>
      <c r="F470" s="2" t="n">
        <v>7000000</v>
      </c>
      <c r="G470" s="29" t="n">
        <v>47299</v>
      </c>
      <c r="H470" s="2" t="n"/>
      <c r="I470" s="4" t="n">
        <v>2736</v>
      </c>
      <c r="J470" s="4" t="n">
        <v>41</v>
      </c>
      <c r="L470" t="b">
        <v>1</v>
      </c>
      <c r="M470" t="b">
        <v>0</v>
      </c>
      <c r="N470" t="b">
        <v>0</v>
      </c>
      <c r="O470" s="6" t="n">
        <v>30.1</v>
      </c>
    </row>
    <row r="471">
      <c r="A471" t="inlineStr">
        <is>
          <t>James Tarkowski</t>
        </is>
      </c>
      <c r="B471" t="n">
        <v>33</v>
      </c>
      <c r="C471" t="inlineStr">
        <is>
          <t>Everton</t>
        </is>
      </c>
      <c r="D471" t="inlineStr">
        <is>
          <t>Premier League</t>
        </is>
      </c>
      <c r="E471" t="inlineStr">
        <is>
          <t>Centre-Back</t>
        </is>
      </c>
      <c r="F471" s="2" t="n">
        <v>7000000</v>
      </c>
      <c r="G471" s="29" t="n">
        <v>46934</v>
      </c>
      <c r="H471" s="2" t="n"/>
      <c r="I471" s="4" t="n">
        <v>5294</v>
      </c>
      <c r="J471" s="4" t="n">
        <v>59</v>
      </c>
      <c r="L471" t="b">
        <v>1</v>
      </c>
      <c r="M471" t="b">
        <v>1</v>
      </c>
      <c r="N471" t="b">
        <v>1</v>
      </c>
      <c r="O471" s="6" t="n">
        <v>23.9</v>
      </c>
    </row>
    <row r="472">
      <c r="A472" t="inlineStr">
        <is>
          <t>Kepa Arrizabalaga</t>
        </is>
      </c>
      <c r="B472" t="n">
        <v>31</v>
      </c>
      <c r="C472" t="inlineStr">
        <is>
          <t>Arsenal</t>
        </is>
      </c>
      <c r="D472" t="inlineStr">
        <is>
          <t>Premier League</t>
        </is>
      </c>
      <c r="E472" t="inlineStr">
        <is>
          <t>Goalkeeper</t>
        </is>
      </c>
      <c r="F472" s="2" t="n">
        <v>7000000</v>
      </c>
      <c r="G472" s="29" t="n">
        <v>46934</v>
      </c>
      <c r="H472" s="2" t="n"/>
      <c r="I472" s="4" t="n">
        <v>3537</v>
      </c>
      <c r="J472" s="4" t="n">
        <v>39</v>
      </c>
      <c r="K472" t="inlineStr">
        <is>
          <t>AC Talent</t>
        </is>
      </c>
      <c r="L472" t="b">
        <v>1</v>
      </c>
      <c r="M472" t="b">
        <v>0</v>
      </c>
      <c r="N472" t="b">
        <v>1</v>
      </c>
      <c r="O472" s="6" t="n">
        <v>32.6</v>
      </c>
    </row>
    <row r="473">
      <c r="A473" t="inlineStr">
        <is>
          <t>Liam Delap</t>
        </is>
      </c>
      <c r="B473" t="n">
        <v>23</v>
      </c>
      <c r="C473" t="inlineStr">
        <is>
          <t>Chelsea</t>
        </is>
      </c>
      <c r="D473" t="inlineStr">
        <is>
          <t>Premier League</t>
        </is>
      </c>
      <c r="E473" t="inlineStr">
        <is>
          <t>Centre-Forward</t>
        </is>
      </c>
      <c r="F473" s="2" t="n">
        <v>7000000</v>
      </c>
      <c r="G473" s="29" t="n">
        <v>48029</v>
      </c>
      <c r="H473" s="2" t="n"/>
      <c r="I473" s="4" t="n">
        <v>3598</v>
      </c>
      <c r="J473" s="4" t="n">
        <v>71</v>
      </c>
      <c r="K473" t="inlineStr">
        <is>
          <t>CAA Stellar</t>
        </is>
      </c>
      <c r="L473" t="b">
        <v>1</v>
      </c>
      <c r="M473" t="b">
        <v>0</v>
      </c>
      <c r="N473" t="b">
        <v>0</v>
      </c>
      <c r="O473" s="6" t="n">
        <v>24.5</v>
      </c>
    </row>
    <row r="474">
      <c r="A474" t="inlineStr">
        <is>
          <t>Nick Pope</t>
        </is>
      </c>
      <c r="B474" t="n">
        <v>34</v>
      </c>
      <c r="C474" t="inlineStr">
        <is>
          <t>Newcastle</t>
        </is>
      </c>
      <c r="D474" t="inlineStr">
        <is>
          <t>Premier League</t>
        </is>
      </c>
      <c r="E474" t="inlineStr">
        <is>
          <t>Goalkeeper</t>
        </is>
      </c>
      <c r="F474" s="2" t="n">
        <v>7000000</v>
      </c>
      <c r="G474" s="29" t="n">
        <v>46568</v>
      </c>
      <c r="H474" s="2" t="n"/>
      <c r="I474" s="4" t="n">
        <v>4487</v>
      </c>
      <c r="J474" s="4" t="n">
        <v>50</v>
      </c>
      <c r="K474" t="inlineStr">
        <is>
          <t>CAA Stellar</t>
        </is>
      </c>
      <c r="L474" t="b">
        <v>1</v>
      </c>
      <c r="M474" t="b">
        <v>1</v>
      </c>
      <c r="N474" t="b">
        <v>1</v>
      </c>
      <c r="O474" s="6" t="n">
        <v>21</v>
      </c>
    </row>
    <row r="475">
      <c r="A475" t="inlineStr">
        <is>
          <t>Nilson Angulo</t>
        </is>
      </c>
      <c r="B475" t="n">
        <v>22</v>
      </c>
      <c r="C475" t="inlineStr">
        <is>
          <t>Sunderland</t>
        </is>
      </c>
      <c r="D475" t="inlineStr">
        <is>
          <t>Premier League</t>
        </is>
      </c>
      <c r="E475" t="inlineStr">
        <is>
          <t>Left Winger</t>
        </is>
      </c>
      <c r="F475" s="2" t="n">
        <v>7000000</v>
      </c>
      <c r="G475" s="29" t="n">
        <v>47664</v>
      </c>
      <c r="H475" s="2" t="n"/>
      <c r="I475" s="4" t="n">
        <v>3052</v>
      </c>
      <c r="J475" s="4" t="n">
        <v>48</v>
      </c>
      <c r="K475" t="inlineStr">
        <is>
          <t>THE·TEAM</t>
        </is>
      </c>
      <c r="L475" t="b">
        <v>1</v>
      </c>
      <c r="M475" t="b">
        <v>1</v>
      </c>
      <c r="N475" t="b">
        <v>0</v>
      </c>
      <c r="O475" s="6" t="n">
        <v>22.8</v>
      </c>
    </row>
    <row r="476">
      <c r="A476" t="inlineStr">
        <is>
          <t>Patrick Bamford</t>
        </is>
      </c>
      <c r="B476" t="n">
        <v>32</v>
      </c>
      <c r="C476" t="inlineStr">
        <is>
          <t>Leeds</t>
        </is>
      </c>
      <c r="D476" t="inlineStr">
        <is>
          <t>Premier League</t>
        </is>
      </c>
      <c r="E476" t="inlineStr">
        <is>
          <t>Centre-Forward</t>
        </is>
      </c>
      <c r="F476" s="2" t="n">
        <v>7000000</v>
      </c>
      <c r="G476" s="29" t="n">
        <v>46203</v>
      </c>
      <c r="H476" s="2" t="n"/>
      <c r="I476" s="4" t="n">
        <v>0</v>
      </c>
      <c r="J476" s="4" t="n">
        <v>0</v>
      </c>
      <c r="K476" t="inlineStr">
        <is>
          <t>CAA Stellar</t>
        </is>
      </c>
      <c r="L476" t="b">
        <v>1</v>
      </c>
      <c r="M476" t="b">
        <v>0</v>
      </c>
      <c r="N476" t="b">
        <v>1</v>
      </c>
      <c r="O476" s="6" t="n">
        <v>17.9</v>
      </c>
    </row>
    <row r="477">
      <c r="A477" t="inlineStr">
        <is>
          <t>Stefan Bajcetic</t>
        </is>
      </c>
      <c r="B477" t="n">
        <v>21</v>
      </c>
      <c r="C477" t="inlineStr">
        <is>
          <t>Liverpool</t>
        </is>
      </c>
      <c r="D477" t="inlineStr">
        <is>
          <t>Premier League</t>
        </is>
      </c>
      <c r="E477" t="inlineStr">
        <is>
          <t>Defensive Midfield</t>
        </is>
      </c>
      <c r="F477" s="2" t="n">
        <v>7000000</v>
      </c>
      <c r="G477" s="29" t="n">
        <v>46568</v>
      </c>
      <c r="H477" s="2" t="n"/>
      <c r="I477" s="4" t="n">
        <v>1004</v>
      </c>
      <c r="J477" s="4" t="n">
        <v>16</v>
      </c>
      <c r="K477" t="inlineStr">
        <is>
          <t>ROOF</t>
        </is>
      </c>
      <c r="L477" t="b">
        <v>1</v>
      </c>
      <c r="M477" t="b">
        <v>0</v>
      </c>
      <c r="N477" t="b">
        <v>1</v>
      </c>
      <c r="O477" s="6" t="n">
        <v>39.6</v>
      </c>
    </row>
    <row r="478">
      <c r="A478" t="inlineStr">
        <is>
          <t>Antoni Milambo</t>
        </is>
      </c>
      <c r="B478" t="n">
        <v>21</v>
      </c>
      <c r="C478" t="inlineStr">
        <is>
          <t>Brentford</t>
        </is>
      </c>
      <c r="D478" t="inlineStr">
        <is>
          <t>Premier League</t>
        </is>
      </c>
      <c r="E478" t="inlineStr">
        <is>
          <t>Attacking Midfield</t>
        </is>
      </c>
      <c r="F478" s="2" t="n">
        <v>6000000</v>
      </c>
      <c r="G478" s="29" t="n">
        <v>47664</v>
      </c>
      <c r="H478" s="2" t="n"/>
      <c r="I478" s="4" t="n">
        <v>2106</v>
      </c>
      <c r="J478" s="4" t="n">
        <v>30</v>
      </c>
      <c r="K478" t="inlineStr">
        <is>
          <t>22Eleven</t>
        </is>
      </c>
      <c r="L478" t="b">
        <v>1</v>
      </c>
      <c r="M478" t="b">
        <v>0</v>
      </c>
      <c r="N478" t="b">
        <v>0</v>
      </c>
      <c r="O478" s="6" t="n">
        <v>9.4</v>
      </c>
    </row>
    <row r="479">
      <c r="A479" t="inlineStr">
        <is>
          <t>Archie Gray</t>
        </is>
      </c>
      <c r="B479" t="n">
        <v>20</v>
      </c>
      <c r="C479" t="inlineStr">
        <is>
          <t>Tottenham</t>
        </is>
      </c>
      <c r="D479" t="inlineStr">
        <is>
          <t>Premier League</t>
        </is>
      </c>
      <c r="E479" t="inlineStr">
        <is>
          <t>Central Midfield</t>
        </is>
      </c>
      <c r="F479" s="2" t="n">
        <v>6000000</v>
      </c>
      <c r="G479" s="29" t="n">
        <v>47664</v>
      </c>
      <c r="H479" s="2" t="n"/>
      <c r="I479" s="4" t="n">
        <v>4647</v>
      </c>
      <c r="J479" s="4" t="n">
        <v>66</v>
      </c>
      <c r="K479" t="inlineStr">
        <is>
          <t>Blue Sky Sports</t>
        </is>
      </c>
      <c r="L479" t="b">
        <v>1</v>
      </c>
      <c r="M479" t="b">
        <v>1</v>
      </c>
      <c r="N479" t="b">
        <v>0</v>
      </c>
      <c r="O479" s="6" t="n">
        <v>71.59999999999999</v>
      </c>
    </row>
    <row r="480">
      <c r="A480" t="inlineStr">
        <is>
          <t>Divin Mubama</t>
        </is>
      </c>
      <c r="B480" t="n">
        <v>21</v>
      </c>
      <c r="C480" t="inlineStr">
        <is>
          <t>Man City</t>
        </is>
      </c>
      <c r="D480" t="inlineStr">
        <is>
          <t>Premier League</t>
        </is>
      </c>
      <c r="E480" t="inlineStr">
        <is>
          <t>Centre-Forward</t>
        </is>
      </c>
      <c r="F480" s="2" t="n">
        <v>6000000</v>
      </c>
      <c r="G480" s="29" t="n">
        <v>46203</v>
      </c>
      <c r="H480" s="2" t="n">
        <v>1400000</v>
      </c>
      <c r="I480" s="4" t="n">
        <v>117</v>
      </c>
      <c r="J480" s="4" t="n">
        <v>2</v>
      </c>
      <c r="L480" t="b">
        <v>1</v>
      </c>
      <c r="M480" t="b">
        <v>0</v>
      </c>
      <c r="N480" t="b">
        <v>1</v>
      </c>
      <c r="O480" s="6" t="n">
        <v>24.8</v>
      </c>
    </row>
    <row r="481">
      <c r="A481" t="inlineStr">
        <is>
          <t>Ellis Simms</t>
        </is>
      </c>
      <c r="B481" t="n">
        <v>25</v>
      </c>
      <c r="C481" t="inlineStr">
        <is>
          <t>Everton</t>
        </is>
      </c>
      <c r="D481" t="inlineStr">
        <is>
          <t>Premier League</t>
        </is>
      </c>
      <c r="E481" t="inlineStr">
        <is>
          <t>Centre-Forward</t>
        </is>
      </c>
      <c r="F481" s="2" t="n">
        <v>6000000</v>
      </c>
      <c r="G481" s="29" t="n">
        <v>46568</v>
      </c>
      <c r="H481" s="2" t="n"/>
      <c r="I481" s="4" t="n">
        <v>0</v>
      </c>
      <c r="J481" s="4" t="n">
        <v>0</v>
      </c>
      <c r="L481" t="b">
        <v>1</v>
      </c>
      <c r="M481" t="b">
        <v>0</v>
      </c>
      <c r="N481" t="b">
        <v>1</v>
      </c>
      <c r="O481" s="6" t="n">
        <v>23.9</v>
      </c>
    </row>
    <row r="482">
      <c r="A482" t="inlineStr">
        <is>
          <t>Fabian Schär</t>
        </is>
      </c>
      <c r="B482" t="n">
        <v>34</v>
      </c>
      <c r="C482" t="inlineStr">
        <is>
          <t>Newcastle</t>
        </is>
      </c>
      <c r="D482" t="inlineStr">
        <is>
          <t>Premier League</t>
        </is>
      </c>
      <c r="E482" t="inlineStr">
        <is>
          <t>Centre-Back</t>
        </is>
      </c>
      <c r="F482" s="2" t="n">
        <v>6000000</v>
      </c>
      <c r="G482" s="29" t="n">
        <v>46203</v>
      </c>
      <c r="H482" s="2" t="n"/>
      <c r="I482" s="4" t="n">
        <v>3747</v>
      </c>
      <c r="J482" s="4" t="n">
        <v>48</v>
      </c>
      <c r="K482" t="inlineStr">
        <is>
          <t>Sports360 GmbH</t>
        </is>
      </c>
      <c r="L482" t="b">
        <v>1</v>
      </c>
      <c r="M482" t="b">
        <v>0</v>
      </c>
      <c r="N482" t="b">
        <v>1</v>
      </c>
      <c r="O482" s="6" t="n">
        <v>21</v>
      </c>
    </row>
    <row r="483">
      <c r="A483" t="inlineStr">
        <is>
          <t>Kalvin Phillips</t>
        </is>
      </c>
      <c r="B483" t="n">
        <v>30</v>
      </c>
      <c r="C483" t="inlineStr">
        <is>
          <t>Ipswich Town</t>
        </is>
      </c>
      <c r="D483" t="inlineStr">
        <is>
          <t>Premier League</t>
        </is>
      </c>
      <c r="E483" t="inlineStr">
        <is>
          <t>Defensive Midfield</t>
        </is>
      </c>
      <c r="F483" s="2" t="n">
        <v>6000000</v>
      </c>
      <c r="G483" s="29" t="n">
        <v>46173</v>
      </c>
      <c r="H483" s="2" t="n">
        <v>49000000</v>
      </c>
      <c r="I483" s="4" t="n">
        <v>856</v>
      </c>
      <c r="J483" s="4" t="n">
        <v>14</v>
      </c>
      <c r="K483" t="inlineStr">
        <is>
          <t>CAA Stellar</t>
        </is>
      </c>
      <c r="L483" t="b">
        <v>0</v>
      </c>
      <c r="M483" t="b">
        <v>0</v>
      </c>
      <c r="N483" t="b">
        <v>1</v>
      </c>
      <c r="O483" s="6" t="n">
        <v>15.5</v>
      </c>
    </row>
    <row r="484">
      <c r="A484" t="inlineStr">
        <is>
          <t>Luca Netz</t>
        </is>
      </c>
      <c r="B484" t="n">
        <v>23</v>
      </c>
      <c r="C484" t="inlineStr">
        <is>
          <t>Nottingham Forest</t>
        </is>
      </c>
      <c r="D484" t="inlineStr">
        <is>
          <t>Premier League</t>
        </is>
      </c>
      <c r="E484" t="inlineStr">
        <is>
          <t>Left-Back</t>
        </is>
      </c>
      <c r="F484" s="2" t="n">
        <v>6000000</v>
      </c>
      <c r="G484" s="29" t="n">
        <v>47664</v>
      </c>
      <c r="H484" s="2" t="n"/>
      <c r="I484" s="4" t="n">
        <v>1618</v>
      </c>
      <c r="J484" s="4" t="n">
        <v>39</v>
      </c>
      <c r="K484" t="inlineStr">
        <is>
          <t>11WINS</t>
        </is>
      </c>
      <c r="L484" t="b">
        <v>1</v>
      </c>
      <c r="M484" t="b">
        <v>0</v>
      </c>
      <c r="N484" t="b">
        <v>0</v>
      </c>
      <c r="O484" s="6" t="n">
        <v>44</v>
      </c>
    </row>
    <row r="485">
      <c r="A485" t="inlineStr">
        <is>
          <t>Lucas Perri</t>
        </is>
      </c>
      <c r="B485" t="n">
        <v>28</v>
      </c>
      <c r="C485" t="inlineStr">
        <is>
          <t>Leeds</t>
        </is>
      </c>
      <c r="D485" t="inlineStr">
        <is>
          <t>Premier League</t>
        </is>
      </c>
      <c r="E485" t="inlineStr">
        <is>
          <t>Goalkeeper</t>
        </is>
      </c>
      <c r="F485" s="2" t="n">
        <v>6000000</v>
      </c>
      <c r="G485" s="29" t="n">
        <v>47299</v>
      </c>
      <c r="H485" s="2" t="n"/>
      <c r="I485" s="4" t="n">
        <v>4500</v>
      </c>
      <c r="J485" s="4" t="n">
        <v>49</v>
      </c>
      <c r="K485" t="inlineStr">
        <is>
          <t>LEFT Sports</t>
        </is>
      </c>
      <c r="L485" t="b">
        <v>1</v>
      </c>
      <c r="M485" t="b">
        <v>1</v>
      </c>
      <c r="N485" t="b">
        <v>0</v>
      </c>
      <c r="O485" s="6" t="n">
        <v>17.9</v>
      </c>
    </row>
    <row r="486">
      <c r="A486" t="inlineStr">
        <is>
          <t>Matz Sels</t>
        </is>
      </c>
      <c r="B486" t="n">
        <v>34</v>
      </c>
      <c r="C486" t="inlineStr">
        <is>
          <t>Nottingham Forest</t>
        </is>
      </c>
      <c r="D486" t="inlineStr">
        <is>
          <t>Premier League</t>
        </is>
      </c>
      <c r="E486" t="inlineStr">
        <is>
          <t>Goalkeeper</t>
        </is>
      </c>
      <c r="F486" s="2" t="n">
        <v>6000000</v>
      </c>
      <c r="G486" s="29" t="n">
        <v>46568</v>
      </c>
      <c r="H486" s="2" t="n"/>
      <c r="I486" s="4" t="n">
        <v>5788</v>
      </c>
      <c r="J486" s="4" t="n">
        <v>65</v>
      </c>
      <c r="K486" t="inlineStr">
        <is>
          <t>Cherry Sports</t>
        </is>
      </c>
      <c r="L486" t="b">
        <v>1</v>
      </c>
      <c r="M486" t="b">
        <v>1</v>
      </c>
      <c r="N486" t="b">
        <v>1</v>
      </c>
      <c r="O486" s="6" t="n">
        <v>44</v>
      </c>
    </row>
    <row r="487">
      <c r="A487" t="inlineStr">
        <is>
          <t>Trey Nyoni</t>
        </is>
      </c>
      <c r="B487" t="n">
        <v>18</v>
      </c>
      <c r="C487" t="inlineStr">
        <is>
          <t>Liverpool</t>
        </is>
      </c>
      <c r="D487" t="inlineStr">
        <is>
          <t>Premier League</t>
        </is>
      </c>
      <c r="E487" t="inlineStr">
        <is>
          <t>Central Midfield</t>
        </is>
      </c>
      <c r="F487" s="2" t="n">
        <v>6000000</v>
      </c>
      <c r="G487" s="29" t="n">
        <v>47664</v>
      </c>
      <c r="H487" s="2" t="n"/>
      <c r="I487" s="4" t="n">
        <v>343</v>
      </c>
      <c r="J487" s="4" t="n">
        <v>16</v>
      </c>
      <c r="K487" t="inlineStr">
        <is>
          <t>SEG</t>
        </is>
      </c>
      <c r="L487" t="b">
        <v>1</v>
      </c>
      <c r="M487" t="b">
        <v>0</v>
      </c>
      <c r="N487" t="b">
        <v>0</v>
      </c>
      <c r="O487" s="6" t="n">
        <v>39.6</v>
      </c>
    </row>
    <row r="488">
      <c r="A488" t="inlineStr">
        <is>
          <t>Will Hughes</t>
        </is>
      </c>
      <c r="B488" t="n">
        <v>31</v>
      </c>
      <c r="C488" t="inlineStr">
        <is>
          <t>Crystal Palace</t>
        </is>
      </c>
      <c r="D488" t="inlineStr">
        <is>
          <t>Premier League</t>
        </is>
      </c>
      <c r="E488" t="inlineStr">
        <is>
          <t>Central Midfield</t>
        </is>
      </c>
      <c r="F488" s="2" t="n">
        <v>6000000</v>
      </c>
      <c r="G488" s="29" t="n">
        <v>46568</v>
      </c>
      <c r="H488" s="2" t="n"/>
      <c r="I488" s="4" t="n">
        <v>3527</v>
      </c>
      <c r="J488" s="4" t="n">
        <v>62</v>
      </c>
      <c r="K488" t="inlineStr">
        <is>
          <t>Two Touch Agency</t>
        </is>
      </c>
      <c r="L488" t="b">
        <v>1</v>
      </c>
      <c r="M488" t="b">
        <v>1</v>
      </c>
      <c r="N488" t="b">
        <v>1</v>
      </c>
      <c r="O488" s="6" t="n">
        <v>37.9</v>
      </c>
    </row>
    <row r="489">
      <c r="A489" t="inlineStr">
        <is>
          <t>Alfie Gilchrist</t>
        </is>
      </c>
      <c r="B489" t="n">
        <v>22</v>
      </c>
      <c r="C489" t="inlineStr">
        <is>
          <t>Chelsea</t>
        </is>
      </c>
      <c r="D489" t="inlineStr">
        <is>
          <t>Premier League</t>
        </is>
      </c>
      <c r="E489" t="inlineStr">
        <is>
          <t>Centre-Back</t>
        </is>
      </c>
      <c r="F489" s="2" t="n">
        <v>5000000</v>
      </c>
      <c r="G489" s="29" t="n">
        <v>45808</v>
      </c>
      <c r="H489" s="2" t="n"/>
      <c r="I489" s="4" t="n">
        <v>0</v>
      </c>
      <c r="J489" s="4" t="n">
        <v>0</v>
      </c>
      <c r="L489" t="b">
        <v>1</v>
      </c>
      <c r="M489" t="b">
        <v>0</v>
      </c>
      <c r="N489" t="b">
        <v>1</v>
      </c>
      <c r="O489" s="6" t="n">
        <v>24.5</v>
      </c>
    </row>
    <row r="490">
      <c r="A490" t="inlineStr">
        <is>
          <t>Bertrand Traoré</t>
        </is>
      </c>
      <c r="B490" t="n">
        <v>30</v>
      </c>
      <c r="C490" t="inlineStr">
        <is>
          <t>Sunderland</t>
        </is>
      </c>
      <c r="D490" t="inlineStr">
        <is>
          <t>Premier League</t>
        </is>
      </c>
      <c r="E490" t="inlineStr">
        <is>
          <t>Right Winger</t>
        </is>
      </c>
      <c r="F490" s="2" t="n">
        <v>5000000</v>
      </c>
      <c r="G490" s="29" t="n">
        <v>46203</v>
      </c>
      <c r="H490" s="2" t="n"/>
      <c r="I490" s="4" t="n">
        <v>2428</v>
      </c>
      <c r="J490" s="4" t="n">
        <v>43</v>
      </c>
      <c r="K490" t="inlineStr">
        <is>
          <t>MISTRA</t>
        </is>
      </c>
      <c r="L490" t="b">
        <v>1</v>
      </c>
      <c r="M490" t="b">
        <v>1</v>
      </c>
      <c r="N490" t="b">
        <v>1</v>
      </c>
      <c r="O490" s="6" t="n">
        <v>22.8</v>
      </c>
    </row>
    <row r="491">
      <c r="A491" t="inlineStr">
        <is>
          <t>Callum Wilson</t>
        </is>
      </c>
      <c r="B491" t="n">
        <v>34</v>
      </c>
      <c r="C491" t="inlineStr">
        <is>
          <t>West Ham United</t>
        </is>
      </c>
      <c r="D491" t="inlineStr">
        <is>
          <t>Premier League</t>
        </is>
      </c>
      <c r="E491" t="inlineStr">
        <is>
          <t>Centre-Forward</t>
        </is>
      </c>
      <c r="F491" s="2" t="n">
        <v>5000000</v>
      </c>
      <c r="G491" s="29" t="n">
        <v>46203</v>
      </c>
      <c r="H491" s="2" t="n"/>
      <c r="I491" s="4" t="n">
        <v>1650</v>
      </c>
      <c r="J491" s="4" t="n">
        <v>51</v>
      </c>
      <c r="K491" t="inlineStr">
        <is>
          <t>Unique Sports Group</t>
        </is>
      </c>
      <c r="L491" t="b">
        <v>1</v>
      </c>
      <c r="M491" t="b">
        <v>0</v>
      </c>
      <c r="N491" t="b">
        <v>1</v>
      </c>
      <c r="O491" s="6" t="n">
        <v>38.3</v>
      </c>
    </row>
    <row r="492">
      <c r="A492" t="inlineStr">
        <is>
          <t>Chido Obi</t>
        </is>
      </c>
      <c r="B492" t="n">
        <v>18</v>
      </c>
      <c r="C492" t="inlineStr">
        <is>
          <t>Manchester United</t>
        </is>
      </c>
      <c r="D492" t="inlineStr">
        <is>
          <t>Premier League</t>
        </is>
      </c>
      <c r="E492" t="inlineStr">
        <is>
          <t>Centre-Forward</t>
        </is>
      </c>
      <c r="F492" s="2" t="n">
        <v>5000000</v>
      </c>
      <c r="G492" s="29" t="n"/>
      <c r="H492" s="2" t="n"/>
      <c r="I492" s="4" t="n">
        <v>212</v>
      </c>
      <c r="J492" s="4" t="n">
        <v>8</v>
      </c>
      <c r="L492" t="b">
        <v>1</v>
      </c>
      <c r="M492" t="b">
        <v>0</v>
      </c>
      <c r="N492" t="b">
        <v>0</v>
      </c>
      <c r="O492" s="6" t="n">
        <v>42.1</v>
      </c>
    </row>
    <row r="493">
      <c r="A493" t="inlineStr">
        <is>
          <t>Dan Burn</t>
        </is>
      </c>
      <c r="B493" t="n">
        <v>34</v>
      </c>
      <c r="C493" t="inlineStr">
        <is>
          <t>Newcastle</t>
        </is>
      </c>
      <c r="D493" t="inlineStr">
        <is>
          <t>Premier League</t>
        </is>
      </c>
      <c r="E493" t="inlineStr">
        <is>
          <t>Centre-Back</t>
        </is>
      </c>
      <c r="F493" s="2" t="n">
        <v>5000000</v>
      </c>
      <c r="G493" s="29" t="n">
        <v>46568</v>
      </c>
      <c r="H493" s="2" t="n"/>
      <c r="I493" s="4" t="n">
        <v>5787</v>
      </c>
      <c r="J493" s="4" t="n">
        <v>69</v>
      </c>
      <c r="L493" t="b">
        <v>1</v>
      </c>
      <c r="M493" t="b">
        <v>1</v>
      </c>
      <c r="N493" t="b">
        <v>1</v>
      </c>
      <c r="O493" s="6" t="n">
        <v>21</v>
      </c>
    </row>
    <row r="494">
      <c r="A494" t="inlineStr">
        <is>
          <t>Divock Origi</t>
        </is>
      </c>
      <c r="B494" t="n">
        <v>31</v>
      </c>
      <c r="C494" t="inlineStr">
        <is>
          <t>Nottingham Forest</t>
        </is>
      </c>
      <c r="D494" t="inlineStr">
        <is>
          <t>Premier League</t>
        </is>
      </c>
      <c r="E494" t="inlineStr">
        <is>
          <t>Centre-Forward</t>
        </is>
      </c>
      <c r="F494" s="2" t="n">
        <v>5000000</v>
      </c>
      <c r="G494" s="29" t="n">
        <v>46203</v>
      </c>
      <c r="H494" s="2" t="n">
        <v>12630000</v>
      </c>
      <c r="I494" s="4" t="n">
        <v>0</v>
      </c>
      <c r="J494" s="4" t="n">
        <v>0</v>
      </c>
      <c r="K494" t="inlineStr">
        <is>
          <t>DLF</t>
        </is>
      </c>
      <c r="L494" t="b">
        <v>0</v>
      </c>
      <c r="M494" t="b">
        <v>0</v>
      </c>
      <c r="N494" t="b">
        <v>1</v>
      </c>
      <c r="O494" s="6" t="n">
        <v>44</v>
      </c>
    </row>
    <row r="495">
      <c r="A495" t="inlineStr">
        <is>
          <t>Ethan Laird</t>
        </is>
      </c>
      <c r="B495" t="n">
        <v>24</v>
      </c>
      <c r="C495" t="inlineStr">
        <is>
          <t>Manchester United</t>
        </is>
      </c>
      <c r="D495" t="inlineStr">
        <is>
          <t>Premier League</t>
        </is>
      </c>
      <c r="E495" t="inlineStr">
        <is>
          <t>Right-Back</t>
        </is>
      </c>
      <c r="F495" s="2" t="n">
        <v>5000000</v>
      </c>
      <c r="G495" s="29" t="n">
        <v>45077</v>
      </c>
      <c r="H495" s="2" t="n"/>
      <c r="I495" s="4" t="n">
        <v>0</v>
      </c>
      <c r="J495" s="4" t="n">
        <v>0</v>
      </c>
      <c r="K495" t="inlineStr">
        <is>
          <t>CAA Stellar</t>
        </is>
      </c>
      <c r="L495" t="b">
        <v>1</v>
      </c>
      <c r="M495" t="b">
        <v>0</v>
      </c>
      <c r="N495" t="b">
        <v>1</v>
      </c>
      <c r="O495" s="6" t="n">
        <v>42.1</v>
      </c>
    </row>
    <row r="496">
      <c r="A496" t="inlineStr">
        <is>
          <t>Freddie Woodman</t>
        </is>
      </c>
      <c r="B496" t="n">
        <v>29</v>
      </c>
      <c r="C496" t="inlineStr">
        <is>
          <t>Liverpool</t>
        </is>
      </c>
      <c r="D496" t="inlineStr">
        <is>
          <t>Premier League</t>
        </is>
      </c>
      <c r="E496" t="inlineStr">
        <is>
          <t>Goalkeeper</t>
        </is>
      </c>
      <c r="F496" s="2" t="n">
        <v>5000000</v>
      </c>
      <c r="G496" s="29" t="n">
        <v>46203</v>
      </c>
      <c r="H496" s="2" t="n"/>
      <c r="I496" s="4" t="n">
        <v>302</v>
      </c>
      <c r="J496" s="4" t="n">
        <v>4</v>
      </c>
      <c r="L496" t="b">
        <v>1</v>
      </c>
      <c r="M496" t="b">
        <v>0</v>
      </c>
      <c r="N496" t="b">
        <v>1</v>
      </c>
      <c r="O496" s="6" t="n">
        <v>39.6</v>
      </c>
    </row>
    <row r="497">
      <c r="A497" t="inlineStr">
        <is>
          <t>Harry Amass</t>
        </is>
      </c>
      <c r="B497" t="n">
        <v>19</v>
      </c>
      <c r="C497" t="inlineStr">
        <is>
          <t>Manchester United</t>
        </is>
      </c>
      <c r="D497" t="inlineStr">
        <is>
          <t>Premier League</t>
        </is>
      </c>
      <c r="E497" t="inlineStr">
        <is>
          <t>Left-Back</t>
        </is>
      </c>
      <c r="F497" s="2" t="n">
        <v>5000000</v>
      </c>
      <c r="G497" s="29" t="n">
        <v>46203</v>
      </c>
      <c r="H497" s="2" t="n"/>
      <c r="I497" s="4" t="n">
        <v>375</v>
      </c>
      <c r="J497" s="4" t="n">
        <v>7</v>
      </c>
      <c r="K497" t="inlineStr">
        <is>
          <t>Jason Mac</t>
        </is>
      </c>
      <c r="L497" t="b">
        <v>1</v>
      </c>
      <c r="M497" t="b">
        <v>0</v>
      </c>
      <c r="N497" t="b">
        <v>1</v>
      </c>
      <c r="O497" s="6" t="n">
        <v>42.1</v>
      </c>
    </row>
    <row r="498">
      <c r="A498" t="inlineStr">
        <is>
          <t>Ilia Gruev</t>
        </is>
      </c>
      <c r="B498" t="n">
        <v>26</v>
      </c>
      <c r="C498" t="inlineStr">
        <is>
          <t>Leeds</t>
        </is>
      </c>
      <c r="D498" t="inlineStr">
        <is>
          <t>Premier League</t>
        </is>
      </c>
      <c r="E498" t="inlineStr">
        <is>
          <t>Defensive Midfield</t>
        </is>
      </c>
      <c r="F498" s="2" t="n">
        <v>5000000</v>
      </c>
      <c r="G498" s="29" t="n">
        <v>46568</v>
      </c>
      <c r="H498" s="2" t="n"/>
      <c r="I498" s="4" t="n">
        <v>1519</v>
      </c>
      <c r="J498" s="4" t="n">
        <v>26</v>
      </c>
      <c r="K498" t="inlineStr">
        <is>
          <t>feel soccer GmbH</t>
        </is>
      </c>
      <c r="L498" t="b">
        <v>1</v>
      </c>
      <c r="M498" t="b">
        <v>0</v>
      </c>
      <c r="N498" t="b">
        <v>1</v>
      </c>
      <c r="O498" s="6" t="n">
        <v>17.9</v>
      </c>
    </row>
    <row r="499">
      <c r="A499" t="inlineStr">
        <is>
          <t>Jeremy Sarmiento</t>
        </is>
      </c>
      <c r="B499" t="n">
        <v>23</v>
      </c>
      <c r="C499" t="inlineStr">
        <is>
          <t>Brighton</t>
        </is>
      </c>
      <c r="D499" t="inlineStr">
        <is>
          <t>Premier League</t>
        </is>
      </c>
      <c r="E499" t="inlineStr">
        <is>
          <t>Left Winger</t>
        </is>
      </c>
      <c r="F499" s="2" t="n">
        <v>5000000</v>
      </c>
      <c r="G499" s="29" t="n">
        <v>46173</v>
      </c>
      <c r="H499" s="2" t="n">
        <v>580000</v>
      </c>
      <c r="I499" s="4" t="n">
        <v>151</v>
      </c>
      <c r="J499" s="4" t="n">
        <v>2</v>
      </c>
      <c r="K499" t="inlineStr">
        <is>
          <t>CMG Sports</t>
        </is>
      </c>
      <c r="L499" t="b">
        <v>1</v>
      </c>
      <c r="M499" t="b">
        <v>0</v>
      </c>
      <c r="N499" t="b">
        <v>1</v>
      </c>
      <c r="O499" s="6" t="n">
        <v>19.4</v>
      </c>
    </row>
    <row r="500">
      <c r="A500" t="inlineStr">
        <is>
          <t>John Swift</t>
        </is>
      </c>
      <c r="B500" t="n">
        <v>30</v>
      </c>
      <c r="C500" t="inlineStr">
        <is>
          <t>Chelsea</t>
        </is>
      </c>
      <c r="D500" t="inlineStr">
        <is>
          <t>Premier League</t>
        </is>
      </c>
      <c r="E500" t="inlineStr">
        <is>
          <t>Central Midfield</t>
        </is>
      </c>
      <c r="F500" s="2" t="n">
        <v>5000000</v>
      </c>
      <c r="G500" s="29" t="n">
        <v>45838</v>
      </c>
      <c r="H500" s="2" t="n"/>
      <c r="I500" s="4" t="n">
        <v>0</v>
      </c>
      <c r="J500" s="4" t="n">
        <v>0</v>
      </c>
      <c r="L500" t="b">
        <v>1</v>
      </c>
      <c r="M500" t="b">
        <v>0</v>
      </c>
      <c r="N500" t="b">
        <v>1</v>
      </c>
      <c r="O500" s="6" t="n">
        <v>24.5</v>
      </c>
    </row>
    <row r="501">
      <c r="A501" t="inlineStr">
        <is>
          <t>Noah Sadiki</t>
        </is>
      </c>
      <c r="B501" t="n">
        <v>21</v>
      </c>
      <c r="C501" t="inlineStr">
        <is>
          <t>Sunderland</t>
        </is>
      </c>
      <c r="D501" t="inlineStr">
        <is>
          <t>Premier League</t>
        </is>
      </c>
      <c r="E501" t="inlineStr">
        <is>
          <t>Central Midfield</t>
        </is>
      </c>
      <c r="F501" s="2" t="n">
        <v>5000000</v>
      </c>
      <c r="G501" s="29" t="n">
        <v>47664</v>
      </c>
      <c r="H501" s="2" t="n"/>
      <c r="I501" s="4" t="n">
        <v>4558</v>
      </c>
      <c r="J501" s="4" t="n">
        <v>52</v>
      </c>
      <c r="K501" t="inlineStr">
        <is>
          <t>DWMA</t>
        </is>
      </c>
      <c r="L501" t="b">
        <v>1</v>
      </c>
      <c r="M501" t="b">
        <v>1</v>
      </c>
      <c r="N501" t="b">
        <v>0</v>
      </c>
      <c r="O501" s="6" t="n">
        <v>22.8</v>
      </c>
    </row>
    <row r="502">
      <c r="A502" t="inlineStr">
        <is>
          <t>Pablo</t>
        </is>
      </c>
      <c r="B502" t="n">
        <v>22</v>
      </c>
      <c r="C502" t="inlineStr">
        <is>
          <t>West Ham United</t>
        </is>
      </c>
      <c r="D502" t="inlineStr">
        <is>
          <t>Premier League</t>
        </is>
      </c>
      <c r="E502" t="inlineStr">
        <is>
          <t>Centre-Forward</t>
        </is>
      </c>
      <c r="F502" s="2" t="n">
        <v>5000000</v>
      </c>
      <c r="G502" s="29" t="n">
        <v>47664</v>
      </c>
      <c r="H502" s="2" t="n"/>
      <c r="I502" s="4" t="n">
        <v>2674</v>
      </c>
      <c r="J502" s="4" t="n">
        <v>45</v>
      </c>
      <c r="K502" t="inlineStr">
        <is>
          <t>Gestifute</t>
        </is>
      </c>
      <c r="L502" t="b">
        <v>1</v>
      </c>
      <c r="M502" t="b">
        <v>0</v>
      </c>
      <c r="N502" t="b">
        <v>0</v>
      </c>
      <c r="O502" s="6" t="n">
        <v>38.3</v>
      </c>
    </row>
    <row r="503">
      <c r="A503" t="inlineStr">
        <is>
          <t>Reinildo Mandava</t>
        </is>
      </c>
      <c r="B503" t="n">
        <v>32</v>
      </c>
      <c r="C503" t="inlineStr">
        <is>
          <t>Sunderland</t>
        </is>
      </c>
      <c r="D503" t="inlineStr">
        <is>
          <t>Premier League</t>
        </is>
      </c>
      <c r="E503" t="inlineStr">
        <is>
          <t>Left-Back</t>
        </is>
      </c>
      <c r="F503" s="2" t="n">
        <v>5000000</v>
      </c>
      <c r="G503" s="29" t="n">
        <v>46568</v>
      </c>
      <c r="H503" s="2" t="n"/>
      <c r="I503" s="4" t="n">
        <v>2310</v>
      </c>
      <c r="J503" s="4" t="n">
        <v>35</v>
      </c>
      <c r="L503" t="b">
        <v>1</v>
      </c>
      <c r="M503" t="b">
        <v>1</v>
      </c>
      <c r="N503" t="b">
        <v>1</v>
      </c>
      <c r="O503" s="6" t="n">
        <v>22.8</v>
      </c>
    </row>
    <row r="504">
      <c r="A504" t="inlineStr">
        <is>
          <t>Rodrigo</t>
        </is>
      </c>
      <c r="B504" t="n">
        <v>35</v>
      </c>
      <c r="C504" t="inlineStr">
        <is>
          <t>Leeds</t>
        </is>
      </c>
      <c r="D504" t="inlineStr">
        <is>
          <t>Premier League</t>
        </is>
      </c>
      <c r="E504" t="inlineStr">
        <is>
          <t>Centre-Forward</t>
        </is>
      </c>
      <c r="F504" s="2" t="n">
        <v>5000000</v>
      </c>
      <c r="G504" s="29" t="n">
        <v>45473</v>
      </c>
      <c r="H504" s="2" t="n"/>
      <c r="I504" s="4" t="n">
        <v>0</v>
      </c>
      <c r="J504" s="4" t="n">
        <v>0</v>
      </c>
      <c r="L504" t="b">
        <v>1</v>
      </c>
      <c r="M504" t="b">
        <v>0</v>
      </c>
      <c r="N504" t="b">
        <v>1</v>
      </c>
      <c r="O504" s="6" t="n">
        <v>17.9</v>
      </c>
    </row>
    <row r="505">
      <c r="A505" t="inlineStr">
        <is>
          <t>Ross Barkley</t>
        </is>
      </c>
      <c r="B505" t="n">
        <v>32</v>
      </c>
      <c r="C505" t="inlineStr">
        <is>
          <t>Aston Villa</t>
        </is>
      </c>
      <c r="D505" t="inlineStr">
        <is>
          <t>Premier League</t>
        </is>
      </c>
      <c r="E505" t="inlineStr">
        <is>
          <t>Central Midfield</t>
        </is>
      </c>
      <c r="F505" s="2" t="n">
        <v>5000000</v>
      </c>
      <c r="G505" s="29" t="n">
        <v>46203</v>
      </c>
      <c r="H505" s="2" t="n"/>
      <c r="I505" s="4" t="n">
        <v>1006</v>
      </c>
      <c r="J505" s="4" t="n">
        <v>36</v>
      </c>
      <c r="K505" t="inlineStr">
        <is>
          <t>THE·TEAM</t>
        </is>
      </c>
      <c r="L505" t="b">
        <v>1</v>
      </c>
      <c r="M505" t="b">
        <v>0</v>
      </c>
      <c r="N505" t="b">
        <v>1</v>
      </c>
      <c r="O505" s="6" t="n">
        <v>43.6</v>
      </c>
    </row>
    <row r="506">
      <c r="A506" t="inlineStr">
        <is>
          <t>Sebastiaan Bornauw</t>
        </is>
      </c>
      <c r="B506" t="n">
        <v>27</v>
      </c>
      <c r="C506" t="inlineStr">
        <is>
          <t>Leeds</t>
        </is>
      </c>
      <c r="D506" t="inlineStr">
        <is>
          <t>Premier League</t>
        </is>
      </c>
      <c r="E506" t="inlineStr">
        <is>
          <t>Centre-Back</t>
        </is>
      </c>
      <c r="F506" s="2" t="n">
        <v>5000000</v>
      </c>
      <c r="G506" s="29" t="n">
        <v>47299</v>
      </c>
      <c r="H506" s="2" t="n"/>
      <c r="I506" s="4" t="n">
        <v>800</v>
      </c>
      <c r="J506" s="4" t="n">
        <v>22</v>
      </c>
      <c r="K506" t="inlineStr">
        <is>
          <t>Stirr Associates</t>
        </is>
      </c>
      <c r="L506" t="b">
        <v>1</v>
      </c>
      <c r="M506" t="b">
        <v>0</v>
      </c>
      <c r="N506" t="b">
        <v>0</v>
      </c>
      <c r="O506" s="6" t="n">
        <v>17.9</v>
      </c>
    </row>
    <row r="507">
      <c r="A507" t="inlineStr">
        <is>
          <t>Stefan Ortega</t>
        </is>
      </c>
      <c r="B507" t="n">
        <v>33</v>
      </c>
      <c r="C507" t="inlineStr">
        <is>
          <t>Nottingham Forest</t>
        </is>
      </c>
      <c r="D507" t="inlineStr">
        <is>
          <t>Premier League</t>
        </is>
      </c>
      <c r="E507" t="inlineStr">
        <is>
          <t>Goalkeeper</t>
        </is>
      </c>
      <c r="F507" s="2" t="n">
        <v>5000000</v>
      </c>
      <c r="G507" s="29" t="n">
        <v>46203</v>
      </c>
      <c r="H507" s="2" t="n"/>
      <c r="I507" s="4" t="n">
        <v>2479</v>
      </c>
      <c r="J507" s="4" t="n">
        <v>28</v>
      </c>
      <c r="L507" t="b">
        <v>1</v>
      </c>
      <c r="M507" t="b">
        <v>0</v>
      </c>
      <c r="N507" t="b">
        <v>1</v>
      </c>
      <c r="O507" s="6" t="n">
        <v>44</v>
      </c>
    </row>
    <row r="508">
      <c r="A508" t="inlineStr">
        <is>
          <t>Toby Collyer</t>
        </is>
      </c>
      <c r="B508" t="n">
        <v>22</v>
      </c>
      <c r="C508" t="inlineStr">
        <is>
          <t>Manchester United</t>
        </is>
      </c>
      <c r="D508" t="inlineStr">
        <is>
          <t>Premier League</t>
        </is>
      </c>
      <c r="E508" t="inlineStr">
        <is>
          <t>Defensive Midfield</t>
        </is>
      </c>
      <c r="F508" s="2" t="n">
        <v>5000000</v>
      </c>
      <c r="G508" s="29" t="n">
        <v>46203</v>
      </c>
      <c r="H508" s="2" t="n"/>
      <c r="I508" s="4" t="n">
        <v>301</v>
      </c>
      <c r="J508" s="4" t="n">
        <v>10</v>
      </c>
      <c r="K508" t="inlineStr">
        <is>
          <t>CAA Base Ltd</t>
        </is>
      </c>
      <c r="L508" t="b">
        <v>1</v>
      </c>
      <c r="M508" t="b">
        <v>0</v>
      </c>
      <c r="N508" t="b">
        <v>1</v>
      </c>
      <c r="O508" s="6" t="n">
        <v>42.1</v>
      </c>
    </row>
    <row r="509">
      <c r="A509" t="inlineStr">
        <is>
          <t>Tyrell Malacia</t>
        </is>
      </c>
      <c r="B509" t="n">
        <v>26</v>
      </c>
      <c r="C509" t="inlineStr">
        <is>
          <t>Manchester United</t>
        </is>
      </c>
      <c r="D509" t="inlineStr">
        <is>
          <t>Premier League</t>
        </is>
      </c>
      <c r="E509" t="inlineStr">
        <is>
          <t>Left-Back</t>
        </is>
      </c>
      <c r="F509" s="2" t="n">
        <v>5000000</v>
      </c>
      <c r="G509" s="29" t="n">
        <v>46203</v>
      </c>
      <c r="H509" s="2" t="n"/>
      <c r="I509" s="4" t="n">
        <v>1018</v>
      </c>
      <c r="J509" s="4" t="n">
        <v>22</v>
      </c>
      <c r="K509" t="inlineStr">
        <is>
          <t>Darren Dein</t>
        </is>
      </c>
      <c r="L509" t="b">
        <v>1</v>
      </c>
      <c r="M509" t="b">
        <v>0</v>
      </c>
      <c r="N509" t="b">
        <v>1</v>
      </c>
      <c r="O509" s="6" t="n">
        <v>42.1</v>
      </c>
    </row>
    <row r="510">
      <c r="A510" t="inlineStr">
        <is>
          <t>Walter Benítez</t>
        </is>
      </c>
      <c r="B510" t="n">
        <v>33</v>
      </c>
      <c r="C510" t="inlineStr">
        <is>
          <t>Crystal Palace</t>
        </is>
      </c>
      <c r="D510" t="inlineStr">
        <is>
          <t>Premier League</t>
        </is>
      </c>
      <c r="E510" t="inlineStr">
        <is>
          <t>Goalkeeper</t>
        </is>
      </c>
      <c r="F510" s="2" t="n">
        <v>5000000</v>
      </c>
      <c r="G510" s="29" t="n"/>
      <c r="H510" s="2" t="n"/>
      <c r="I510" s="4" t="n">
        <v>3045</v>
      </c>
      <c r="J510" s="4" t="n">
        <v>34</v>
      </c>
      <c r="K510" t="inlineStr">
        <is>
          <t>KMB</t>
        </is>
      </c>
      <c r="L510" t="b">
        <v>1</v>
      </c>
      <c r="M510" t="b">
        <v>0</v>
      </c>
      <c r="N510" t="b">
        <v>0</v>
      </c>
      <c r="O510" s="6" t="n">
        <v>37.9</v>
      </c>
    </row>
    <row r="511">
      <c r="A511" t="inlineStr">
        <is>
          <t>Wataru Endo</t>
        </is>
      </c>
      <c r="B511" t="n">
        <v>33</v>
      </c>
      <c r="C511" t="inlineStr">
        <is>
          <t>Liverpool</t>
        </is>
      </c>
      <c r="D511" t="inlineStr">
        <is>
          <t>Premier League</t>
        </is>
      </c>
      <c r="E511" t="inlineStr">
        <is>
          <t>Defensive Midfield</t>
        </is>
      </c>
      <c r="F511" s="2" t="n">
        <v>5000000</v>
      </c>
      <c r="G511" s="29" t="n">
        <v>46568</v>
      </c>
      <c r="H511" s="2" t="n"/>
      <c r="I511" s="4" t="n">
        <v>1003</v>
      </c>
      <c r="J511" s="4" t="n">
        <v>33</v>
      </c>
      <c r="L511" t="b">
        <v>1</v>
      </c>
      <c r="M511" t="b">
        <v>0</v>
      </c>
      <c r="N511" t="b">
        <v>1</v>
      </c>
      <c r="O511" s="6" t="n">
        <v>39.6</v>
      </c>
    </row>
    <row r="512">
      <c r="A512" t="inlineStr">
        <is>
          <t>Borna Sosa</t>
        </is>
      </c>
      <c r="B512" t="n">
        <v>28</v>
      </c>
      <c r="C512" t="inlineStr">
        <is>
          <t>Crystal Palace</t>
        </is>
      </c>
      <c r="D512" t="inlineStr">
        <is>
          <t>Premier League</t>
        </is>
      </c>
      <c r="E512" t="inlineStr">
        <is>
          <t>Left-Back</t>
        </is>
      </c>
      <c r="F512" s="2" t="n">
        <v>4000000</v>
      </c>
      <c r="G512" s="29" t="n">
        <v>46934</v>
      </c>
      <c r="H512" s="2" t="n"/>
      <c r="I512" s="4" t="n">
        <v>1376</v>
      </c>
      <c r="J512" s="4" t="n">
        <v>26</v>
      </c>
      <c r="K512" t="inlineStr">
        <is>
          <t>SEG</t>
        </is>
      </c>
      <c r="L512" t="b">
        <v>1</v>
      </c>
      <c r="M512" t="b">
        <v>0</v>
      </c>
      <c r="N512" t="b">
        <v>1</v>
      </c>
      <c r="O512" s="6" t="n">
        <v>37.9</v>
      </c>
    </row>
    <row r="513">
      <c r="A513" t="inlineStr">
        <is>
          <t>Calum Chambers</t>
        </is>
      </c>
      <c r="B513" t="n">
        <v>31</v>
      </c>
      <c r="C513" t="inlineStr">
        <is>
          <t>Aston Villa</t>
        </is>
      </c>
      <c r="D513" t="inlineStr">
        <is>
          <t>Premier League</t>
        </is>
      </c>
      <c r="E513" t="inlineStr">
        <is>
          <t>Centre-Back</t>
        </is>
      </c>
      <c r="F513" s="2" t="n">
        <v>4000000</v>
      </c>
      <c r="G513" s="29" t="n">
        <v>46568</v>
      </c>
      <c r="H513" s="2" t="n">
        <v>20230000</v>
      </c>
      <c r="I513" s="4" t="n">
        <v>0</v>
      </c>
      <c r="J513" s="4" t="n">
        <v>0</v>
      </c>
      <c r="L513" t="b">
        <v>0</v>
      </c>
      <c r="M513" t="b">
        <v>0</v>
      </c>
      <c r="N513" t="b">
        <v>1</v>
      </c>
      <c r="O513" s="6" t="n">
        <v>43.6</v>
      </c>
    </row>
    <row r="514">
      <c r="A514" t="inlineStr">
        <is>
          <t>Calvin Ramsay</t>
        </is>
      </c>
      <c r="B514" t="n">
        <v>22</v>
      </c>
      <c r="C514" t="inlineStr">
        <is>
          <t>Liverpool</t>
        </is>
      </c>
      <c r="D514" t="inlineStr">
        <is>
          <t>Premier League</t>
        </is>
      </c>
      <c r="E514" t="inlineStr">
        <is>
          <t>Right-Back</t>
        </is>
      </c>
      <c r="F514" s="2" t="n">
        <v>4000000</v>
      </c>
      <c r="G514" s="29" t="n">
        <v>46568</v>
      </c>
      <c r="H514" s="2" t="n"/>
      <c r="I514" s="4" t="n">
        <v>187</v>
      </c>
      <c r="J514" s="4" t="n">
        <v>7</v>
      </c>
      <c r="K514" t="inlineStr">
        <is>
          <t>PLG</t>
        </is>
      </c>
      <c r="L514" t="b">
        <v>1</v>
      </c>
      <c r="M514" t="b">
        <v>0</v>
      </c>
      <c r="N514" t="b">
        <v>1</v>
      </c>
      <c r="O514" s="6" t="n">
        <v>39.6</v>
      </c>
    </row>
    <row r="515">
      <c r="A515" t="inlineStr">
        <is>
          <t>Conor Chaplin</t>
        </is>
      </c>
      <c r="B515" t="n">
        <v>29</v>
      </c>
      <c r="C515" t="inlineStr">
        <is>
          <t>Ipswich Town</t>
        </is>
      </c>
      <c r="D515" t="inlineStr">
        <is>
          <t>Premier League</t>
        </is>
      </c>
      <c r="E515" t="inlineStr">
        <is>
          <t>Second Striker</t>
        </is>
      </c>
      <c r="F515" s="2" t="n">
        <v>4000000</v>
      </c>
      <c r="G515" s="29" t="n">
        <v>46203</v>
      </c>
      <c r="H515" s="2" t="n">
        <v>875000</v>
      </c>
      <c r="I515" s="4" t="n">
        <v>568</v>
      </c>
      <c r="J515" s="4" t="n">
        <v>12</v>
      </c>
      <c r="K515" t="inlineStr">
        <is>
          <t>CAA Stellar</t>
        </is>
      </c>
      <c r="L515" t="b">
        <v>1</v>
      </c>
      <c r="M515" t="b">
        <v>0</v>
      </c>
      <c r="N515" t="b">
        <v>1</v>
      </c>
      <c r="O515" s="6" t="n">
        <v>15.5</v>
      </c>
    </row>
    <row r="516">
      <c r="A516" t="inlineStr">
        <is>
          <t>Danny Welbeck</t>
        </is>
      </c>
      <c r="B516" t="n">
        <v>35</v>
      </c>
      <c r="C516" t="inlineStr">
        <is>
          <t>Brighton</t>
        </is>
      </c>
      <c r="D516" t="inlineStr">
        <is>
          <t>Premier League</t>
        </is>
      </c>
      <c r="E516" t="inlineStr">
        <is>
          <t>Centre-Forward</t>
        </is>
      </c>
      <c r="F516" s="2" t="n">
        <v>4000000</v>
      </c>
      <c r="G516" s="29" t="n">
        <v>46568</v>
      </c>
      <c r="H516" s="2" t="n"/>
      <c r="I516" s="4" t="n">
        <v>3575</v>
      </c>
      <c r="J516" s="4" t="n">
        <v>59</v>
      </c>
      <c r="K516" t="inlineStr">
        <is>
          <t>Prodigy Sports Group</t>
        </is>
      </c>
      <c r="L516" t="b">
        <v>1</v>
      </c>
      <c r="M516" t="b">
        <v>1</v>
      </c>
      <c r="N516" t="b">
        <v>1</v>
      </c>
      <c r="O516" s="6" t="n">
        <v>19.4</v>
      </c>
    </row>
    <row r="517">
      <c r="A517" t="inlineStr">
        <is>
          <t>Ethan Pinnock</t>
        </is>
      </c>
      <c r="B517" t="n">
        <v>32</v>
      </c>
      <c r="C517" t="inlineStr">
        <is>
          <t>Brentford</t>
        </is>
      </c>
      <c r="D517" t="inlineStr">
        <is>
          <t>Premier League</t>
        </is>
      </c>
      <c r="E517" t="inlineStr">
        <is>
          <t>Centre-Back</t>
        </is>
      </c>
      <c r="F517" s="2" t="n">
        <v>4000000</v>
      </c>
      <c r="G517" s="29" t="n">
        <v>46568</v>
      </c>
      <c r="H517" s="2" t="n"/>
      <c r="I517" s="4" t="n">
        <v>1484</v>
      </c>
      <c r="J517" s="4" t="n">
        <v>18</v>
      </c>
      <c r="K517" t="inlineStr">
        <is>
          <t>Two Touch Agency</t>
        </is>
      </c>
      <c r="L517" t="b">
        <v>1</v>
      </c>
      <c r="M517" t="b">
        <v>0</v>
      </c>
      <c r="N517" t="b">
        <v>1</v>
      </c>
      <c r="O517" s="6" t="n">
        <v>9.4</v>
      </c>
    </row>
    <row r="518">
      <c r="A518" t="inlineStr">
        <is>
          <t>Harry Clarke</t>
        </is>
      </c>
      <c r="B518" t="n">
        <v>25</v>
      </c>
      <c r="C518" t="inlineStr">
        <is>
          <t>Ipswich Town</t>
        </is>
      </c>
      <c r="D518" t="inlineStr">
        <is>
          <t>Premier League</t>
        </is>
      </c>
      <c r="E518" t="inlineStr">
        <is>
          <t>Right-Back</t>
        </is>
      </c>
      <c r="F518" s="2" t="n">
        <v>4000000</v>
      </c>
      <c r="G518" s="29" t="n">
        <v>46203</v>
      </c>
      <c r="H518" s="2" t="n"/>
      <c r="I518" s="4" t="n">
        <v>299</v>
      </c>
      <c r="J518" s="4" t="n">
        <v>6</v>
      </c>
      <c r="K518" t="inlineStr">
        <is>
          <t>CAA Stellar</t>
        </is>
      </c>
      <c r="L518" t="b">
        <v>1</v>
      </c>
      <c r="M518" t="b">
        <v>0</v>
      </c>
      <c r="N518" t="b">
        <v>1</v>
      </c>
      <c r="O518" s="6" t="n">
        <v>15.5</v>
      </c>
    </row>
    <row r="519">
      <c r="A519" t="inlineStr">
        <is>
          <t>Issa Kaboré</t>
        </is>
      </c>
      <c r="B519" t="n">
        <v>25</v>
      </c>
      <c r="C519" t="inlineStr">
        <is>
          <t>Man City</t>
        </is>
      </c>
      <c r="D519" t="inlineStr">
        <is>
          <t>Premier League</t>
        </is>
      </c>
      <c r="E519" t="inlineStr">
        <is>
          <t>Right-Back</t>
        </is>
      </c>
      <c r="F519" s="2" t="n">
        <v>4000000</v>
      </c>
      <c r="G519" s="29" t="n">
        <v>46203</v>
      </c>
      <c r="H519" s="2" t="n">
        <v>4500000</v>
      </c>
      <c r="I519" s="4" t="n">
        <v>305</v>
      </c>
      <c r="J519" s="4" t="n">
        <v>10</v>
      </c>
      <c r="L519" t="b">
        <v>0</v>
      </c>
      <c r="M519" t="b">
        <v>0</v>
      </c>
      <c r="N519" t="b">
        <v>1</v>
      </c>
      <c r="O519" s="6" t="n">
        <v>24.8</v>
      </c>
    </row>
    <row r="520">
      <c r="A520" t="inlineStr">
        <is>
          <t>Jonah Kusi-Asare</t>
        </is>
      </c>
      <c r="B520" t="n">
        <v>18</v>
      </c>
      <c r="C520" t="inlineStr">
        <is>
          <t>Fulham</t>
        </is>
      </c>
      <c r="D520" t="inlineStr">
        <is>
          <t>Premier League</t>
        </is>
      </c>
      <c r="E520" t="inlineStr">
        <is>
          <t>Centre-Forward</t>
        </is>
      </c>
      <c r="F520" s="2" t="n">
        <v>4000000</v>
      </c>
      <c r="G520" s="29" t="n">
        <v>46203</v>
      </c>
      <c r="H520" s="2" t="n"/>
      <c r="I520" s="4" t="n">
        <v>121</v>
      </c>
      <c r="J520" s="4" t="n">
        <v>11</v>
      </c>
      <c r="K520" t="inlineStr">
        <is>
          <t>KSM AGENCY</t>
        </is>
      </c>
      <c r="L520" t="b">
        <v>1</v>
      </c>
      <c r="M520" t="b">
        <v>0</v>
      </c>
      <c r="N520" t="b">
        <v>1</v>
      </c>
      <c r="O520" s="6" t="n">
        <v>35</v>
      </c>
    </row>
    <row r="521">
      <c r="A521" t="inlineStr">
        <is>
          <t>Jorge Cuenca</t>
        </is>
      </c>
      <c r="B521" t="n">
        <v>26</v>
      </c>
      <c r="C521" t="inlineStr">
        <is>
          <t>Fulham</t>
        </is>
      </c>
      <c r="D521" t="inlineStr">
        <is>
          <t>Premier League</t>
        </is>
      </c>
      <c r="E521" t="inlineStr">
        <is>
          <t>Centre-Back</t>
        </is>
      </c>
      <c r="F521" s="2" t="n">
        <v>4000000</v>
      </c>
      <c r="G521" s="29" t="n">
        <v>46934</v>
      </c>
      <c r="H521" s="2" t="n"/>
      <c r="I521" s="4" t="n">
        <v>2048</v>
      </c>
      <c r="J521" s="4" t="n">
        <v>30</v>
      </c>
      <c r="K521" t="inlineStr">
        <is>
          <t>InterStarDeporte</t>
        </is>
      </c>
      <c r="L521" t="b">
        <v>1</v>
      </c>
      <c r="M521" t="b">
        <v>0</v>
      </c>
      <c r="N521" t="b">
        <v>1</v>
      </c>
      <c r="O521" s="6" t="n">
        <v>35</v>
      </c>
    </row>
    <row r="522">
      <c r="A522" t="inlineStr">
        <is>
          <t>Lewis Dunk</t>
        </is>
      </c>
      <c r="B522" t="n">
        <v>34</v>
      </c>
      <c r="C522" t="inlineStr">
        <is>
          <t>Brighton</t>
        </is>
      </c>
      <c r="D522" t="inlineStr">
        <is>
          <t>Premier League</t>
        </is>
      </c>
      <c r="E522" t="inlineStr">
        <is>
          <t>Centre-Back</t>
        </is>
      </c>
      <c r="F522" s="2" t="n">
        <v>4000000</v>
      </c>
      <c r="G522" s="29" t="n">
        <v>46568</v>
      </c>
      <c r="H522" s="2" t="n"/>
      <c r="I522" s="4" t="n">
        <v>4109</v>
      </c>
      <c r="J522" s="4" t="n">
        <v>50</v>
      </c>
      <c r="K522" t="inlineStr">
        <is>
          <t>CAA Stellar</t>
        </is>
      </c>
      <c r="L522" t="b">
        <v>1</v>
      </c>
      <c r="M522" t="b">
        <v>1</v>
      </c>
      <c r="N522" t="b">
        <v>1</v>
      </c>
      <c r="O522" s="6" t="n">
        <v>19.4</v>
      </c>
    </row>
    <row r="523">
      <c r="A523" t="inlineStr">
        <is>
          <t>Lewis O'Brien</t>
        </is>
      </c>
      <c r="B523" t="n">
        <v>27</v>
      </c>
      <c r="C523" t="inlineStr">
        <is>
          <t>Nottingham Forest</t>
        </is>
      </c>
      <c r="D523" t="inlineStr">
        <is>
          <t>Premier League</t>
        </is>
      </c>
      <c r="E523" t="inlineStr">
        <is>
          <t>Central Midfield</t>
        </is>
      </c>
      <c r="F523" s="2" t="n">
        <v>4000000</v>
      </c>
      <c r="G523" s="29" t="n">
        <v>46934</v>
      </c>
      <c r="H523" s="2" t="n">
        <v>3500000</v>
      </c>
      <c r="I523" s="4" t="n">
        <v>0</v>
      </c>
      <c r="J523" s="4" t="n">
        <v>0</v>
      </c>
      <c r="L523" t="b">
        <v>1</v>
      </c>
      <c r="M523" t="b">
        <v>0</v>
      </c>
      <c r="N523" t="b">
        <v>1</v>
      </c>
      <c r="O523" s="6" t="n">
        <v>44</v>
      </c>
    </row>
    <row r="524">
      <c r="A524" t="inlineStr">
        <is>
          <t>Marco Bizot</t>
        </is>
      </c>
      <c r="B524" t="n">
        <v>35</v>
      </c>
      <c r="C524" t="inlineStr">
        <is>
          <t>Aston Villa</t>
        </is>
      </c>
      <c r="D524" t="inlineStr">
        <is>
          <t>Premier League</t>
        </is>
      </c>
      <c r="E524" t="inlineStr">
        <is>
          <t>Goalkeeper</t>
        </is>
      </c>
      <c r="F524" s="2" t="n">
        <v>4000000</v>
      </c>
      <c r="G524" s="29" t="n">
        <v>46568</v>
      </c>
      <c r="H524" s="2" t="n"/>
      <c r="I524" s="4" t="n">
        <v>3240</v>
      </c>
      <c r="J524" s="4" t="n">
        <v>37</v>
      </c>
      <c r="K524" t="inlineStr">
        <is>
          <t>Key United</t>
        </is>
      </c>
      <c r="L524" t="b">
        <v>1</v>
      </c>
      <c r="M524" t="b">
        <v>0</v>
      </c>
      <c r="N524" t="b">
        <v>1</v>
      </c>
      <c r="O524" s="6" t="n">
        <v>43.6</v>
      </c>
    </row>
    <row r="525">
      <c r="A525" t="inlineStr">
        <is>
          <t>Mark Travers</t>
        </is>
      </c>
      <c r="B525" t="n">
        <v>27</v>
      </c>
      <c r="C525" t="inlineStr">
        <is>
          <t>Everton</t>
        </is>
      </c>
      <c r="D525" t="inlineStr">
        <is>
          <t>Premier League</t>
        </is>
      </c>
      <c r="E525" t="inlineStr">
        <is>
          <t>Goalkeeper</t>
        </is>
      </c>
      <c r="F525" s="2" t="n">
        <v>4000000</v>
      </c>
      <c r="G525" s="29" t="n">
        <v>47299</v>
      </c>
      <c r="H525" s="2" t="n"/>
      <c r="I525" s="4" t="n">
        <v>360</v>
      </c>
      <c r="J525" s="4" t="n">
        <v>4</v>
      </c>
      <c r="K525" t="inlineStr">
        <is>
          <t>Unique Sports Group</t>
        </is>
      </c>
      <c r="L525" t="b">
        <v>1</v>
      </c>
      <c r="M525" t="b">
        <v>0</v>
      </c>
      <c r="N525" t="b">
        <v>0</v>
      </c>
      <c r="O525" s="6" t="n">
        <v>23.9</v>
      </c>
    </row>
    <row r="526">
      <c r="A526" t="inlineStr">
        <is>
          <t>Michael Keane</t>
        </is>
      </c>
      <c r="B526" t="n">
        <v>33</v>
      </c>
      <c r="C526" t="inlineStr">
        <is>
          <t>Everton</t>
        </is>
      </c>
      <c r="D526" t="inlineStr">
        <is>
          <t>Premier League</t>
        </is>
      </c>
      <c r="E526" t="inlineStr">
        <is>
          <t>Centre-Back</t>
        </is>
      </c>
      <c r="F526" s="2" t="n">
        <v>4000000</v>
      </c>
      <c r="G526" s="29" t="n">
        <v>46568</v>
      </c>
      <c r="H526" s="2" t="n"/>
      <c r="I526" s="4" t="n">
        <v>2832</v>
      </c>
      <c r="J526" s="4" t="n">
        <v>39</v>
      </c>
      <c r="L526" t="b">
        <v>1</v>
      </c>
      <c r="M526" t="b">
        <v>0</v>
      </c>
      <c r="N526" t="b">
        <v>1</v>
      </c>
      <c r="O526" s="6" t="n">
        <v>23.9</v>
      </c>
    </row>
    <row r="527">
      <c r="A527" t="inlineStr">
        <is>
          <t>Michal Karbownik</t>
        </is>
      </c>
      <c r="B527" t="n">
        <v>25</v>
      </c>
      <c r="C527" t="inlineStr">
        <is>
          <t>Brighton</t>
        </is>
      </c>
      <c r="D527" t="inlineStr">
        <is>
          <t>Premier League</t>
        </is>
      </c>
      <c r="E527" t="inlineStr">
        <is>
          <t>Left-Back</t>
        </is>
      </c>
      <c r="F527" s="2" t="n">
        <v>4000000</v>
      </c>
      <c r="G527" s="29" t="n">
        <v>45107</v>
      </c>
      <c r="H527" s="2" t="n"/>
      <c r="I527" s="4" t="n">
        <v>0</v>
      </c>
      <c r="J527" s="4" t="n">
        <v>0</v>
      </c>
      <c r="K527" t="inlineStr">
        <is>
          <t>UNIDOS</t>
        </is>
      </c>
      <c r="L527" t="b">
        <v>1</v>
      </c>
      <c r="M527" t="b">
        <v>0</v>
      </c>
      <c r="N527" t="b">
        <v>1</v>
      </c>
      <c r="O527" s="6" t="n">
        <v>19.4</v>
      </c>
    </row>
    <row r="528">
      <c r="A528" t="inlineStr">
        <is>
          <t>Raúl Jiménez</t>
        </is>
      </c>
      <c r="B528" t="n">
        <v>35</v>
      </c>
      <c r="C528" t="inlineStr">
        <is>
          <t>Fulham</t>
        </is>
      </c>
      <c r="D528" t="inlineStr">
        <is>
          <t>Premier League</t>
        </is>
      </c>
      <c r="E528" t="inlineStr">
        <is>
          <t>Centre-Forward</t>
        </is>
      </c>
      <c r="F528" s="2" t="n">
        <v>4000000</v>
      </c>
      <c r="G528" s="29" t="n">
        <v>46203</v>
      </c>
      <c r="H528" s="2" t="n"/>
      <c r="I528" s="4" t="n">
        <v>4383</v>
      </c>
      <c r="J528" s="4" t="n">
        <v>70</v>
      </c>
      <c r="L528" t="b">
        <v>1</v>
      </c>
      <c r="M528" t="b">
        <v>1</v>
      </c>
      <c r="N528" t="b">
        <v>1</v>
      </c>
      <c r="O528" s="6" t="n">
        <v>35</v>
      </c>
    </row>
    <row r="529">
      <c r="A529" t="inlineStr">
        <is>
          <t>Reuell Walters</t>
        </is>
      </c>
      <c r="B529" t="n">
        <v>21</v>
      </c>
      <c r="C529" t="inlineStr">
        <is>
          <t>Arsenal</t>
        </is>
      </c>
      <c r="D529" t="inlineStr">
        <is>
          <t>Premier League</t>
        </is>
      </c>
      <c r="E529" t="inlineStr">
        <is>
          <t>Right-Back</t>
        </is>
      </c>
      <c r="F529" s="2" t="n">
        <v>4000000</v>
      </c>
      <c r="G529" s="29" t="n"/>
      <c r="H529" s="2" t="n"/>
      <c r="I529" s="4" t="n">
        <v>0</v>
      </c>
      <c r="J529" s="4" t="n">
        <v>0</v>
      </c>
      <c r="K529" t="inlineStr">
        <is>
          <t>Seven Four Sports</t>
        </is>
      </c>
      <c r="L529" t="b">
        <v>1</v>
      </c>
      <c r="M529" t="b">
        <v>0</v>
      </c>
      <c r="N529" t="b">
        <v>0</v>
      </c>
      <c r="O529" s="6" t="n">
        <v>32.6</v>
      </c>
    </row>
    <row r="530">
      <c r="A530" t="inlineStr">
        <is>
          <t>Tyrone Mings</t>
        </is>
      </c>
      <c r="B530" t="n">
        <v>33</v>
      </c>
      <c r="C530" t="inlineStr">
        <is>
          <t>Aston Villa</t>
        </is>
      </c>
      <c r="D530" t="inlineStr">
        <is>
          <t>Premier League</t>
        </is>
      </c>
      <c r="E530" t="inlineStr">
        <is>
          <t>Centre-Back</t>
        </is>
      </c>
      <c r="F530" s="2" t="n">
        <v>4000000</v>
      </c>
      <c r="G530" s="29" t="n">
        <v>46568</v>
      </c>
      <c r="H530" s="2" t="n"/>
      <c r="I530" s="4" t="n">
        <v>2961</v>
      </c>
      <c r="J530" s="4" t="n">
        <v>38</v>
      </c>
      <c r="K530" t="inlineStr">
        <is>
          <t>THE·TEAM</t>
        </is>
      </c>
      <c r="L530" t="b">
        <v>1</v>
      </c>
      <c r="M530" t="b">
        <v>0</v>
      </c>
      <c r="N530" t="b">
        <v>1</v>
      </c>
      <c r="O530" s="6" t="n">
        <v>43.6</v>
      </c>
    </row>
    <row r="531">
      <c r="A531" t="inlineStr">
        <is>
          <t>Álex Jiménez</t>
        </is>
      </c>
      <c r="B531" t="n">
        <v>21</v>
      </c>
      <c r="C531" t="inlineStr">
        <is>
          <t>Bournemouth</t>
        </is>
      </c>
      <c r="D531" t="inlineStr">
        <is>
          <t>Premier League</t>
        </is>
      </c>
      <c r="E531" t="inlineStr">
        <is>
          <t>Right-Back</t>
        </is>
      </c>
      <c r="F531" s="2" t="n">
        <v>4000000</v>
      </c>
      <c r="G531" s="29" t="n">
        <v>46203</v>
      </c>
      <c r="H531" s="2" t="n"/>
      <c r="I531" s="4" t="n">
        <v>4092</v>
      </c>
      <c r="J531" s="4" t="n">
        <v>61</v>
      </c>
      <c r="K531" t="inlineStr">
        <is>
          <t>YOU FIRST</t>
        </is>
      </c>
      <c r="L531" t="b">
        <v>1</v>
      </c>
      <c r="M531" t="b">
        <v>1</v>
      </c>
      <c r="N531" t="b">
        <v>1</v>
      </c>
      <c r="O531" s="6" t="n">
        <v>30.1</v>
      </c>
    </row>
    <row r="532">
      <c r="A532" t="inlineStr">
        <is>
          <t>Ben Sheaf</t>
        </is>
      </c>
      <c r="B532" t="n">
        <v>28</v>
      </c>
      <c r="C532" t="inlineStr">
        <is>
          <t>Arsenal</t>
        </is>
      </c>
      <c r="D532" t="inlineStr">
        <is>
          <t>Premier League</t>
        </is>
      </c>
      <c r="E532" t="inlineStr">
        <is>
          <t>Defensive Midfield</t>
        </is>
      </c>
      <c r="F532" s="2" t="n">
        <v>3800000</v>
      </c>
      <c r="G532" s="29" t="n">
        <v>46203</v>
      </c>
      <c r="H532" s="2" t="n"/>
      <c r="I532" s="4" t="n">
        <v>0</v>
      </c>
      <c r="J532" s="4" t="n">
        <v>0</v>
      </c>
      <c r="L532" t="b">
        <v>1</v>
      </c>
      <c r="M532" t="b">
        <v>0</v>
      </c>
      <c r="N532" t="b">
        <v>1</v>
      </c>
      <c r="O532" s="6" t="n">
        <v>32.6</v>
      </c>
    </row>
    <row r="533">
      <c r="A533" t="inlineStr">
        <is>
          <t>Jayden Bogle</t>
        </is>
      </c>
      <c r="B533" t="n">
        <v>25</v>
      </c>
      <c r="C533" t="inlineStr">
        <is>
          <t>Leeds</t>
        </is>
      </c>
      <c r="D533" t="inlineStr">
        <is>
          <t>Premier League</t>
        </is>
      </c>
      <c r="E533" t="inlineStr">
        <is>
          <t>Right-Back</t>
        </is>
      </c>
      <c r="F533" s="2" t="n">
        <v>3800000</v>
      </c>
      <c r="G533" s="29" t="n">
        <v>46934</v>
      </c>
      <c r="H533" s="2" t="n"/>
      <c r="I533" s="4" t="n">
        <v>2999</v>
      </c>
      <c r="J533" s="4" t="n">
        <v>38</v>
      </c>
      <c r="K533" t="inlineStr">
        <is>
          <t>CAA Stellar</t>
        </is>
      </c>
      <c r="L533" t="b">
        <v>1</v>
      </c>
      <c r="M533" t="b">
        <v>1</v>
      </c>
      <c r="N533" t="b">
        <v>1</v>
      </c>
      <c r="O533" s="6" t="n">
        <v>17.9</v>
      </c>
    </row>
    <row r="534">
      <c r="A534" t="inlineStr">
        <is>
          <t>Serge Aurier</t>
        </is>
      </c>
      <c r="B534" t="n">
        <v>33</v>
      </c>
      <c r="C534" t="inlineStr">
        <is>
          <t>Nottingham Forest</t>
        </is>
      </c>
      <c r="D534" t="inlineStr">
        <is>
          <t>Premier League</t>
        </is>
      </c>
      <c r="E534" t="inlineStr">
        <is>
          <t>Right-Back</t>
        </is>
      </c>
      <c r="F534" s="2" t="n">
        <v>3700000</v>
      </c>
      <c r="G534" s="29" t="n"/>
      <c r="H534" s="2" t="n">
        <v>100000</v>
      </c>
      <c r="I534" s="4" t="n">
        <v>0</v>
      </c>
      <c r="J534" s="4" t="n">
        <v>0</v>
      </c>
      <c r="L534" t="b">
        <v>1</v>
      </c>
      <c r="M534" t="b">
        <v>0</v>
      </c>
      <c r="N534" t="b">
        <v>0</v>
      </c>
      <c r="O534" s="6" t="n">
        <v>44</v>
      </c>
    </row>
    <row r="535">
      <c r="A535" t="inlineStr">
        <is>
          <t>Aaron Connolly</t>
        </is>
      </c>
      <c r="B535" t="n">
        <v>26</v>
      </c>
      <c r="C535" t="inlineStr">
        <is>
          <t>Brighton</t>
        </is>
      </c>
      <c r="D535" t="inlineStr">
        <is>
          <t>Premier League</t>
        </is>
      </c>
      <c r="E535" t="inlineStr">
        <is>
          <t>Centre-Forward</t>
        </is>
      </c>
      <c r="F535" s="2" t="n">
        <v>3500000</v>
      </c>
      <c r="G535" s="29" t="n">
        <v>45473</v>
      </c>
      <c r="H535" s="2" t="n"/>
      <c r="I535" s="4" t="n">
        <v>0</v>
      </c>
      <c r="J535" s="4" t="n">
        <v>0</v>
      </c>
      <c r="L535" t="b">
        <v>1</v>
      </c>
      <c r="M535" t="b">
        <v>0</v>
      </c>
      <c r="N535" t="b">
        <v>1</v>
      </c>
      <c r="O535" s="6" t="n">
        <v>19.4</v>
      </c>
    </row>
    <row r="536">
      <c r="A536" t="inlineStr">
        <is>
          <t>Benjamin Lecomte</t>
        </is>
      </c>
      <c r="B536" t="n">
        <v>35</v>
      </c>
      <c r="C536" t="inlineStr">
        <is>
          <t>Fulham</t>
        </is>
      </c>
      <c r="D536" t="inlineStr">
        <is>
          <t>Premier League</t>
        </is>
      </c>
      <c r="E536" t="inlineStr">
        <is>
          <t>Goalkeeper</t>
        </is>
      </c>
      <c r="F536" s="2" t="n">
        <v>3500000</v>
      </c>
      <c r="G536" s="29" t="n">
        <v>46568</v>
      </c>
      <c r="H536" s="2" t="n"/>
      <c r="I536" s="4" t="n">
        <v>2493</v>
      </c>
      <c r="J536" s="4" t="n">
        <v>28</v>
      </c>
      <c r="K536" t="inlineStr">
        <is>
          <t>YSI Football</t>
        </is>
      </c>
      <c r="L536" t="b">
        <v>1</v>
      </c>
      <c r="M536" t="b">
        <v>0</v>
      </c>
      <c r="N536" t="b">
        <v>1</v>
      </c>
      <c r="O536" s="6" t="n">
        <v>35</v>
      </c>
    </row>
    <row r="537">
      <c r="A537" t="inlineStr">
        <is>
          <t>Cody Drameh</t>
        </is>
      </c>
      <c r="B537" t="n">
        <v>24</v>
      </c>
      <c r="C537" t="inlineStr">
        <is>
          <t>Leeds</t>
        </is>
      </c>
      <c r="D537" t="inlineStr">
        <is>
          <t>Premier League</t>
        </is>
      </c>
      <c r="E537" t="inlineStr">
        <is>
          <t>Right-Back</t>
        </is>
      </c>
      <c r="F537" s="2" t="n">
        <v>3500000</v>
      </c>
      <c r="G537" s="29" t="n">
        <v>45473</v>
      </c>
      <c r="H537" s="2" t="n"/>
      <c r="I537" s="4" t="n">
        <v>0</v>
      </c>
      <c r="J537" s="4" t="n">
        <v>0</v>
      </c>
      <c r="K537" t="inlineStr">
        <is>
          <t>Concilium Sport</t>
        </is>
      </c>
      <c r="L537" t="b">
        <v>1</v>
      </c>
      <c r="M537" t="b">
        <v>0</v>
      </c>
      <c r="N537" t="b">
        <v>1</v>
      </c>
      <c r="O537" s="6" t="n">
        <v>17.9</v>
      </c>
    </row>
    <row r="538">
      <c r="A538" t="inlineStr">
        <is>
          <t>Danny Ings</t>
        </is>
      </c>
      <c r="B538" t="n">
        <v>33</v>
      </c>
      <c r="C538" t="inlineStr">
        <is>
          <t>West Ham United</t>
        </is>
      </c>
      <c r="D538" t="inlineStr">
        <is>
          <t>Premier League</t>
        </is>
      </c>
      <c r="E538" t="inlineStr">
        <is>
          <t>Centre-Forward</t>
        </is>
      </c>
      <c r="F538" s="2" t="n">
        <v>3500000</v>
      </c>
      <c r="G538" s="29" t="n">
        <v>46203</v>
      </c>
      <c r="H538" s="2" t="n">
        <v>12000000</v>
      </c>
      <c r="I538" s="4" t="n">
        <v>260</v>
      </c>
      <c r="J538" s="4" t="n">
        <v>10</v>
      </c>
      <c r="K538" t="inlineStr">
        <is>
          <t>EAA</t>
        </is>
      </c>
      <c r="L538" t="b">
        <v>0</v>
      </c>
      <c r="M538" t="b">
        <v>0</v>
      </c>
      <c r="N538" t="b">
        <v>1</v>
      </c>
      <c r="O538" s="6" t="n">
        <v>38.3</v>
      </c>
    </row>
    <row r="539">
      <c r="A539" t="inlineStr">
        <is>
          <t>Dário Essugo</t>
        </is>
      </c>
      <c r="B539" t="n">
        <v>21</v>
      </c>
      <c r="C539" t="inlineStr">
        <is>
          <t>Chelsea</t>
        </is>
      </c>
      <c r="D539" t="inlineStr">
        <is>
          <t>Premier League</t>
        </is>
      </c>
      <c r="E539" t="inlineStr">
        <is>
          <t>Defensive Midfield</t>
        </is>
      </c>
      <c r="F539" s="2" t="n">
        <v>3500000</v>
      </c>
      <c r="G539" s="29" t="n">
        <v>48760</v>
      </c>
      <c r="H539" s="2" t="n"/>
      <c r="I539" s="4" t="n">
        <v>1335</v>
      </c>
      <c r="J539" s="4" t="n">
        <v>25</v>
      </c>
      <c r="K539" t="inlineStr">
        <is>
          <t>AS1</t>
        </is>
      </c>
      <c r="L539" t="b">
        <v>1</v>
      </c>
      <c r="M539" t="b">
        <v>0</v>
      </c>
      <c r="N539" t="b">
        <v>0</v>
      </c>
      <c r="O539" s="6" t="n">
        <v>24.5</v>
      </c>
    </row>
    <row r="540">
      <c r="A540" t="inlineStr">
        <is>
          <t>Gabriel Slonina</t>
        </is>
      </c>
      <c r="B540" t="n">
        <v>22</v>
      </c>
      <c r="C540" t="inlineStr">
        <is>
          <t>Chelsea</t>
        </is>
      </c>
      <c r="D540" t="inlineStr">
        <is>
          <t>Premier League</t>
        </is>
      </c>
      <c r="E540" t="inlineStr">
        <is>
          <t>Goalkeeper</t>
        </is>
      </c>
      <c r="F540" s="2" t="n">
        <v>3500000</v>
      </c>
      <c r="G540" s="29" t="n">
        <v>46934</v>
      </c>
      <c r="H540" s="2" t="n"/>
      <c r="I540" s="4" t="n">
        <v>0</v>
      </c>
      <c r="J540" s="4" t="n">
        <v>0</v>
      </c>
      <c r="K540" t="inlineStr">
        <is>
          <t>SXI</t>
        </is>
      </c>
      <c r="L540" t="b">
        <v>1</v>
      </c>
      <c r="M540" t="b">
        <v>0</v>
      </c>
      <c r="N540" t="b">
        <v>1</v>
      </c>
      <c r="O540" s="6" t="n">
        <v>24.5</v>
      </c>
    </row>
    <row r="541">
      <c r="A541" t="inlineStr">
        <is>
          <t>Marcus Forss</t>
        </is>
      </c>
      <c r="B541" t="n">
        <v>26</v>
      </c>
      <c r="C541" t="inlineStr">
        <is>
          <t>Brentford</t>
        </is>
      </c>
      <c r="D541" t="inlineStr">
        <is>
          <t>Premier League</t>
        </is>
      </c>
      <c r="E541" t="inlineStr">
        <is>
          <t>Centre-Forward</t>
        </is>
      </c>
      <c r="F541" s="2" t="n">
        <v>3500000</v>
      </c>
      <c r="G541" s="29" t="n">
        <v>46203</v>
      </c>
      <c r="H541" s="2" t="n"/>
      <c r="I541" s="4" t="n">
        <v>0</v>
      </c>
      <c r="J541" s="4" t="n">
        <v>0</v>
      </c>
      <c r="L541" t="b">
        <v>1</v>
      </c>
      <c r="M541" t="b">
        <v>0</v>
      </c>
      <c r="N541" t="b">
        <v>1</v>
      </c>
      <c r="O541" s="6" t="n">
        <v>9.4</v>
      </c>
    </row>
    <row r="542">
      <c r="A542" t="inlineStr">
        <is>
          <t>Matt Clarke</t>
        </is>
      </c>
      <c r="B542" t="n">
        <v>29</v>
      </c>
      <c r="C542" t="inlineStr">
        <is>
          <t>Brighton</t>
        </is>
      </c>
      <c r="D542" t="inlineStr">
        <is>
          <t>Premier League</t>
        </is>
      </c>
      <c r="E542" t="inlineStr">
        <is>
          <t>Centre-Back</t>
        </is>
      </c>
      <c r="F542" s="2" t="n">
        <v>3500000</v>
      </c>
      <c r="G542" s="29" t="n">
        <v>45838</v>
      </c>
      <c r="H542" s="2" t="n"/>
      <c r="I542" s="4" t="n">
        <v>0</v>
      </c>
      <c r="J542" s="4" t="n">
        <v>0</v>
      </c>
      <c r="K542" t="inlineStr">
        <is>
          <t>10Ten Football</t>
        </is>
      </c>
      <c r="L542" t="b">
        <v>1</v>
      </c>
      <c r="M542" t="b">
        <v>0</v>
      </c>
      <c r="N542" t="b">
        <v>1</v>
      </c>
      <c r="O542" s="6" t="n">
        <v>19.4</v>
      </c>
    </row>
    <row r="543">
      <c r="A543" t="inlineStr">
        <is>
          <t>Matt Targett</t>
        </is>
      </c>
      <c r="B543" t="n">
        <v>30</v>
      </c>
      <c r="C543" t="inlineStr">
        <is>
          <t>Newcastle</t>
        </is>
      </c>
      <c r="D543" t="inlineStr">
        <is>
          <t>Premier League</t>
        </is>
      </c>
      <c r="E543" t="inlineStr">
        <is>
          <t>Left-Back</t>
        </is>
      </c>
      <c r="F543" s="2" t="n">
        <v>3500000</v>
      </c>
      <c r="G543" s="29" t="n">
        <v>46173</v>
      </c>
      <c r="H543" s="2" t="n">
        <v>17500000</v>
      </c>
      <c r="I543" s="4" t="n">
        <v>229</v>
      </c>
      <c r="J543" s="4" t="n">
        <v>5</v>
      </c>
      <c r="K543" t="inlineStr">
        <is>
          <t>Straight Ace Sports</t>
        </is>
      </c>
      <c r="L543" t="b">
        <v>0</v>
      </c>
      <c r="M543" t="b">
        <v>0</v>
      </c>
      <c r="N543" t="b">
        <v>1</v>
      </c>
      <c r="O543" s="6" t="n">
        <v>21</v>
      </c>
    </row>
    <row r="544">
      <c r="A544" t="inlineStr">
        <is>
          <t>Nathaniel Phillips</t>
        </is>
      </c>
      <c r="B544" t="n">
        <v>29</v>
      </c>
      <c r="C544" t="inlineStr">
        <is>
          <t>Liverpool</t>
        </is>
      </c>
      <c r="D544" t="inlineStr">
        <is>
          <t>Premier League</t>
        </is>
      </c>
      <c r="E544" t="inlineStr">
        <is>
          <t>Centre-Back</t>
        </is>
      </c>
      <c r="F544" s="2" t="n">
        <v>3500000</v>
      </c>
      <c r="G544" s="29" t="n">
        <v>45838</v>
      </c>
      <c r="H544" s="2" t="n"/>
      <c r="I544" s="4" t="n">
        <v>0</v>
      </c>
      <c r="J544" s="4" t="n">
        <v>0</v>
      </c>
      <c r="K544" t="inlineStr">
        <is>
          <t>PLG</t>
        </is>
      </c>
      <c r="L544" t="b">
        <v>1</v>
      </c>
      <c r="M544" t="b">
        <v>0</v>
      </c>
      <c r="N544" t="b">
        <v>1</v>
      </c>
      <c r="O544" s="6" t="n">
        <v>39.6</v>
      </c>
    </row>
    <row r="545">
      <c r="A545" t="inlineStr">
        <is>
          <t>Pascal Groß</t>
        </is>
      </c>
      <c r="B545" t="n">
        <v>34</v>
      </c>
      <c r="C545" t="inlineStr">
        <is>
          <t>Brighton</t>
        </is>
      </c>
      <c r="D545" t="inlineStr">
        <is>
          <t>Premier League</t>
        </is>
      </c>
      <c r="E545" t="inlineStr">
        <is>
          <t>Central Midfield</t>
        </is>
      </c>
      <c r="F545" s="2" t="n">
        <v>3500000</v>
      </c>
      <c r="G545" s="29" t="n">
        <v>46568</v>
      </c>
      <c r="H545" s="2" t="n"/>
      <c r="I545" s="4" t="n">
        <v>4889</v>
      </c>
      <c r="J545" s="4" t="n">
        <v>67</v>
      </c>
      <c r="K545" t="inlineStr">
        <is>
          <t>Excellence Sport</t>
        </is>
      </c>
      <c r="L545" t="b">
        <v>1</v>
      </c>
      <c r="M545" t="b">
        <v>1</v>
      </c>
      <c r="N545" t="b">
        <v>1</v>
      </c>
      <c r="O545" s="6" t="n">
        <v>19.4</v>
      </c>
    </row>
    <row r="546">
      <c r="A546" t="inlineStr">
        <is>
          <t>Yunus Konak</t>
        </is>
      </c>
      <c r="B546" t="n">
        <v>20</v>
      </c>
      <c r="C546" t="inlineStr">
        <is>
          <t>Brentford</t>
        </is>
      </c>
      <c r="D546" t="inlineStr">
        <is>
          <t>Premier League</t>
        </is>
      </c>
      <c r="E546" t="inlineStr">
        <is>
          <t>Defensive Midfield</t>
        </is>
      </c>
      <c r="F546" s="2" t="n">
        <v>3500000</v>
      </c>
      <c r="G546" s="29" t="n">
        <v>46173</v>
      </c>
      <c r="H546" s="2" t="n">
        <v>4500000</v>
      </c>
      <c r="I546" s="4" t="n">
        <v>19</v>
      </c>
      <c r="J546" s="4" t="n">
        <v>6</v>
      </c>
      <c r="K546" t="inlineStr">
        <is>
          <t>FutureBall</t>
        </is>
      </c>
      <c r="L546" t="b">
        <v>0</v>
      </c>
      <c r="M546" t="b">
        <v>0</v>
      </c>
      <c r="N546" t="b">
        <v>1</v>
      </c>
      <c r="O546" s="6" t="n">
        <v>9.4</v>
      </c>
    </row>
    <row r="547">
      <c r="A547" t="inlineStr">
        <is>
          <t>Cheik Tioté</t>
        </is>
      </c>
      <c r="B547" t="n">
        <v>39</v>
      </c>
      <c r="C547" t="inlineStr">
        <is>
          <t>Newcastle</t>
        </is>
      </c>
      <c r="D547" t="inlineStr">
        <is>
          <t>Premier League</t>
        </is>
      </c>
      <c r="E547" t="inlineStr">
        <is>
          <t>Defensive Midfield</t>
        </is>
      </c>
      <c r="F547" s="2" t="n">
        <v>3200000</v>
      </c>
      <c r="G547" s="29" t="n"/>
      <c r="H547" s="2" t="n"/>
      <c r="I547" s="4" t="n">
        <v>0</v>
      </c>
      <c r="J547" s="4" t="n">
        <v>0</v>
      </c>
      <c r="L547" t="b">
        <v>1</v>
      </c>
      <c r="M547" t="b">
        <v>0</v>
      </c>
      <c r="N547" t="b">
        <v>0</v>
      </c>
      <c r="O547" s="6" t="n">
        <v>21</v>
      </c>
    </row>
    <row r="548">
      <c r="A548" t="inlineStr">
        <is>
          <t>Amario Cozier-Duberry</t>
        </is>
      </c>
      <c r="B548" t="n">
        <v>20</v>
      </c>
      <c r="C548" t="inlineStr">
        <is>
          <t>Brighton</t>
        </is>
      </c>
      <c r="D548" t="inlineStr">
        <is>
          <t>Premier League</t>
        </is>
      </c>
      <c r="E548" t="inlineStr">
        <is>
          <t>Right Winger</t>
        </is>
      </c>
      <c r="F548" s="2" t="n">
        <v>3000000</v>
      </c>
      <c r="G548" s="29" t="n">
        <v>46173</v>
      </c>
      <c r="H548" s="2" t="n"/>
      <c r="I548" s="4" t="n">
        <v>57</v>
      </c>
      <c r="J548" s="4" t="n">
        <v>1</v>
      </c>
      <c r="L548" t="b">
        <v>1</v>
      </c>
      <c r="M548" t="b">
        <v>0</v>
      </c>
      <c r="N548" t="b">
        <v>1</v>
      </c>
      <c r="O548" s="6" t="n">
        <v>19.4</v>
      </c>
    </row>
    <row r="549">
      <c r="A549" t="inlineStr">
        <is>
          <t>Christos Mandas</t>
        </is>
      </c>
      <c r="B549" t="n">
        <v>24</v>
      </c>
      <c r="C549" t="inlineStr">
        <is>
          <t>Bournemouth</t>
        </is>
      </c>
      <c r="D549" t="inlineStr">
        <is>
          <t>Premier League</t>
        </is>
      </c>
      <c r="E549" t="inlineStr">
        <is>
          <t>Goalkeeper</t>
        </is>
      </c>
      <c r="F549" s="2" t="n">
        <v>3000000</v>
      </c>
      <c r="G549" s="29" t="n">
        <v>46203</v>
      </c>
      <c r="H549" s="2" t="n"/>
      <c r="I549" s="4" t="n">
        <v>1650</v>
      </c>
      <c r="J549" s="4" t="n">
        <v>18</v>
      </c>
      <c r="K549" t="inlineStr">
        <is>
          <t>YOU FIRST</t>
        </is>
      </c>
      <c r="L549" t="b">
        <v>1</v>
      </c>
      <c r="M549" t="b">
        <v>0</v>
      </c>
      <c r="N549" t="b">
        <v>1</v>
      </c>
      <c r="O549" s="6" t="n">
        <v>30.1</v>
      </c>
    </row>
    <row r="550">
      <c r="A550" t="inlineStr">
        <is>
          <t>Farid Alfa-Ruprecht</t>
        </is>
      </c>
      <c r="B550" t="n">
        <v>20</v>
      </c>
      <c r="C550" t="inlineStr">
        <is>
          <t>Man City</t>
        </is>
      </c>
      <c r="D550" t="inlineStr">
        <is>
          <t>Premier League</t>
        </is>
      </c>
      <c r="E550" t="inlineStr">
        <is>
          <t>Right Winger</t>
        </is>
      </c>
      <c r="F550" s="2" t="n">
        <v>3000000</v>
      </c>
      <c r="G550" s="29" t="n">
        <v>46203</v>
      </c>
      <c r="H550" s="2" t="n">
        <v>1300000</v>
      </c>
      <c r="I550" s="4" t="n">
        <v>0</v>
      </c>
      <c r="J550" s="4" t="n">
        <v>0</v>
      </c>
      <c r="K550" t="inlineStr">
        <is>
          <t>CN Sports</t>
        </is>
      </c>
      <c r="L550" t="b">
        <v>1</v>
      </c>
      <c r="M550" t="b">
        <v>0</v>
      </c>
      <c r="N550" t="b">
        <v>1</v>
      </c>
      <c r="O550" s="6" t="n">
        <v>24.8</v>
      </c>
    </row>
    <row r="551">
      <c r="A551" t="inlineStr">
        <is>
          <t>Harrison Reed</t>
        </is>
      </c>
      <c r="B551" t="n">
        <v>31</v>
      </c>
      <c r="C551" t="inlineStr">
        <is>
          <t>Fulham</t>
        </is>
      </c>
      <c r="D551" t="inlineStr">
        <is>
          <t>Premier League</t>
        </is>
      </c>
      <c r="E551" t="inlineStr">
        <is>
          <t>Central Midfield</t>
        </is>
      </c>
      <c r="F551" s="2" t="n">
        <v>3000000</v>
      </c>
      <c r="G551" s="29" t="n">
        <v>46568</v>
      </c>
      <c r="H551" s="2" t="n"/>
      <c r="I551" s="4" t="n">
        <v>757</v>
      </c>
      <c r="J551" s="4" t="n">
        <v>21</v>
      </c>
      <c r="K551" t="inlineStr">
        <is>
          <t>Unique Sports Group</t>
        </is>
      </c>
      <c r="L551" t="b">
        <v>1</v>
      </c>
      <c r="M551" t="b">
        <v>0</v>
      </c>
      <c r="N551" t="b">
        <v>1</v>
      </c>
      <c r="O551" s="6" t="n">
        <v>35</v>
      </c>
    </row>
    <row r="552">
      <c r="A552" t="inlineStr">
        <is>
          <t>Jack Taylor</t>
        </is>
      </c>
      <c r="B552" t="n">
        <v>27</v>
      </c>
      <c r="C552" t="inlineStr">
        <is>
          <t>Ipswich Town</t>
        </is>
      </c>
      <c r="D552" t="inlineStr">
        <is>
          <t>Premier League</t>
        </is>
      </c>
      <c r="E552" t="inlineStr">
        <is>
          <t>Central Midfield</t>
        </is>
      </c>
      <c r="F552" s="2" t="n">
        <v>3000000</v>
      </c>
      <c r="G552" s="29" t="n">
        <v>46934</v>
      </c>
      <c r="H552" s="2" t="n"/>
      <c r="I552" s="4" t="n">
        <v>1084</v>
      </c>
      <c r="J552" s="4" t="n">
        <v>31</v>
      </c>
      <c r="K552" t="inlineStr">
        <is>
          <t>Unique Sports Group</t>
        </is>
      </c>
      <c r="L552" t="b">
        <v>1</v>
      </c>
      <c r="M552" t="b">
        <v>0</v>
      </c>
      <c r="N552" t="b">
        <v>1</v>
      </c>
      <c r="O552" s="6" t="n">
        <v>15.5</v>
      </c>
    </row>
    <row r="553">
      <c r="A553" t="inlineStr">
        <is>
          <t>Min-hyeok Yang</t>
        </is>
      </c>
      <c r="B553" t="n">
        <v>20</v>
      </c>
      <c r="C553" t="inlineStr">
        <is>
          <t>Coventry City</t>
        </is>
      </c>
      <c r="D553" t="inlineStr">
        <is>
          <t>Premier League</t>
        </is>
      </c>
      <c r="E553" t="inlineStr">
        <is>
          <t>Right Winger</t>
        </is>
      </c>
      <c r="F553" s="2" t="n">
        <v>3000000</v>
      </c>
      <c r="G553" s="29" t="n">
        <v>46203</v>
      </c>
      <c r="H553" s="2" t="n"/>
      <c r="I553" s="4" t="n">
        <v>162</v>
      </c>
      <c r="J553" s="4" t="n">
        <v>2</v>
      </c>
      <c r="K553" t="inlineStr">
        <is>
          <t>Unique Sports Group</t>
        </is>
      </c>
      <c r="L553" t="b">
        <v>1</v>
      </c>
      <c r="M553" t="b">
        <v>0</v>
      </c>
      <c r="N553" t="b">
        <v>1</v>
      </c>
      <c r="O553" s="6" t="n">
        <v>21.7</v>
      </c>
    </row>
    <row r="554">
      <c r="A554" t="inlineStr">
        <is>
          <t>Solly March</t>
        </is>
      </c>
      <c r="B554" t="n">
        <v>31</v>
      </c>
      <c r="C554" t="inlineStr">
        <is>
          <t>Brighton</t>
        </is>
      </c>
      <c r="D554" t="inlineStr">
        <is>
          <t>Premier League</t>
        </is>
      </c>
      <c r="E554" t="inlineStr">
        <is>
          <t>Right Winger</t>
        </is>
      </c>
      <c r="F554" s="2" t="n">
        <v>3000000</v>
      </c>
      <c r="G554" s="29" t="n">
        <v>46203</v>
      </c>
      <c r="H554" s="2" t="n"/>
      <c r="I554" s="4" t="n">
        <v>216</v>
      </c>
      <c r="J554" s="4" t="n">
        <v>11</v>
      </c>
      <c r="L554" t="b">
        <v>1</v>
      </c>
      <c r="M554" t="b">
        <v>0</v>
      </c>
      <c r="N554" t="b">
        <v>1</v>
      </c>
      <c r="O554" s="6" t="n">
        <v>19.4</v>
      </c>
    </row>
    <row r="555">
      <c r="A555" t="inlineStr">
        <is>
          <t>Tyler Roberts</t>
        </is>
      </c>
      <c r="B555" t="n">
        <v>27</v>
      </c>
      <c r="C555" t="inlineStr">
        <is>
          <t>Leeds</t>
        </is>
      </c>
      <c r="D555" t="inlineStr">
        <is>
          <t>Premier League</t>
        </is>
      </c>
      <c r="E555" t="inlineStr">
        <is>
          <t>Centre-Forward</t>
        </is>
      </c>
      <c r="F555" s="2" t="n">
        <v>3000000</v>
      </c>
      <c r="G555" s="29" t="n">
        <v>46568</v>
      </c>
      <c r="H555" s="2" t="n"/>
      <c r="I555" s="4" t="n">
        <v>0</v>
      </c>
      <c r="J555" s="4" t="n">
        <v>0</v>
      </c>
      <c r="L555" t="b">
        <v>1</v>
      </c>
      <c r="M555" t="b">
        <v>0</v>
      </c>
      <c r="N555" t="b">
        <v>1</v>
      </c>
      <c r="O555" s="6" t="n">
        <v>17.9</v>
      </c>
    </row>
    <row r="556">
      <c r="A556" t="inlineStr">
        <is>
          <t>William Osula</t>
        </is>
      </c>
      <c r="B556" t="n">
        <v>22</v>
      </c>
      <c r="C556" t="inlineStr">
        <is>
          <t>Newcastle</t>
        </is>
      </c>
      <c r="D556" t="inlineStr">
        <is>
          <t>Premier League</t>
        </is>
      </c>
      <c r="E556" t="inlineStr">
        <is>
          <t>Centre-Forward</t>
        </is>
      </c>
      <c r="F556" s="2" t="n">
        <v>3000000</v>
      </c>
      <c r="G556" s="29" t="n">
        <v>47299</v>
      </c>
      <c r="H556" s="2" t="n"/>
      <c r="I556" s="4" t="n">
        <v>1304</v>
      </c>
      <c r="J556" s="4" t="n">
        <v>44</v>
      </c>
      <c r="K556" t="inlineStr">
        <is>
          <t>CAA Stellar</t>
        </is>
      </c>
      <c r="L556" t="b">
        <v>1</v>
      </c>
      <c r="M556" t="b">
        <v>0</v>
      </c>
      <c r="N556" t="b">
        <v>0</v>
      </c>
      <c r="O556" s="6" t="n">
        <v>21</v>
      </c>
    </row>
    <row r="557">
      <c r="A557" t="inlineStr">
        <is>
          <t>Alfie Mawson</t>
        </is>
      </c>
      <c r="B557" t="n">
        <v>32</v>
      </c>
      <c r="C557" t="inlineStr">
        <is>
          <t>Fulham</t>
        </is>
      </c>
      <c r="D557" t="inlineStr">
        <is>
          <t>Premier League</t>
        </is>
      </c>
      <c r="E557" t="inlineStr">
        <is>
          <t>Centre-Back</t>
        </is>
      </c>
      <c r="F557" s="2" t="n">
        <v>2500000</v>
      </c>
      <c r="G557" s="29" t="n"/>
      <c r="H557" s="2" t="n"/>
      <c r="I557" s="4" t="n">
        <v>0</v>
      </c>
      <c r="J557" s="4" t="n">
        <v>0</v>
      </c>
      <c r="K557" t="inlineStr">
        <is>
          <t>Volenti</t>
        </is>
      </c>
      <c r="L557" t="b">
        <v>1</v>
      </c>
      <c r="M557" t="b">
        <v>0</v>
      </c>
      <c r="N557" t="b">
        <v>0</v>
      </c>
      <c r="O557" s="6" t="n">
        <v>35</v>
      </c>
    </row>
    <row r="558">
      <c r="A558" t="inlineStr">
        <is>
          <t>Angus Gunn</t>
        </is>
      </c>
      <c r="B558" t="n">
        <v>30</v>
      </c>
      <c r="C558" t="inlineStr">
        <is>
          <t>Nottingham Forest</t>
        </is>
      </c>
      <c r="D558" t="inlineStr">
        <is>
          <t>Premier League</t>
        </is>
      </c>
      <c r="E558" t="inlineStr">
        <is>
          <t>Goalkeeper</t>
        </is>
      </c>
      <c r="F558" s="2" t="n">
        <v>2500000</v>
      </c>
      <c r="G558" s="29" t="n">
        <v>46203</v>
      </c>
      <c r="H558" s="2" t="n"/>
      <c r="I558" s="4" t="n">
        <v>45</v>
      </c>
      <c r="J558" s="4" t="n">
        <v>1</v>
      </c>
      <c r="K558" t="inlineStr">
        <is>
          <t>Triple S Sports</t>
        </is>
      </c>
      <c r="L558" t="b">
        <v>1</v>
      </c>
      <c r="M558" t="b">
        <v>0</v>
      </c>
      <c r="N558" t="b">
        <v>1</v>
      </c>
      <c r="O558" s="6" t="n">
        <v>44</v>
      </c>
    </row>
    <row r="559">
      <c r="A559" t="inlineStr">
        <is>
          <t>Brandon Williams</t>
        </is>
      </c>
      <c r="B559" t="n">
        <v>25</v>
      </c>
      <c r="C559" t="inlineStr">
        <is>
          <t>Manchester United</t>
        </is>
      </c>
      <c r="D559" t="inlineStr">
        <is>
          <t>Premier League</t>
        </is>
      </c>
      <c r="E559" t="inlineStr">
        <is>
          <t>Left-Back</t>
        </is>
      </c>
      <c r="F559" s="2" t="n">
        <v>2500000</v>
      </c>
      <c r="G559" s="29" t="n"/>
      <c r="H559" s="2" t="n"/>
      <c r="I559" s="4" t="n">
        <v>0</v>
      </c>
      <c r="J559" s="4" t="n">
        <v>0</v>
      </c>
      <c r="L559" t="b">
        <v>1</v>
      </c>
      <c r="M559" t="b">
        <v>0</v>
      </c>
      <c r="N559" t="b">
        <v>0</v>
      </c>
      <c r="O559" s="6" t="n">
        <v>42.1</v>
      </c>
    </row>
    <row r="560">
      <c r="A560" t="inlineStr">
        <is>
          <t>Hákon Valdimarsson</t>
        </is>
      </c>
      <c r="B560" t="n">
        <v>24</v>
      </c>
      <c r="C560" t="inlineStr">
        <is>
          <t>Brentford</t>
        </is>
      </c>
      <c r="D560" t="inlineStr">
        <is>
          <t>Premier League</t>
        </is>
      </c>
      <c r="E560" t="inlineStr">
        <is>
          <t>Goalkeeper</t>
        </is>
      </c>
      <c r="F560" s="2" t="n">
        <v>2500000</v>
      </c>
      <c r="G560" s="29" t="n">
        <v>47664</v>
      </c>
      <c r="H560" s="2" t="n"/>
      <c r="I560" s="4" t="n">
        <v>864</v>
      </c>
      <c r="J560" s="4" t="n">
        <v>10</v>
      </c>
      <c r="K560" t="inlineStr">
        <is>
          <t>CAA Stellar</t>
        </is>
      </c>
      <c r="L560" t="b">
        <v>1</v>
      </c>
      <c r="M560" t="b">
        <v>0</v>
      </c>
      <c r="N560" t="b">
        <v>0</v>
      </c>
      <c r="O560" s="6" t="n">
        <v>9.4</v>
      </c>
    </row>
    <row r="561">
      <c r="A561" t="inlineStr">
        <is>
          <t>Jacob Wright</t>
        </is>
      </c>
      <c r="B561" t="n">
        <v>20</v>
      </c>
      <c r="C561" t="inlineStr">
        <is>
          <t>Man City</t>
        </is>
      </c>
      <c r="D561" t="inlineStr">
        <is>
          <t>Premier League</t>
        </is>
      </c>
      <c r="E561" t="inlineStr">
        <is>
          <t>Defensive Midfield</t>
        </is>
      </c>
      <c r="F561" s="2" t="n">
        <v>2500000</v>
      </c>
      <c r="G561" s="29" t="n">
        <v>47299</v>
      </c>
      <c r="H561" s="2" t="n">
        <v>2700000</v>
      </c>
      <c r="I561" s="4" t="n">
        <v>0</v>
      </c>
      <c r="J561" s="4" t="n">
        <v>0</v>
      </c>
      <c r="K561" t="inlineStr">
        <is>
          <t>Roc Nation Sports</t>
        </is>
      </c>
      <c r="L561" t="b">
        <v>0</v>
      </c>
      <c r="M561" t="b">
        <v>0</v>
      </c>
      <c r="N561" t="b">
        <v>0</v>
      </c>
      <c r="O561" s="6" t="n">
        <v>24.8</v>
      </c>
    </row>
    <row r="562">
      <c r="A562" t="inlineStr">
        <is>
          <t>Joe Rothwell</t>
        </is>
      </c>
      <c r="B562" t="n">
        <v>31</v>
      </c>
      <c r="C562" t="inlineStr">
        <is>
          <t>Bournemouth</t>
        </is>
      </c>
      <c r="D562" t="inlineStr">
        <is>
          <t>Premier League</t>
        </is>
      </c>
      <c r="E562" t="inlineStr">
        <is>
          <t>Central Midfield</t>
        </is>
      </c>
      <c r="F562" s="2" t="n">
        <v>2500000</v>
      </c>
      <c r="G562" s="29" t="n">
        <v>45808</v>
      </c>
      <c r="H562" s="2" t="n"/>
      <c r="I562" s="4" t="n">
        <v>0</v>
      </c>
      <c r="J562" s="4" t="n">
        <v>0</v>
      </c>
      <c r="L562" t="b">
        <v>1</v>
      </c>
      <c r="M562" t="b">
        <v>0</v>
      </c>
      <c r="N562" t="b">
        <v>1</v>
      </c>
      <c r="O562" s="6" t="n">
        <v>30.1</v>
      </c>
    </row>
    <row r="563">
      <c r="A563" t="inlineStr">
        <is>
          <t>Joël Veltman</t>
        </is>
      </c>
      <c r="B563" t="n">
        <v>34</v>
      </c>
      <c r="C563" t="inlineStr">
        <is>
          <t>Brighton</t>
        </is>
      </c>
      <c r="D563" t="inlineStr">
        <is>
          <t>Premier League</t>
        </is>
      </c>
      <c r="E563" t="inlineStr">
        <is>
          <t>Right-Back</t>
        </is>
      </c>
      <c r="F563" s="2" t="n">
        <v>2500000</v>
      </c>
      <c r="G563" s="29" t="n">
        <v>46203</v>
      </c>
      <c r="H563" s="2" t="n"/>
      <c r="I563" s="4" t="n">
        <v>2172</v>
      </c>
      <c r="J563" s="4" t="n">
        <v>38</v>
      </c>
      <c r="K563" t="inlineStr">
        <is>
          <t>SEG</t>
        </is>
      </c>
      <c r="L563" t="b">
        <v>1</v>
      </c>
      <c r="M563" t="b">
        <v>0</v>
      </c>
      <c r="N563" t="b">
        <v>1</v>
      </c>
      <c r="O563" s="6" t="n">
        <v>19.4</v>
      </c>
    </row>
    <row r="564">
      <c r="A564" t="inlineStr">
        <is>
          <t>Kaye Furo</t>
        </is>
      </c>
      <c r="B564" t="n">
        <v>19</v>
      </c>
      <c r="C564" t="inlineStr">
        <is>
          <t>Brentford</t>
        </is>
      </c>
      <c r="D564" t="inlineStr">
        <is>
          <t>Premier League</t>
        </is>
      </c>
      <c r="E564" t="inlineStr">
        <is>
          <t>Centre-Forward</t>
        </is>
      </c>
      <c r="F564" s="2" t="n">
        <v>2500000</v>
      </c>
      <c r="G564" s="29" t="n">
        <v>48029</v>
      </c>
      <c r="H564" s="2" t="n"/>
      <c r="I564" s="4" t="n">
        <v>216</v>
      </c>
      <c r="J564" s="4" t="n">
        <v>10</v>
      </c>
      <c r="K564" t="inlineStr">
        <is>
          <t>DLF</t>
        </is>
      </c>
      <c r="L564" t="b">
        <v>1</v>
      </c>
      <c r="M564" t="b">
        <v>0</v>
      </c>
      <c r="N564" t="b">
        <v>0</v>
      </c>
      <c r="O564" s="6" t="n">
        <v>9.4</v>
      </c>
    </row>
    <row r="565">
      <c r="A565" t="inlineStr">
        <is>
          <t>Kieran Trippier</t>
        </is>
      </c>
      <c r="B565" t="n">
        <v>35</v>
      </c>
      <c r="C565" t="inlineStr">
        <is>
          <t>Newcastle</t>
        </is>
      </c>
      <c r="D565" t="inlineStr">
        <is>
          <t>Premier League</t>
        </is>
      </c>
      <c r="E565" t="inlineStr">
        <is>
          <t>Right-Back</t>
        </is>
      </c>
      <c r="F565" s="2" t="n">
        <v>2500000</v>
      </c>
      <c r="G565" s="29" t="n">
        <v>46203</v>
      </c>
      <c r="H565" s="2" t="n"/>
      <c r="I565" s="4" t="n">
        <v>3704</v>
      </c>
      <c r="J565" s="4" t="n">
        <v>56</v>
      </c>
      <c r="K565" t="inlineStr">
        <is>
          <t>CAA Base Ltd</t>
        </is>
      </c>
      <c r="L565" t="b">
        <v>1</v>
      </c>
      <c r="M565" t="b">
        <v>0</v>
      </c>
      <c r="N565" t="b">
        <v>1</v>
      </c>
      <c r="O565" s="6" t="n">
        <v>21</v>
      </c>
    </row>
    <row r="566">
      <c r="A566" t="inlineStr">
        <is>
          <t>Krystian Bielik</t>
        </is>
      </c>
      <c r="B566" t="n">
        <v>28</v>
      </c>
      <c r="C566" t="inlineStr">
        <is>
          <t>Arsenal</t>
        </is>
      </c>
      <c r="D566" t="inlineStr">
        <is>
          <t>Premier League</t>
        </is>
      </c>
      <c r="E566" t="inlineStr">
        <is>
          <t>Defensive Midfield</t>
        </is>
      </c>
      <c r="F566" s="2" t="n">
        <v>2500000</v>
      </c>
      <c r="G566" s="29" t="n">
        <v>45077</v>
      </c>
      <c r="H566" s="2" t="n"/>
      <c r="I566" s="4" t="n">
        <v>0</v>
      </c>
      <c r="J566" s="4" t="n">
        <v>0</v>
      </c>
      <c r="K566" t="inlineStr">
        <is>
          <t>KFM</t>
        </is>
      </c>
      <c r="L566" t="b">
        <v>1</v>
      </c>
      <c r="M566" t="b">
        <v>0</v>
      </c>
      <c r="N566" t="b">
        <v>1</v>
      </c>
      <c r="O566" s="6" t="n">
        <v>32.6</v>
      </c>
    </row>
    <row r="567">
      <c r="A567" t="inlineStr">
        <is>
          <t>Lewis Baker</t>
        </is>
      </c>
      <c r="B567" t="n">
        <v>31</v>
      </c>
      <c r="C567" t="inlineStr">
        <is>
          <t>Chelsea</t>
        </is>
      </c>
      <c r="D567" t="inlineStr">
        <is>
          <t>Premier League</t>
        </is>
      </c>
      <c r="E567" t="inlineStr">
        <is>
          <t>Central Midfield</t>
        </is>
      </c>
      <c r="F567" s="2" t="n">
        <v>2500000</v>
      </c>
      <c r="G567" s="29" t="n">
        <v>45838</v>
      </c>
      <c r="H567" s="2" t="n"/>
      <c r="I567" s="4" t="n">
        <v>0</v>
      </c>
      <c r="J567" s="4" t="n">
        <v>0</v>
      </c>
      <c r="L567" t="b">
        <v>1</v>
      </c>
      <c r="M567" t="b">
        <v>0</v>
      </c>
      <c r="N567" t="b">
        <v>1</v>
      </c>
      <c r="O567" s="6" t="n">
        <v>24.5</v>
      </c>
    </row>
    <row r="568">
      <c r="A568" t="inlineStr">
        <is>
          <t>Lewis Dobbin</t>
        </is>
      </c>
      <c r="B568" t="n">
        <v>23</v>
      </c>
      <c r="C568" t="inlineStr">
        <is>
          <t>Everton</t>
        </is>
      </c>
      <c r="D568" t="inlineStr">
        <is>
          <t>Premier League</t>
        </is>
      </c>
      <c r="E568" t="inlineStr">
        <is>
          <t>Left Winger</t>
        </is>
      </c>
      <c r="F568" s="2" t="n">
        <v>2500000</v>
      </c>
      <c r="G568" s="29" t="n">
        <v>45808</v>
      </c>
      <c r="H568" s="2" t="n">
        <v>11800000</v>
      </c>
      <c r="I568" s="4" t="n">
        <v>0</v>
      </c>
      <c r="J568" s="4" t="n">
        <v>0</v>
      </c>
      <c r="K568" t="inlineStr">
        <is>
          <t>Bpoint</t>
        </is>
      </c>
      <c r="L568" t="b">
        <v>0</v>
      </c>
      <c r="M568" t="b">
        <v>0</v>
      </c>
      <c r="N568" t="b">
        <v>1</v>
      </c>
      <c r="O568" s="6" t="n">
        <v>23.9</v>
      </c>
    </row>
    <row r="569">
      <c r="A569" t="inlineStr">
        <is>
          <t>Petr Cech</t>
        </is>
      </c>
      <c r="B569" t="n">
        <v>44</v>
      </c>
      <c r="C569" t="inlineStr">
        <is>
          <t>Arsenal</t>
        </is>
      </c>
      <c r="D569" t="inlineStr">
        <is>
          <t>Premier League</t>
        </is>
      </c>
      <c r="E569" t="inlineStr">
        <is>
          <t>Goalkeeper</t>
        </is>
      </c>
      <c r="F569" s="2" t="n">
        <v>2500000</v>
      </c>
      <c r="G569" s="29" t="n"/>
      <c r="H569" s="2" t="n"/>
      <c r="I569" s="4" t="n">
        <v>0</v>
      </c>
      <c r="J569" s="4" t="n">
        <v>0</v>
      </c>
      <c r="L569" t="b">
        <v>1</v>
      </c>
      <c r="M569" t="b">
        <v>0</v>
      </c>
      <c r="N569" t="b">
        <v>0</v>
      </c>
      <c r="O569" s="6" t="n">
        <v>32.6</v>
      </c>
    </row>
    <row r="570">
      <c r="A570" t="inlineStr">
        <is>
          <t>Shandon Baptiste</t>
        </is>
      </c>
      <c r="B570" t="n">
        <v>28</v>
      </c>
      <c r="C570" t="inlineStr">
        <is>
          <t>Brentford</t>
        </is>
      </c>
      <c r="D570" t="inlineStr">
        <is>
          <t>Premier League</t>
        </is>
      </c>
      <c r="E570" t="inlineStr">
        <is>
          <t>Central Midfield</t>
        </is>
      </c>
      <c r="F570" s="2" t="n">
        <v>2500000</v>
      </c>
      <c r="G570" s="29" t="n"/>
      <c r="H570" s="2" t="n">
        <v>2250000</v>
      </c>
      <c r="I570" s="4" t="n">
        <v>0</v>
      </c>
      <c r="J570" s="4" t="n">
        <v>0</v>
      </c>
      <c r="K570" t="inlineStr">
        <is>
          <t>CAA Base Ltd</t>
        </is>
      </c>
      <c r="L570" t="b">
        <v>1</v>
      </c>
      <c r="M570" t="b">
        <v>0</v>
      </c>
      <c r="N570" t="b">
        <v>0</v>
      </c>
      <c r="O570" s="6" t="n">
        <v>9.4</v>
      </c>
    </row>
    <row r="571">
      <c r="A571" t="inlineStr">
        <is>
          <t>Victor Wanyama</t>
        </is>
      </c>
      <c r="B571" t="n">
        <v>34</v>
      </c>
      <c r="C571" t="inlineStr">
        <is>
          <t>Tottenham</t>
        </is>
      </c>
      <c r="D571" t="inlineStr">
        <is>
          <t>Premier League</t>
        </is>
      </c>
      <c r="E571" t="inlineStr">
        <is>
          <t>Defensive Midfield</t>
        </is>
      </c>
      <c r="F571" s="2" t="n">
        <v>2500000</v>
      </c>
      <c r="G571" s="29" t="n">
        <v>45657</v>
      </c>
      <c r="H571" s="2" t="n"/>
      <c r="I571" s="4" t="n">
        <v>0</v>
      </c>
      <c r="J571" s="4" t="n">
        <v>0</v>
      </c>
      <c r="K571" t="inlineStr">
        <is>
          <t>CCC</t>
        </is>
      </c>
      <c r="L571" t="b">
        <v>1</v>
      </c>
      <c r="M571" t="b">
        <v>0</v>
      </c>
      <c r="N571" t="b">
        <v>1</v>
      </c>
      <c r="O571" s="6" t="n">
        <v>71.59999999999999</v>
      </c>
    </row>
    <row r="572">
      <c r="A572" t="inlineStr">
        <is>
          <t>Wesley Moraes</t>
        </is>
      </c>
      <c r="B572" t="n">
        <v>29</v>
      </c>
      <c r="C572" t="inlineStr">
        <is>
          <t>Aston Villa</t>
        </is>
      </c>
      <c r="D572" t="inlineStr">
        <is>
          <t>Premier League</t>
        </is>
      </c>
      <c r="E572" t="inlineStr">
        <is>
          <t>Centre-Forward</t>
        </is>
      </c>
      <c r="F572" s="2" t="n">
        <v>2500000</v>
      </c>
      <c r="G572" s="29" t="n">
        <v>45107</v>
      </c>
      <c r="H572" s="2" t="n"/>
      <c r="I572" s="4" t="n">
        <v>0</v>
      </c>
      <c r="J572" s="4" t="n">
        <v>0</v>
      </c>
      <c r="K572" t="inlineStr">
        <is>
          <t>Intergol B.V.</t>
        </is>
      </c>
      <c r="L572" t="b">
        <v>1</v>
      </c>
      <c r="M572" t="b">
        <v>0</v>
      </c>
      <c r="N572" t="b">
        <v>1</v>
      </c>
      <c r="O572" s="6" t="n">
        <v>43.6</v>
      </c>
    </row>
    <row r="573">
      <c r="A573" t="inlineStr">
        <is>
          <t>Ashley Phillips</t>
        </is>
      </c>
      <c r="B573" t="n">
        <v>20</v>
      </c>
      <c r="C573" t="inlineStr">
        <is>
          <t>Tottenham</t>
        </is>
      </c>
      <c r="D573" t="inlineStr">
        <is>
          <t>Premier League</t>
        </is>
      </c>
      <c r="E573" t="inlineStr">
        <is>
          <t>Centre-Back</t>
        </is>
      </c>
      <c r="F573" s="2" t="n">
        <v>2200000</v>
      </c>
      <c r="G573" s="29" t="n">
        <v>45808</v>
      </c>
      <c r="H573" s="2" t="n">
        <v>2300000</v>
      </c>
      <c r="I573" s="4" t="n">
        <v>0</v>
      </c>
      <c r="J573" s="4" t="n">
        <v>0</v>
      </c>
      <c r="K573" t="inlineStr">
        <is>
          <t>Wasserman</t>
        </is>
      </c>
      <c r="L573" t="b">
        <v>0</v>
      </c>
      <c r="M573" t="b">
        <v>0</v>
      </c>
      <c r="N573" t="b">
        <v>1</v>
      </c>
      <c r="O573" s="6" t="n">
        <v>71.59999999999999</v>
      </c>
    </row>
    <row r="574">
      <c r="A574" t="inlineStr">
        <is>
          <t>Ben Pearson</t>
        </is>
      </c>
      <c r="B574" t="n">
        <v>31</v>
      </c>
      <c r="C574" t="inlineStr">
        <is>
          <t>Bournemouth</t>
        </is>
      </c>
      <c r="D574" t="inlineStr">
        <is>
          <t>Premier League</t>
        </is>
      </c>
      <c r="E574" t="inlineStr">
        <is>
          <t>Central Midfield</t>
        </is>
      </c>
      <c r="F574" s="2" t="n">
        <v>2200000</v>
      </c>
      <c r="G574" s="29" t="n">
        <v>46568</v>
      </c>
      <c r="H574" s="2" t="n"/>
      <c r="I574" s="4" t="n">
        <v>0</v>
      </c>
      <c r="J574" s="4" t="n">
        <v>0</v>
      </c>
      <c r="K574" t="inlineStr">
        <is>
          <t>Wasserman</t>
        </is>
      </c>
      <c r="L574" t="b">
        <v>1</v>
      </c>
      <c r="M574" t="b">
        <v>0</v>
      </c>
      <c r="N574" t="b">
        <v>1</v>
      </c>
      <c r="O574" s="6" t="n">
        <v>30.1</v>
      </c>
    </row>
    <row r="575">
      <c r="A575" t="inlineStr">
        <is>
          <t>Dennis Cirkin</t>
        </is>
      </c>
      <c r="B575" t="n">
        <v>24</v>
      </c>
      <c r="C575" t="inlineStr">
        <is>
          <t>Sunderland</t>
        </is>
      </c>
      <c r="D575" t="inlineStr">
        <is>
          <t>Premier League</t>
        </is>
      </c>
      <c r="E575" t="inlineStr">
        <is>
          <t>Left-Back</t>
        </is>
      </c>
      <c r="F575" s="2" t="n">
        <v>2200000</v>
      </c>
      <c r="G575" s="29" t="n">
        <v>46203</v>
      </c>
      <c r="H575" s="2" t="n"/>
      <c r="I575" s="4" t="n">
        <v>530</v>
      </c>
      <c r="J575" s="4" t="n">
        <v>10</v>
      </c>
      <c r="K575" t="inlineStr">
        <is>
          <t>THE·TEAM</t>
        </is>
      </c>
      <c r="L575" t="b">
        <v>1</v>
      </c>
      <c r="M575" t="b">
        <v>0</v>
      </c>
      <c r="N575" t="b">
        <v>1</v>
      </c>
      <c r="O575" s="6" t="n">
        <v>22.8</v>
      </c>
    </row>
    <row r="576">
      <c r="A576" t="inlineStr">
        <is>
          <t>Jack Stacey</t>
        </is>
      </c>
      <c r="B576" t="n">
        <v>30</v>
      </c>
      <c r="C576" t="inlineStr">
        <is>
          <t>Bournemouth</t>
        </is>
      </c>
      <c r="D576" t="inlineStr">
        <is>
          <t>Premier League</t>
        </is>
      </c>
      <c r="E576" t="inlineStr">
        <is>
          <t>Right-Back</t>
        </is>
      </c>
      <c r="F576" s="2" t="n">
        <v>2200000</v>
      </c>
      <c r="G576" s="29" t="n">
        <v>46203</v>
      </c>
      <c r="H576" s="2" t="n"/>
      <c r="I576" s="4" t="n">
        <v>0</v>
      </c>
      <c r="J576" s="4" t="n">
        <v>0</v>
      </c>
      <c r="K576" t="inlineStr">
        <is>
          <t>Unique Sports Group</t>
        </is>
      </c>
      <c r="L576" t="b">
        <v>1</v>
      </c>
      <c r="M576" t="b">
        <v>0</v>
      </c>
      <c r="N576" t="b">
        <v>1</v>
      </c>
      <c r="O576" s="6" t="n">
        <v>30.1</v>
      </c>
    </row>
    <row r="577">
      <c r="A577" t="inlineStr">
        <is>
          <t>Joe Bryan</t>
        </is>
      </c>
      <c r="B577" t="n">
        <v>32</v>
      </c>
      <c r="C577" t="inlineStr">
        <is>
          <t>Fulham</t>
        </is>
      </c>
      <c r="D577" t="inlineStr">
        <is>
          <t>Premier League</t>
        </is>
      </c>
      <c r="E577" t="inlineStr">
        <is>
          <t>Left-Back</t>
        </is>
      </c>
      <c r="F577" s="2" t="n">
        <v>2200000</v>
      </c>
      <c r="G577" s="29" t="n">
        <v>46568</v>
      </c>
      <c r="H577" s="2" t="n"/>
      <c r="I577" s="4" t="n">
        <v>0</v>
      </c>
      <c r="J577" s="4" t="n">
        <v>0</v>
      </c>
      <c r="K577" t="inlineStr">
        <is>
          <t>CAA Base Ltd</t>
        </is>
      </c>
      <c r="L577" t="b">
        <v>1</v>
      </c>
      <c r="M577" t="b">
        <v>0</v>
      </c>
      <c r="N577" t="b">
        <v>1</v>
      </c>
      <c r="O577" s="6" t="n">
        <v>35</v>
      </c>
    </row>
    <row r="578">
      <c r="A578" t="inlineStr">
        <is>
          <t>Kaine Kesler-Hayden</t>
        </is>
      </c>
      <c r="B578" t="n">
        <v>23</v>
      </c>
      <c r="C578" t="inlineStr">
        <is>
          <t>Aston Villa</t>
        </is>
      </c>
      <c r="D578" t="inlineStr">
        <is>
          <t>Premier League</t>
        </is>
      </c>
      <c r="E578" t="inlineStr">
        <is>
          <t>Right-Back</t>
        </is>
      </c>
      <c r="F578" s="2" t="n">
        <v>2200000</v>
      </c>
      <c r="G578" s="29" t="n">
        <v>45808</v>
      </c>
      <c r="H578" s="2" t="n"/>
      <c r="I578" s="4" t="n">
        <v>0</v>
      </c>
      <c r="J578" s="4" t="n">
        <v>0</v>
      </c>
      <c r="K578" t="inlineStr">
        <is>
          <t>Wasserman</t>
        </is>
      </c>
      <c r="L578" t="b">
        <v>1</v>
      </c>
      <c r="M578" t="b">
        <v>0</v>
      </c>
      <c r="N578" t="b">
        <v>1</v>
      </c>
      <c r="O578" s="6" t="n">
        <v>43.6</v>
      </c>
    </row>
    <row r="579">
      <c r="A579" t="inlineStr">
        <is>
          <t>Ryan Longman</t>
        </is>
      </c>
      <c r="B579" t="n">
        <v>25</v>
      </c>
      <c r="C579" t="inlineStr">
        <is>
          <t>Brighton</t>
        </is>
      </c>
      <c r="D579" t="inlineStr">
        <is>
          <t>Premier League</t>
        </is>
      </c>
      <c r="E579" t="inlineStr">
        <is>
          <t>Right Winger</t>
        </is>
      </c>
      <c r="F579" s="2" t="n">
        <v>2200000</v>
      </c>
      <c r="G579" s="29" t="n">
        <v>45838</v>
      </c>
      <c r="H579" s="2" t="n"/>
      <c r="I579" s="4" t="n">
        <v>0</v>
      </c>
      <c r="J579" s="4" t="n">
        <v>0</v>
      </c>
      <c r="K579" t="inlineStr">
        <is>
          <t>Dirk Hebel</t>
        </is>
      </c>
      <c r="L579" t="b">
        <v>1</v>
      </c>
      <c r="M579" t="b">
        <v>0</v>
      </c>
      <c r="N579" t="b">
        <v>1</v>
      </c>
      <c r="O579" s="6" t="n">
        <v>19.4</v>
      </c>
    </row>
    <row r="580">
      <c r="A580" t="inlineStr">
        <is>
          <t>Bradley Burrowes</t>
        </is>
      </c>
      <c r="B580" t="n">
        <v>18</v>
      </c>
      <c r="C580" t="inlineStr">
        <is>
          <t>Aston Villa</t>
        </is>
      </c>
      <c r="D580" t="inlineStr">
        <is>
          <t>Premier League</t>
        </is>
      </c>
      <c r="E580" t="inlineStr">
        <is>
          <t>Right Winger</t>
        </is>
      </c>
      <c r="F580" s="2" t="n">
        <v>2000000</v>
      </c>
      <c r="G580" s="29" t="n"/>
      <c r="H580" s="2" t="n"/>
      <c r="I580" s="4" t="n">
        <v>0</v>
      </c>
      <c r="J580" s="4" t="n">
        <v>0</v>
      </c>
      <c r="K580" t="inlineStr">
        <is>
          <t>Unique Sports Group</t>
        </is>
      </c>
      <c r="L580" t="b">
        <v>1</v>
      </c>
      <c r="M580" t="b">
        <v>0</v>
      </c>
      <c r="N580" t="b">
        <v>0</v>
      </c>
      <c r="O580" s="6" t="n">
        <v>43.6</v>
      </c>
    </row>
    <row r="581">
      <c r="A581" t="inlineStr">
        <is>
          <t>Chris Willock</t>
        </is>
      </c>
      <c r="B581" t="n">
        <v>28</v>
      </c>
      <c r="C581" t="inlineStr">
        <is>
          <t>Arsenal</t>
        </is>
      </c>
      <c r="D581" t="inlineStr">
        <is>
          <t>Premier League</t>
        </is>
      </c>
      <c r="E581" t="inlineStr">
        <is>
          <t>Left Winger</t>
        </is>
      </c>
      <c r="F581" s="2" t="n">
        <v>2000000</v>
      </c>
      <c r="G581" s="29" t="n">
        <v>45473</v>
      </c>
      <c r="H581" s="2" t="n"/>
      <c r="I581" s="4" t="n">
        <v>0</v>
      </c>
      <c r="J581" s="4" t="n">
        <v>0</v>
      </c>
      <c r="L581" t="b">
        <v>1</v>
      </c>
      <c r="M581" t="b">
        <v>0</v>
      </c>
      <c r="N581" t="b">
        <v>1</v>
      </c>
      <c r="O581" s="6" t="n">
        <v>32.6</v>
      </c>
    </row>
    <row r="582">
      <c r="A582" t="inlineStr">
        <is>
          <t>Darko Gyabi</t>
        </is>
      </c>
      <c r="B582" t="n">
        <v>22</v>
      </c>
      <c r="C582" t="inlineStr">
        <is>
          <t>Leeds</t>
        </is>
      </c>
      <c r="D582" t="inlineStr">
        <is>
          <t>Premier League</t>
        </is>
      </c>
      <c r="E582" t="inlineStr">
        <is>
          <t>Central Midfield</t>
        </is>
      </c>
      <c r="F582" s="2" t="n">
        <v>2000000</v>
      </c>
      <c r="G582" s="29" t="n">
        <v>46203</v>
      </c>
      <c r="H582" s="2" t="n"/>
      <c r="I582" s="4" t="n">
        <v>0</v>
      </c>
      <c r="J582" s="4" t="n">
        <v>0</v>
      </c>
      <c r="K582" t="inlineStr">
        <is>
          <t>Marquee Talent Group</t>
        </is>
      </c>
      <c r="L582" t="b">
        <v>1</v>
      </c>
      <c r="M582" t="b">
        <v>0</v>
      </c>
      <c r="N582" t="b">
        <v>1</v>
      </c>
      <c r="O582" s="6" t="n">
        <v>17.9</v>
      </c>
    </row>
    <row r="583">
      <c r="A583" t="inlineStr">
        <is>
          <t>Di'Shon Bernard</t>
        </is>
      </c>
      <c r="B583" t="n">
        <v>25</v>
      </c>
      <c r="C583" t="inlineStr">
        <is>
          <t>Manchester United</t>
        </is>
      </c>
      <c r="D583" t="inlineStr">
        <is>
          <t>Premier League</t>
        </is>
      </c>
      <c r="E583" t="inlineStr">
        <is>
          <t>Centre-Back</t>
        </is>
      </c>
      <c r="F583" s="2" t="n">
        <v>2000000</v>
      </c>
      <c r="G583" s="29" t="n">
        <v>45077</v>
      </c>
      <c r="H583" s="2" t="n"/>
      <c r="I583" s="4" t="n">
        <v>0</v>
      </c>
      <c r="J583" s="4" t="n">
        <v>0</v>
      </c>
      <c r="K583" t="inlineStr">
        <is>
          <t>OmniSports</t>
        </is>
      </c>
      <c r="L583" t="b">
        <v>1</v>
      </c>
      <c r="M583" t="b">
        <v>0</v>
      </c>
      <c r="N583" t="b">
        <v>1</v>
      </c>
      <c r="O583" s="6" t="n">
        <v>42.1</v>
      </c>
    </row>
    <row r="584">
      <c r="A584" t="inlineStr">
        <is>
          <t>Jamaal Lascelles</t>
        </is>
      </c>
      <c r="B584" t="n">
        <v>32</v>
      </c>
      <c r="C584" t="inlineStr">
        <is>
          <t>Newcastle</t>
        </is>
      </c>
      <c r="D584" t="inlineStr">
        <is>
          <t>Premier League</t>
        </is>
      </c>
      <c r="E584" t="inlineStr">
        <is>
          <t>Centre-Back</t>
        </is>
      </c>
      <c r="F584" s="2" t="n">
        <v>2000000</v>
      </c>
      <c r="G584" s="29" t="n">
        <v>46203</v>
      </c>
      <c r="H584" s="2" t="n">
        <v>5000000</v>
      </c>
      <c r="I584" s="4" t="n">
        <v>0</v>
      </c>
      <c r="J584" s="4" t="n">
        <v>0</v>
      </c>
      <c r="K584" t="inlineStr">
        <is>
          <t>Unique Sports Group</t>
        </is>
      </c>
      <c r="L584" t="b">
        <v>0</v>
      </c>
      <c r="M584" t="b">
        <v>0</v>
      </c>
      <c r="N584" t="b">
        <v>1</v>
      </c>
      <c r="O584" s="6" t="n">
        <v>21</v>
      </c>
    </row>
    <row r="585">
      <c r="A585" t="inlineStr">
        <is>
          <t>James McConnell</t>
        </is>
      </c>
      <c r="B585" t="n">
        <v>21</v>
      </c>
      <c r="C585" t="inlineStr">
        <is>
          <t>Liverpool</t>
        </is>
      </c>
      <c r="D585" t="inlineStr">
        <is>
          <t>Premier League</t>
        </is>
      </c>
      <c r="E585" t="inlineStr">
        <is>
          <t>Defensive Midfield</t>
        </is>
      </c>
      <c r="F585" s="2" t="n">
        <v>2000000</v>
      </c>
      <c r="G585" s="29" t="n">
        <v>47664</v>
      </c>
      <c r="H585" s="2" t="n"/>
      <c r="I585" s="4" t="n">
        <v>210</v>
      </c>
      <c r="J585" s="4" t="n">
        <v>3</v>
      </c>
      <c r="K585" t="inlineStr">
        <is>
          <t>CAA Base Ltd</t>
        </is>
      </c>
      <c r="L585" t="b">
        <v>1</v>
      </c>
      <c r="M585" t="b">
        <v>0</v>
      </c>
      <c r="N585" t="b">
        <v>0</v>
      </c>
      <c r="O585" s="6" t="n">
        <v>39.6</v>
      </c>
    </row>
    <row r="586">
      <c r="A586" t="inlineStr">
        <is>
          <t>Jamie Shackleton</t>
        </is>
      </c>
      <c r="B586" t="n">
        <v>26</v>
      </c>
      <c r="C586" t="inlineStr">
        <is>
          <t>Leeds</t>
        </is>
      </c>
      <c r="D586" t="inlineStr">
        <is>
          <t>Premier League</t>
        </is>
      </c>
      <c r="E586" t="inlineStr">
        <is>
          <t>Central Midfield</t>
        </is>
      </c>
      <c r="F586" s="2" t="n">
        <v>2000000</v>
      </c>
      <c r="G586" s="29" t="n">
        <v>45473</v>
      </c>
      <c r="H586" s="2" t="n"/>
      <c r="I586" s="4" t="n">
        <v>0</v>
      </c>
      <c r="J586" s="4" t="n">
        <v>0</v>
      </c>
      <c r="L586" t="b">
        <v>1</v>
      </c>
      <c r="M586" t="b">
        <v>0</v>
      </c>
      <c r="N586" t="b">
        <v>1</v>
      </c>
      <c r="O586" s="6" t="n">
        <v>17.9</v>
      </c>
    </row>
    <row r="587">
      <c r="A587" t="inlineStr">
        <is>
          <t>Jesurun Rak-Sakyi</t>
        </is>
      </c>
      <c r="B587" t="n">
        <v>23</v>
      </c>
      <c r="C587" t="inlineStr">
        <is>
          <t>Crystal Palace</t>
        </is>
      </c>
      <c r="D587" t="inlineStr">
        <is>
          <t>Premier League</t>
        </is>
      </c>
      <c r="E587" t="inlineStr">
        <is>
          <t>Right Winger</t>
        </is>
      </c>
      <c r="F587" s="2" t="n">
        <v>2000000</v>
      </c>
      <c r="G587" s="29" t="n">
        <v>45808</v>
      </c>
      <c r="H587" s="2" t="n"/>
      <c r="I587" s="4" t="n">
        <v>0</v>
      </c>
      <c r="J587" s="4" t="n">
        <v>0</v>
      </c>
      <c r="L587" t="b">
        <v>1</v>
      </c>
      <c r="M587" t="b">
        <v>0</v>
      </c>
      <c r="N587" t="b">
        <v>1</v>
      </c>
      <c r="O587" s="6" t="n">
        <v>37.9</v>
      </c>
    </row>
    <row r="588">
      <c r="A588" t="inlineStr">
        <is>
          <t>Jesús Gámez</t>
        </is>
      </c>
      <c r="B588" t="n">
        <v>41</v>
      </c>
      <c r="C588" t="inlineStr">
        <is>
          <t>Newcastle</t>
        </is>
      </c>
      <c r="D588" t="inlineStr">
        <is>
          <t>Premier League</t>
        </is>
      </c>
      <c r="E588" t="inlineStr">
        <is>
          <t>Right-Back</t>
        </is>
      </c>
      <c r="F588" s="2" t="n">
        <v>2000000</v>
      </c>
      <c r="G588" s="29" t="n"/>
      <c r="H588" s="2" t="n"/>
      <c r="I588" s="4" t="n">
        <v>0</v>
      </c>
      <c r="J588" s="4" t="n">
        <v>0</v>
      </c>
      <c r="L588" t="b">
        <v>1</v>
      </c>
      <c r="M588" t="b">
        <v>0</v>
      </c>
      <c r="N588" t="b">
        <v>0</v>
      </c>
      <c r="O588" s="6" t="n">
        <v>21</v>
      </c>
    </row>
    <row r="589">
      <c r="A589" t="inlineStr">
        <is>
          <t>Jonny Evans</t>
        </is>
      </c>
      <c r="B589" t="n">
        <v>38</v>
      </c>
      <c r="C589" t="inlineStr">
        <is>
          <t>Manchester United</t>
        </is>
      </c>
      <c r="D589" t="inlineStr">
        <is>
          <t>Premier League</t>
        </is>
      </c>
      <c r="E589" t="inlineStr">
        <is>
          <t>Centre-Back</t>
        </is>
      </c>
      <c r="F589" s="2" t="n">
        <v>2000000</v>
      </c>
      <c r="G589" s="29" t="n"/>
      <c r="H589" s="2" t="n">
        <v>4000000</v>
      </c>
      <c r="I589" s="4" t="n">
        <v>24</v>
      </c>
      <c r="J589" s="4" t="n">
        <v>1</v>
      </c>
      <c r="L589" t="b">
        <v>0</v>
      </c>
      <c r="M589" t="b">
        <v>0</v>
      </c>
      <c r="N589" t="b">
        <v>0</v>
      </c>
      <c r="O589" s="6" t="n">
        <v>42.1</v>
      </c>
    </row>
    <row r="590">
      <c r="A590" t="inlineStr">
        <is>
          <t>Jordan Henderson</t>
        </is>
      </c>
      <c r="B590" t="n">
        <v>35</v>
      </c>
      <c r="C590" t="inlineStr">
        <is>
          <t>Brentford</t>
        </is>
      </c>
      <c r="D590" t="inlineStr">
        <is>
          <t>Premier League</t>
        </is>
      </c>
      <c r="E590" t="inlineStr">
        <is>
          <t>Defensive Midfield</t>
        </is>
      </c>
      <c r="F590" s="2" t="n">
        <v>2000000</v>
      </c>
      <c r="G590" s="29" t="n">
        <v>46568</v>
      </c>
      <c r="H590" s="2" t="n"/>
      <c r="I590" s="4" t="n">
        <v>3829</v>
      </c>
      <c r="J590" s="4" t="n">
        <v>56</v>
      </c>
      <c r="K590" t="inlineStr">
        <is>
          <t>PLG</t>
        </is>
      </c>
      <c r="L590" t="b">
        <v>1</v>
      </c>
      <c r="M590" t="b">
        <v>1</v>
      </c>
      <c r="N590" t="b">
        <v>1</v>
      </c>
      <c r="O590" s="6" t="n">
        <v>9.4</v>
      </c>
    </row>
    <row r="591">
      <c r="A591" t="inlineStr">
        <is>
          <t>Kevin Nolan</t>
        </is>
      </c>
      <c r="B591" t="n">
        <v>43</v>
      </c>
      <c r="C591" t="inlineStr">
        <is>
          <t>West Ham United</t>
        </is>
      </c>
      <c r="D591" t="inlineStr">
        <is>
          <t>Premier League</t>
        </is>
      </c>
      <c r="E591" t="inlineStr">
        <is>
          <t>Attacking Midfield</t>
        </is>
      </c>
      <c r="F591" s="2" t="n">
        <v>2000000</v>
      </c>
      <c r="G591" s="29" t="n"/>
      <c r="H591" s="2" t="n"/>
      <c r="I591" s="4" t="n">
        <v>0</v>
      </c>
      <c r="J591" s="4" t="n">
        <v>0</v>
      </c>
      <c r="L591" t="b">
        <v>1</v>
      </c>
      <c r="M591" t="b">
        <v>0</v>
      </c>
      <c r="N591" t="b">
        <v>0</v>
      </c>
      <c r="O591" s="6" t="n">
        <v>38.3</v>
      </c>
    </row>
    <row r="592">
      <c r="A592" t="inlineStr">
        <is>
          <t>Lino Sousa</t>
        </is>
      </c>
      <c r="B592" t="n">
        <v>21</v>
      </c>
      <c r="C592" t="inlineStr">
        <is>
          <t>Aston Villa</t>
        </is>
      </c>
      <c r="D592" t="inlineStr">
        <is>
          <t>Premier League</t>
        </is>
      </c>
      <c r="E592" t="inlineStr">
        <is>
          <t>Left-Back</t>
        </is>
      </c>
      <c r="F592" s="2" t="n">
        <v>2000000</v>
      </c>
      <c r="G592" s="29" t="n">
        <v>45808</v>
      </c>
      <c r="H592" s="2" t="n"/>
      <c r="I592" s="4" t="n">
        <v>0</v>
      </c>
      <c r="J592" s="4" t="n">
        <v>0</v>
      </c>
      <c r="K592" t="inlineStr">
        <is>
          <t>Jason Mac</t>
        </is>
      </c>
      <c r="L592" t="b">
        <v>1</v>
      </c>
      <c r="M592" t="b">
        <v>0</v>
      </c>
      <c r="N592" t="b">
        <v>1</v>
      </c>
      <c r="O592" s="6" t="n">
        <v>43.6</v>
      </c>
    </row>
    <row r="593">
      <c r="A593" t="inlineStr">
        <is>
          <t>Luka Milivojevic</t>
        </is>
      </c>
      <c r="B593" t="n">
        <v>35</v>
      </c>
      <c r="C593" t="inlineStr">
        <is>
          <t>Crystal Palace</t>
        </is>
      </c>
      <c r="D593" t="inlineStr">
        <is>
          <t>Premier League</t>
        </is>
      </c>
      <c r="E593" t="inlineStr">
        <is>
          <t>Defensive Midfield</t>
        </is>
      </c>
      <c r="F593" s="2" t="n">
        <v>2000000</v>
      </c>
      <c r="G593" s="29" t="n"/>
      <c r="H593" s="2" t="n"/>
      <c r="I593" s="4" t="n">
        <v>0</v>
      </c>
      <c r="J593" s="4" t="n">
        <v>0</v>
      </c>
      <c r="L593" t="b">
        <v>1</v>
      </c>
      <c r="M593" t="b">
        <v>0</v>
      </c>
      <c r="N593" t="b">
        <v>0</v>
      </c>
      <c r="O593" s="6" t="n">
        <v>37.9</v>
      </c>
    </row>
    <row r="594">
      <c r="A594" t="inlineStr">
        <is>
          <t>Luke Mbete</t>
        </is>
      </c>
      <c r="B594" t="n">
        <v>22</v>
      </c>
      <c r="C594" t="inlineStr">
        <is>
          <t>Man City</t>
        </is>
      </c>
      <c r="D594" t="inlineStr">
        <is>
          <t>Premier League</t>
        </is>
      </c>
      <c r="E594" t="inlineStr">
        <is>
          <t>Centre-Back</t>
        </is>
      </c>
      <c r="F594" s="2" t="n">
        <v>2000000</v>
      </c>
      <c r="G594" s="29" t="n">
        <v>46568</v>
      </c>
      <c r="H594" s="2" t="n"/>
      <c r="I594" s="4" t="n">
        <v>0</v>
      </c>
      <c r="J594" s="4" t="n">
        <v>0</v>
      </c>
      <c r="K594" t="inlineStr">
        <is>
          <t>CAA Stellar</t>
        </is>
      </c>
      <c r="L594" t="b">
        <v>1</v>
      </c>
      <c r="M594" t="b">
        <v>0</v>
      </c>
      <c r="N594" t="b">
        <v>1</v>
      </c>
      <c r="O594" s="6" t="n">
        <v>24.8</v>
      </c>
    </row>
    <row r="595">
      <c r="A595" t="inlineStr">
        <is>
          <t>Luke Woolfenden</t>
        </is>
      </c>
      <c r="B595" t="n">
        <v>27</v>
      </c>
      <c r="C595" t="inlineStr">
        <is>
          <t>Ipswich Town</t>
        </is>
      </c>
      <c r="D595" t="inlineStr">
        <is>
          <t>Premier League</t>
        </is>
      </c>
      <c r="E595" t="inlineStr">
        <is>
          <t>Centre-Back</t>
        </is>
      </c>
      <c r="F595" s="2" t="n">
        <v>2000000</v>
      </c>
      <c r="G595" s="29" t="n">
        <v>46934</v>
      </c>
      <c r="H595" s="2" t="n">
        <v>4600000</v>
      </c>
      <c r="I595" s="4" t="n">
        <v>1110</v>
      </c>
      <c r="J595" s="4" t="n">
        <v>13</v>
      </c>
      <c r="L595" t="b">
        <v>0</v>
      </c>
      <c r="M595" t="b">
        <v>0</v>
      </c>
      <c r="N595" t="b">
        <v>1</v>
      </c>
      <c r="O595" s="6" t="n">
        <v>15.5</v>
      </c>
    </row>
    <row r="596">
      <c r="A596" t="inlineStr">
        <is>
          <t>Marouane Chamakh</t>
        </is>
      </c>
      <c r="B596" t="n">
        <v>42</v>
      </c>
      <c r="C596" t="inlineStr">
        <is>
          <t>Crystal Palace</t>
        </is>
      </c>
      <c r="D596" t="inlineStr">
        <is>
          <t>Premier League</t>
        </is>
      </c>
      <c r="E596" t="inlineStr">
        <is>
          <t>Centre-Forward</t>
        </is>
      </c>
      <c r="F596" s="2" t="n">
        <v>2000000</v>
      </c>
      <c r="G596" s="29" t="n"/>
      <c r="H596" s="2" t="n"/>
      <c r="I596" s="4" t="n">
        <v>0</v>
      </c>
      <c r="J596" s="4" t="n">
        <v>0</v>
      </c>
      <c r="L596" t="b">
        <v>1</v>
      </c>
      <c r="M596" t="b">
        <v>0</v>
      </c>
      <c r="N596" t="b">
        <v>0</v>
      </c>
      <c r="O596" s="6" t="n">
        <v>37.9</v>
      </c>
    </row>
    <row r="597">
      <c r="A597" t="inlineStr">
        <is>
          <t>Micah Hamilton</t>
        </is>
      </c>
      <c r="B597" t="n">
        <v>22</v>
      </c>
      <c r="C597" t="inlineStr">
        <is>
          <t>Man City</t>
        </is>
      </c>
      <c r="D597" t="inlineStr">
        <is>
          <t>Premier League</t>
        </is>
      </c>
      <c r="E597" t="inlineStr">
        <is>
          <t>Left Winger</t>
        </is>
      </c>
      <c r="F597" s="2" t="n">
        <v>2000000</v>
      </c>
      <c r="G597" s="29" t="n">
        <v>46934</v>
      </c>
      <c r="H597" s="2" t="n"/>
      <c r="I597" s="4" t="n">
        <v>0</v>
      </c>
      <c r="J597" s="4" t="n">
        <v>0</v>
      </c>
      <c r="K597" t="inlineStr">
        <is>
          <t>Unique Sports Group</t>
        </is>
      </c>
      <c r="L597" t="b">
        <v>1</v>
      </c>
      <c r="M597" t="b">
        <v>0</v>
      </c>
      <c r="N597" t="b">
        <v>1</v>
      </c>
      <c r="O597" s="6" t="n">
        <v>24.8</v>
      </c>
    </row>
    <row r="598">
      <c r="A598" t="inlineStr">
        <is>
          <t>Mikel Arteta</t>
        </is>
      </c>
      <c r="B598" t="n">
        <v>44</v>
      </c>
      <c r="C598" t="inlineStr">
        <is>
          <t>Arsenal</t>
        </is>
      </c>
      <c r="D598" t="inlineStr">
        <is>
          <t>Premier League</t>
        </is>
      </c>
      <c r="E598" t="inlineStr">
        <is>
          <t>Central Midfield</t>
        </is>
      </c>
      <c r="F598" s="2" t="n">
        <v>2000000</v>
      </c>
      <c r="G598" s="29" t="n"/>
      <c r="H598" s="2" t="n"/>
      <c r="I598" s="4" t="n">
        <v>0</v>
      </c>
      <c r="J598" s="4" t="n">
        <v>0</v>
      </c>
      <c r="L598" t="b">
        <v>1</v>
      </c>
      <c r="M598" t="b">
        <v>0</v>
      </c>
      <c r="N598" t="b">
        <v>0</v>
      </c>
      <c r="O598" s="6" t="n">
        <v>32.6</v>
      </c>
    </row>
    <row r="599">
      <c r="A599" t="inlineStr">
        <is>
          <t>Neeskens Kebano</t>
        </is>
      </c>
      <c r="B599" t="n">
        <v>34</v>
      </c>
      <c r="C599" t="inlineStr">
        <is>
          <t>Fulham</t>
        </is>
      </c>
      <c r="D599" t="inlineStr">
        <is>
          <t>Premier League</t>
        </is>
      </c>
      <c r="E599" t="inlineStr">
        <is>
          <t>Left Winger</t>
        </is>
      </c>
      <c r="F599" s="2" t="n">
        <v>2000000</v>
      </c>
      <c r="G599" s="29" t="n"/>
      <c r="H599" s="2" t="n"/>
      <c r="I599" s="4" t="n">
        <v>0</v>
      </c>
      <c r="J599" s="4" t="n">
        <v>0</v>
      </c>
      <c r="K599" t="inlineStr">
        <is>
          <t>CSM</t>
        </is>
      </c>
      <c r="L599" t="b">
        <v>1</v>
      </c>
      <c r="M599" t="b">
        <v>0</v>
      </c>
      <c r="N599" t="b">
        <v>0</v>
      </c>
      <c r="O599" s="6" t="n">
        <v>35</v>
      </c>
    </row>
    <row r="600">
      <c r="A600" t="inlineStr">
        <is>
          <t>Saman Ghoddos</t>
        </is>
      </c>
      <c r="B600" t="n">
        <v>32</v>
      </c>
      <c r="C600" t="inlineStr">
        <is>
          <t>Brentford</t>
        </is>
      </c>
      <c r="D600" t="inlineStr">
        <is>
          <t>Premier League</t>
        </is>
      </c>
      <c r="E600" t="inlineStr">
        <is>
          <t>Attacking Midfield</t>
        </is>
      </c>
      <c r="F600" s="2" t="n">
        <v>2000000</v>
      </c>
      <c r="G600" s="29" t="n"/>
      <c r="H600" s="2" t="n">
        <v>4000000</v>
      </c>
      <c r="I600" s="4" t="n">
        <v>0</v>
      </c>
      <c r="J600" s="4" t="n">
        <v>0</v>
      </c>
      <c r="L600" t="b">
        <v>0</v>
      </c>
      <c r="M600" t="b">
        <v>0</v>
      </c>
      <c r="N600" t="b">
        <v>0</v>
      </c>
      <c r="O600" s="6" t="n">
        <v>9.4</v>
      </c>
    </row>
    <row r="601">
      <c r="A601" t="inlineStr">
        <is>
          <t>Shane Duffy</t>
        </is>
      </c>
      <c r="B601" t="n">
        <v>34</v>
      </c>
      <c r="C601" t="inlineStr">
        <is>
          <t>Fulham</t>
        </is>
      </c>
      <c r="D601" t="inlineStr">
        <is>
          <t>Premier League</t>
        </is>
      </c>
      <c r="E601" t="inlineStr">
        <is>
          <t>Centre-Back</t>
        </is>
      </c>
      <c r="F601" s="2" t="n">
        <v>2000000</v>
      </c>
      <c r="G601" s="29" t="n">
        <v>46203</v>
      </c>
      <c r="H601" s="2" t="n"/>
      <c r="I601" s="4" t="n">
        <v>0</v>
      </c>
      <c r="J601" s="4" t="n">
        <v>0</v>
      </c>
      <c r="K601" t="inlineStr">
        <is>
          <t>CAA Base Ltd</t>
        </is>
      </c>
      <c r="L601" t="b">
        <v>1</v>
      </c>
      <c r="M601" t="b">
        <v>0</v>
      </c>
      <c r="N601" t="b">
        <v>1</v>
      </c>
      <c r="O601" s="6" t="n">
        <v>35</v>
      </c>
    </row>
    <row r="602">
      <c r="A602" t="inlineStr">
        <is>
          <t>Siriki Dembélé</t>
        </is>
      </c>
      <c r="B602" t="n">
        <v>29</v>
      </c>
      <c r="C602" t="inlineStr">
        <is>
          <t>Bournemouth</t>
        </is>
      </c>
      <c r="D602" t="inlineStr">
        <is>
          <t>Premier League</t>
        </is>
      </c>
      <c r="E602" t="inlineStr">
        <is>
          <t>Left Winger</t>
        </is>
      </c>
      <c r="F602" s="2" t="n">
        <v>2000000</v>
      </c>
      <c r="G602" s="29" t="n">
        <v>45838</v>
      </c>
      <c r="H602" s="2" t="n"/>
      <c r="I602" s="4" t="n">
        <v>0</v>
      </c>
      <c r="J602" s="4" t="n">
        <v>0</v>
      </c>
      <c r="L602" t="b">
        <v>1</v>
      </c>
      <c r="M602" t="b">
        <v>0</v>
      </c>
      <c r="N602" t="b">
        <v>1</v>
      </c>
      <c r="O602" s="6" t="n">
        <v>30.1</v>
      </c>
    </row>
    <row r="603">
      <c r="A603" t="inlineStr">
        <is>
          <t>Titus Bramble</t>
        </is>
      </c>
      <c r="B603" t="n">
        <v>44</v>
      </c>
      <c r="C603" t="inlineStr">
        <is>
          <t>Sunderland</t>
        </is>
      </c>
      <c r="D603" t="inlineStr">
        <is>
          <t>Premier League</t>
        </is>
      </c>
      <c r="E603" t="inlineStr">
        <is>
          <t>Centre-Back</t>
        </is>
      </c>
      <c r="F603" s="2" t="n">
        <v>2000000</v>
      </c>
      <c r="G603" s="29" t="n"/>
      <c r="H603" s="2" t="n"/>
      <c r="I603" s="4" t="n">
        <v>0</v>
      </c>
      <c r="J603" s="4" t="n">
        <v>0</v>
      </c>
      <c r="L603" t="b">
        <v>1</v>
      </c>
      <c r="M603" t="b">
        <v>0</v>
      </c>
      <c r="N603" t="b">
        <v>0</v>
      </c>
      <c r="O603" s="6" t="n">
        <v>22.8</v>
      </c>
    </row>
    <row r="604">
      <c r="A604" t="inlineStr">
        <is>
          <t>Wayne Rooney</t>
        </is>
      </c>
      <c r="B604" t="n">
        <v>40</v>
      </c>
      <c r="C604" t="inlineStr">
        <is>
          <t>Manchester United</t>
        </is>
      </c>
      <c r="D604" t="inlineStr">
        <is>
          <t>Premier League</t>
        </is>
      </c>
      <c r="E604" t="inlineStr">
        <is>
          <t>Centre-Forward</t>
        </is>
      </c>
      <c r="F604" s="2" t="n">
        <v>2000000</v>
      </c>
      <c r="G604" s="29" t="n"/>
      <c r="H604" s="2" t="n"/>
      <c r="I604" s="4" t="n">
        <v>0</v>
      </c>
      <c r="J604" s="4" t="n">
        <v>0</v>
      </c>
      <c r="K604" t="inlineStr">
        <is>
          <t>Triple S Sports</t>
        </is>
      </c>
      <c r="L604" t="b">
        <v>1</v>
      </c>
      <c r="M604" t="b">
        <v>0</v>
      </c>
      <c r="N604" t="b">
        <v>0</v>
      </c>
      <c r="O604" s="6" t="n">
        <v>42.1</v>
      </c>
    </row>
    <row r="605">
      <c r="A605" t="inlineStr">
        <is>
          <t>Antonio Valencia</t>
        </is>
      </c>
      <c r="B605" t="n">
        <v>40</v>
      </c>
      <c r="C605" t="inlineStr">
        <is>
          <t>Manchester United</t>
        </is>
      </c>
      <c r="D605" t="inlineStr">
        <is>
          <t>Premier League</t>
        </is>
      </c>
      <c r="E605" t="inlineStr">
        <is>
          <t>Right-Back</t>
        </is>
      </c>
      <c r="F605" s="2" t="n">
        <v>1800000</v>
      </c>
      <c r="G605" s="29" t="n"/>
      <c r="H605" s="2" t="n"/>
      <c r="I605" s="4" t="n">
        <v>0</v>
      </c>
      <c r="J605" s="4" t="n">
        <v>0</v>
      </c>
      <c r="K605" t="inlineStr">
        <is>
          <t>JP PACHON SPORTS</t>
        </is>
      </c>
      <c r="L605" t="b">
        <v>1</v>
      </c>
      <c r="M605" t="b">
        <v>0</v>
      </c>
      <c r="N605" t="b">
        <v>0</v>
      </c>
      <c r="O605" s="6" t="n">
        <v>42.1</v>
      </c>
    </row>
    <row r="606">
      <c r="A606" t="inlineStr">
        <is>
          <t>Arthur Okonkwo</t>
        </is>
      </c>
      <c r="B606" t="n">
        <v>24</v>
      </c>
      <c r="C606" t="inlineStr">
        <is>
          <t>Arsenal</t>
        </is>
      </c>
      <c r="D606" t="inlineStr">
        <is>
          <t>Premier League</t>
        </is>
      </c>
      <c r="E606" t="inlineStr">
        <is>
          <t>Goalkeeper</t>
        </is>
      </c>
      <c r="F606" s="2" t="n">
        <v>1800000</v>
      </c>
      <c r="G606" s="29" t="n">
        <v>46568</v>
      </c>
      <c r="H606" s="2" t="n"/>
      <c r="I606" s="4" t="n">
        <v>0</v>
      </c>
      <c r="J606" s="4" t="n">
        <v>0</v>
      </c>
      <c r="K606" t="inlineStr">
        <is>
          <t>ARETÉ</t>
        </is>
      </c>
      <c r="L606" t="b">
        <v>1</v>
      </c>
      <c r="M606" t="b">
        <v>0</v>
      </c>
      <c r="N606" t="b">
        <v>1</v>
      </c>
      <c r="O606" s="6" t="n">
        <v>32.6</v>
      </c>
    </row>
    <row r="607">
      <c r="A607" t="inlineStr">
        <is>
          <t>Fabian Delph</t>
        </is>
      </c>
      <c r="B607" t="n">
        <v>36</v>
      </c>
      <c r="C607" t="inlineStr">
        <is>
          <t>Everton</t>
        </is>
      </c>
      <c r="D607" t="inlineStr">
        <is>
          <t>Premier League</t>
        </is>
      </c>
      <c r="E607" t="inlineStr">
        <is>
          <t>Central Midfield</t>
        </is>
      </c>
      <c r="F607" s="2" t="n">
        <v>1800000</v>
      </c>
      <c r="G607" s="29" t="n"/>
      <c r="H607" s="2" t="n"/>
      <c r="I607" s="4" t="n">
        <v>0</v>
      </c>
      <c r="J607" s="4" t="n">
        <v>0</v>
      </c>
      <c r="K607" t="inlineStr">
        <is>
          <t>Wasserman</t>
        </is>
      </c>
      <c r="L607" t="b">
        <v>1</v>
      </c>
      <c r="M607" t="b">
        <v>0</v>
      </c>
      <c r="N607" t="b">
        <v>0</v>
      </c>
      <c r="O607" s="6" t="n">
        <v>23.9</v>
      </c>
    </row>
    <row r="608">
      <c r="A608" t="inlineStr">
        <is>
          <t>Japhet Tanganga</t>
        </is>
      </c>
      <c r="B608" t="n">
        <v>27</v>
      </c>
      <c r="C608" t="inlineStr">
        <is>
          <t>Tottenham</t>
        </is>
      </c>
      <c r="D608" t="inlineStr">
        <is>
          <t>Premier League</t>
        </is>
      </c>
      <c r="E608" t="inlineStr">
        <is>
          <t>Centre-Back</t>
        </is>
      </c>
      <c r="F608" s="2" t="n">
        <v>1800000</v>
      </c>
      <c r="G608" s="29" t="n"/>
      <c r="H608" s="2" t="n"/>
      <c r="I608" s="4" t="n">
        <v>0</v>
      </c>
      <c r="J608" s="4" t="n">
        <v>0</v>
      </c>
      <c r="K608" t="inlineStr">
        <is>
          <t>RDF Football</t>
        </is>
      </c>
      <c r="L608" t="b">
        <v>1</v>
      </c>
      <c r="M608" t="b">
        <v>0</v>
      </c>
      <c r="N608" t="b">
        <v>0</v>
      </c>
      <c r="O608" s="6" t="n">
        <v>71.59999999999999</v>
      </c>
    </row>
    <row r="609">
      <c r="A609" t="inlineStr">
        <is>
          <t>Jürgen Locadia</t>
        </is>
      </c>
      <c r="B609" t="n">
        <v>32</v>
      </c>
      <c r="C609" t="inlineStr">
        <is>
          <t>Brighton</t>
        </is>
      </c>
      <c r="D609" t="inlineStr">
        <is>
          <t>Premier League</t>
        </is>
      </c>
      <c r="E609" t="inlineStr">
        <is>
          <t>Centre-Forward</t>
        </is>
      </c>
      <c r="F609" s="2" t="n">
        <v>1800000</v>
      </c>
      <c r="G609" s="29" t="n">
        <v>45291</v>
      </c>
      <c r="H609" s="2" t="n"/>
      <c r="I609" s="4" t="n">
        <v>0</v>
      </c>
      <c r="J609" s="4" t="n">
        <v>0</v>
      </c>
      <c r="K609" t="inlineStr">
        <is>
          <t>Archana Mahabiersing</t>
        </is>
      </c>
      <c r="L609" t="b">
        <v>1</v>
      </c>
      <c r="M609" t="b">
        <v>0</v>
      </c>
      <c r="N609" t="b">
        <v>1</v>
      </c>
      <c r="O609" s="6" t="n">
        <v>19.4</v>
      </c>
    </row>
    <row r="610">
      <c r="A610" t="inlineStr">
        <is>
          <t>Liam Cooper</t>
        </is>
      </c>
      <c r="B610" t="n">
        <v>34</v>
      </c>
      <c r="C610" t="inlineStr">
        <is>
          <t>Leeds</t>
        </is>
      </c>
      <c r="D610" t="inlineStr">
        <is>
          <t>Premier League</t>
        </is>
      </c>
      <c r="E610" t="inlineStr">
        <is>
          <t>Centre-Back</t>
        </is>
      </c>
      <c r="F610" s="2" t="n">
        <v>1800000</v>
      </c>
      <c r="G610" s="29" t="n">
        <v>45473</v>
      </c>
      <c r="H610" s="2" t="n"/>
      <c r="I610" s="4" t="n">
        <v>0</v>
      </c>
      <c r="J610" s="4" t="n">
        <v>0</v>
      </c>
      <c r="L610" t="b">
        <v>1</v>
      </c>
      <c r="M610" t="b">
        <v>0</v>
      </c>
      <c r="N610" t="b">
        <v>1</v>
      </c>
      <c r="O610" s="6" t="n">
        <v>17.9</v>
      </c>
    </row>
    <row r="611">
      <c r="A611" t="inlineStr">
        <is>
          <t>Luke Ayling</t>
        </is>
      </c>
      <c r="B611" t="n">
        <v>34</v>
      </c>
      <c r="C611" t="inlineStr">
        <is>
          <t>Leeds</t>
        </is>
      </c>
      <c r="D611" t="inlineStr">
        <is>
          <t>Premier League</t>
        </is>
      </c>
      <c r="E611" t="inlineStr">
        <is>
          <t>Right-Back</t>
        </is>
      </c>
      <c r="F611" s="2" t="n">
        <v>1800000</v>
      </c>
      <c r="G611" s="29" t="n">
        <v>45473</v>
      </c>
      <c r="H611" s="2" t="n"/>
      <c r="I611" s="4" t="n">
        <v>0</v>
      </c>
      <c r="J611" s="4" t="n">
        <v>0</v>
      </c>
      <c r="K611" t="inlineStr">
        <is>
          <t>CAA Stellar</t>
        </is>
      </c>
      <c r="L611" t="b">
        <v>1</v>
      </c>
      <c r="M611" t="b">
        <v>0</v>
      </c>
      <c r="N611" t="b">
        <v>1</v>
      </c>
      <c r="O611" s="6" t="n">
        <v>17.9</v>
      </c>
    </row>
    <row r="612">
      <c r="A612" t="inlineStr">
        <is>
          <t>Mason Burstow</t>
        </is>
      </c>
      <c r="B612" t="n">
        <v>22</v>
      </c>
      <c r="C612" t="inlineStr">
        <is>
          <t>Chelsea</t>
        </is>
      </c>
      <c r="D612" t="inlineStr">
        <is>
          <t>Premier League</t>
        </is>
      </c>
      <c r="E612" t="inlineStr">
        <is>
          <t>Centre-Forward</t>
        </is>
      </c>
      <c r="F612" s="2" t="n">
        <v>1800000</v>
      </c>
      <c r="G612" s="29" t="n">
        <v>46934</v>
      </c>
      <c r="H612" s="2" t="n">
        <v>1800000</v>
      </c>
      <c r="I612" s="4" t="n">
        <v>0</v>
      </c>
      <c r="J612" s="4" t="n">
        <v>0</v>
      </c>
      <c r="K612" t="inlineStr">
        <is>
          <t>Sporting Talent</t>
        </is>
      </c>
      <c r="L612" t="b">
        <v>1</v>
      </c>
      <c r="M612" t="b">
        <v>0</v>
      </c>
      <c r="N612" t="b">
        <v>1</v>
      </c>
      <c r="O612" s="6" t="n">
        <v>24.5</v>
      </c>
    </row>
    <row r="613">
      <c r="A613" t="inlineStr">
        <is>
          <t>Nathaniel Chalobah</t>
        </is>
      </c>
      <c r="B613" t="n">
        <v>31</v>
      </c>
      <c r="C613" t="inlineStr">
        <is>
          <t>Fulham</t>
        </is>
      </c>
      <c r="D613" t="inlineStr">
        <is>
          <t>Premier League</t>
        </is>
      </c>
      <c r="E613" t="inlineStr">
        <is>
          <t>Defensive Midfield</t>
        </is>
      </c>
      <c r="F613" s="2" t="n">
        <v>1800000</v>
      </c>
      <c r="G613" s="29" t="n">
        <v>45473</v>
      </c>
      <c r="H613" s="2" t="n"/>
      <c r="I613" s="4" t="n">
        <v>0</v>
      </c>
      <c r="J613" s="4" t="n">
        <v>0</v>
      </c>
      <c r="K613" t="inlineStr">
        <is>
          <t>CAA Base Ltd</t>
        </is>
      </c>
      <c r="L613" t="b">
        <v>1</v>
      </c>
      <c r="M613" t="b">
        <v>0</v>
      </c>
      <c r="N613" t="b">
        <v>1</v>
      </c>
      <c r="O613" s="6" t="n">
        <v>35</v>
      </c>
    </row>
    <row r="614">
      <c r="A614" t="inlineStr">
        <is>
          <t>Odeluga Offiah</t>
        </is>
      </c>
      <c r="B614" t="n">
        <v>23</v>
      </c>
      <c r="C614" t="inlineStr">
        <is>
          <t>Brighton</t>
        </is>
      </c>
      <c r="D614" t="inlineStr">
        <is>
          <t>Premier League</t>
        </is>
      </c>
      <c r="E614" t="inlineStr">
        <is>
          <t>Centre-Back</t>
        </is>
      </c>
      <c r="F614" s="2" t="n">
        <v>1800000</v>
      </c>
      <c r="G614" s="29" t="n">
        <v>47299</v>
      </c>
      <c r="H614" s="2" t="n">
        <v>1600000</v>
      </c>
      <c r="I614" s="4" t="n">
        <v>68</v>
      </c>
      <c r="J614" s="4" t="n">
        <v>1</v>
      </c>
      <c r="K614" t="inlineStr">
        <is>
          <t>Sporting Talent</t>
        </is>
      </c>
      <c r="L614" t="b">
        <v>1</v>
      </c>
      <c r="M614" t="b">
        <v>0</v>
      </c>
      <c r="N614" t="b">
        <v>0</v>
      </c>
      <c r="O614" s="6" t="n">
        <v>19.4</v>
      </c>
    </row>
    <row r="615">
      <c r="A615" t="inlineStr">
        <is>
          <t>Rhys Williams</t>
        </is>
      </c>
      <c r="B615" t="n">
        <v>25</v>
      </c>
      <c r="C615" t="inlineStr">
        <is>
          <t>Liverpool</t>
        </is>
      </c>
      <c r="D615" t="inlineStr">
        <is>
          <t>Premier League</t>
        </is>
      </c>
      <c r="E615" t="inlineStr">
        <is>
          <t>Centre-Back</t>
        </is>
      </c>
      <c r="F615" s="2" t="n">
        <v>1800000</v>
      </c>
      <c r="G615" s="29" t="n">
        <v>46203</v>
      </c>
      <c r="H615" s="2" t="n"/>
      <c r="I615" s="4" t="n">
        <v>0</v>
      </c>
      <c r="J615" s="4" t="n">
        <v>0</v>
      </c>
      <c r="K615" t="inlineStr">
        <is>
          <t>CAA Stellar</t>
        </is>
      </c>
      <c r="L615" t="b">
        <v>1</v>
      </c>
      <c r="M615" t="b">
        <v>0</v>
      </c>
      <c r="N615" t="b">
        <v>1</v>
      </c>
      <c r="O615" s="6" t="n">
        <v>39.6</v>
      </c>
    </row>
    <row r="616">
      <c r="A616" t="inlineStr">
        <is>
          <t>Stefanos Tzimas</t>
        </is>
      </c>
      <c r="B616" t="n">
        <v>20</v>
      </c>
      <c r="C616" t="inlineStr">
        <is>
          <t>Brighton</t>
        </is>
      </c>
      <c r="D616" t="inlineStr">
        <is>
          <t>Premier League</t>
        </is>
      </c>
      <c r="E616" t="inlineStr">
        <is>
          <t>Centre-Forward</t>
        </is>
      </c>
      <c r="F616" s="2" t="n">
        <v>1800000</v>
      </c>
      <c r="G616" s="29" t="n">
        <v>47664</v>
      </c>
      <c r="H616" s="2" t="n"/>
      <c r="I616" s="4" t="n">
        <v>311</v>
      </c>
      <c r="J616" s="4" t="n">
        <v>12</v>
      </c>
      <c r="K616" t="inlineStr">
        <is>
          <t>SEG</t>
        </is>
      </c>
      <c r="L616" t="b">
        <v>1</v>
      </c>
      <c r="M616" t="b">
        <v>0</v>
      </c>
      <c r="N616" t="b">
        <v>0</v>
      </c>
      <c r="O616" s="6" t="n">
        <v>19.4</v>
      </c>
    </row>
    <row r="617">
      <c r="A617" t="inlineStr">
        <is>
          <t>Steve Cook</t>
        </is>
      </c>
      <c r="B617" t="n">
        <v>35</v>
      </c>
      <c r="C617" t="inlineStr">
        <is>
          <t>Nottingham Forest</t>
        </is>
      </c>
      <c r="D617" t="inlineStr">
        <is>
          <t>Premier League</t>
        </is>
      </c>
      <c r="E617" t="inlineStr">
        <is>
          <t>Centre-Back</t>
        </is>
      </c>
      <c r="F617" s="2" t="n">
        <v>1800000</v>
      </c>
      <c r="G617" s="29" t="n">
        <v>45473</v>
      </c>
      <c r="H617" s="2" t="n"/>
      <c r="I617" s="4" t="n">
        <v>0</v>
      </c>
      <c r="J617" s="4" t="n">
        <v>0</v>
      </c>
      <c r="K617" t="inlineStr">
        <is>
          <t>Unique Sports Group</t>
        </is>
      </c>
      <c r="L617" t="b">
        <v>1</v>
      </c>
      <c r="M617" t="b">
        <v>0</v>
      </c>
      <c r="N617" t="b">
        <v>1</v>
      </c>
      <c r="O617" s="6" t="n">
        <v>44</v>
      </c>
    </row>
    <row r="618">
      <c r="A618" t="inlineStr">
        <is>
          <t>Steven Gerrard</t>
        </is>
      </c>
      <c r="B618" t="n">
        <v>45</v>
      </c>
      <c r="C618" t="inlineStr">
        <is>
          <t>Liverpool</t>
        </is>
      </c>
      <c r="D618" t="inlineStr">
        <is>
          <t>Premier League</t>
        </is>
      </c>
      <c r="E618" t="inlineStr">
        <is>
          <t>Central Midfield</t>
        </is>
      </c>
      <c r="F618" s="2" t="n">
        <v>1750000</v>
      </c>
      <c r="G618" s="29" t="n"/>
      <c r="H618" s="2" t="n"/>
      <c r="I618" s="4" t="n">
        <v>0</v>
      </c>
      <c r="J618" s="4" t="n">
        <v>0</v>
      </c>
      <c r="K618" t="inlineStr">
        <is>
          <t>Wasserman</t>
        </is>
      </c>
      <c r="L618" t="b">
        <v>1</v>
      </c>
      <c r="M618" t="b">
        <v>0</v>
      </c>
      <c r="N618" t="b">
        <v>0</v>
      </c>
      <c r="O618" s="6" t="n">
        <v>39.6</v>
      </c>
    </row>
    <row r="619">
      <c r="A619" t="inlineStr">
        <is>
          <t>Joe Whitworth</t>
        </is>
      </c>
      <c r="B619" t="n">
        <v>22</v>
      </c>
      <c r="C619" t="inlineStr">
        <is>
          <t>Crystal Palace</t>
        </is>
      </c>
      <c r="D619" t="inlineStr">
        <is>
          <t>Premier League</t>
        </is>
      </c>
      <c r="E619" t="inlineStr">
        <is>
          <t>Goalkeeper</t>
        </is>
      </c>
      <c r="F619" s="2" t="n">
        <v>1700000</v>
      </c>
      <c r="G619" s="29" t="n">
        <v>46173</v>
      </c>
      <c r="H619" s="2" t="n"/>
      <c r="I619" s="4" t="n">
        <v>300</v>
      </c>
      <c r="J619" s="4" t="n">
        <v>3</v>
      </c>
      <c r="K619" t="inlineStr">
        <is>
          <t>Two Touch Agency</t>
        </is>
      </c>
      <c r="L619" t="b">
        <v>1</v>
      </c>
      <c r="M619" t="b">
        <v>0</v>
      </c>
      <c r="N619" t="b">
        <v>1</v>
      </c>
      <c r="O619" s="6" t="n">
        <v>37.9</v>
      </c>
    </row>
    <row r="620">
      <c r="A620" t="inlineStr">
        <is>
          <t>Charlie Daniels</t>
        </is>
      </c>
      <c r="B620" t="n">
        <v>39</v>
      </c>
      <c r="C620" t="inlineStr">
        <is>
          <t>Bournemouth</t>
        </is>
      </c>
      <c r="D620" t="inlineStr">
        <is>
          <t>Premier League</t>
        </is>
      </c>
      <c r="E620" t="inlineStr">
        <is>
          <t>Left-Back</t>
        </is>
      </c>
      <c r="F620" s="2" t="n">
        <v>1600000</v>
      </c>
      <c r="G620" s="29" t="n"/>
      <c r="H620" s="2" t="n"/>
      <c r="I620" s="4" t="n">
        <v>0</v>
      </c>
      <c r="J620" s="4" t="n">
        <v>0</v>
      </c>
      <c r="K620" t="inlineStr">
        <is>
          <t>Volenti</t>
        </is>
      </c>
      <c r="L620" t="b">
        <v>1</v>
      </c>
      <c r="M620" t="b">
        <v>0</v>
      </c>
      <c r="N620" t="b">
        <v>0</v>
      </c>
      <c r="O620" s="6" t="n">
        <v>30.1</v>
      </c>
    </row>
    <row r="621">
      <c r="A621" t="inlineStr">
        <is>
          <t>Leighton Baines</t>
        </is>
      </c>
      <c r="B621" t="n">
        <v>41</v>
      </c>
      <c r="C621" t="inlineStr">
        <is>
          <t>Everton</t>
        </is>
      </c>
      <c r="D621" t="inlineStr">
        <is>
          <t>Premier League</t>
        </is>
      </c>
      <c r="E621" t="inlineStr">
        <is>
          <t>Left-Back</t>
        </is>
      </c>
      <c r="F621" s="2" t="n">
        <v>1600000</v>
      </c>
      <c r="G621" s="29" t="n"/>
      <c r="H621" s="2" t="n"/>
      <c r="I621" s="4" t="n">
        <v>0</v>
      </c>
      <c r="J621" s="4" t="n">
        <v>0</v>
      </c>
      <c r="K621" t="inlineStr">
        <is>
          <t>Gary Porter</t>
        </is>
      </c>
      <c r="L621" t="b">
        <v>1</v>
      </c>
      <c r="M621" t="b">
        <v>0</v>
      </c>
      <c r="N621" t="b">
        <v>0</v>
      </c>
      <c r="O621" s="6" t="n">
        <v>23.9</v>
      </c>
    </row>
    <row r="622">
      <c r="A622" t="inlineStr">
        <is>
          <t>Ahmed Elmohamady</t>
        </is>
      </c>
      <c r="B622" t="n">
        <v>38</v>
      </c>
      <c r="C622" t="inlineStr">
        <is>
          <t>Aston Villa</t>
        </is>
      </c>
      <c r="D622" t="inlineStr">
        <is>
          <t>Premier League</t>
        </is>
      </c>
      <c r="E622" t="inlineStr">
        <is>
          <t>Right-Back</t>
        </is>
      </c>
      <c r="F622" s="2" t="n">
        <v>1500000</v>
      </c>
      <c r="G622" s="29" t="n"/>
      <c r="H622" s="2" t="n"/>
      <c r="I622" s="4" t="n">
        <v>0</v>
      </c>
      <c r="J622" s="4" t="n">
        <v>0</v>
      </c>
      <c r="L622" t="b">
        <v>1</v>
      </c>
      <c r="M622" t="b">
        <v>0</v>
      </c>
      <c r="N622" t="b">
        <v>0</v>
      </c>
      <c r="O622" s="6" t="n">
        <v>43.6</v>
      </c>
    </row>
    <row r="623">
      <c r="A623" t="inlineStr">
        <is>
          <t>Emil Krafth</t>
        </is>
      </c>
      <c r="B623" t="n">
        <v>31</v>
      </c>
      <c r="C623" t="inlineStr">
        <is>
          <t>Newcastle</t>
        </is>
      </c>
      <c r="D623" t="inlineStr">
        <is>
          <t>Premier League</t>
        </is>
      </c>
      <c r="E623" t="inlineStr">
        <is>
          <t>Right-Back</t>
        </is>
      </c>
      <c r="F623" s="2" t="n">
        <v>1500000</v>
      </c>
      <c r="G623" s="29" t="n">
        <v>46203</v>
      </c>
      <c r="H623" s="2" t="n"/>
      <c r="I623" s="4" t="n">
        <v>362</v>
      </c>
      <c r="J623" s="4" t="n">
        <v>13</v>
      </c>
      <c r="L623" t="b">
        <v>1</v>
      </c>
      <c r="M623" t="b">
        <v>0</v>
      </c>
      <c r="N623" t="b">
        <v>1</v>
      </c>
      <c r="O623" s="6" t="n">
        <v>21</v>
      </c>
    </row>
    <row r="624">
      <c r="A624" t="inlineStr">
        <is>
          <t>Emiliano Marcondes</t>
        </is>
      </c>
      <c r="B624" t="n">
        <v>31</v>
      </c>
      <c r="C624" t="inlineStr">
        <is>
          <t>Bournemouth</t>
        </is>
      </c>
      <c r="D624" t="inlineStr">
        <is>
          <t>Premier League</t>
        </is>
      </c>
      <c r="E624" t="inlineStr">
        <is>
          <t>Attacking Midfield</t>
        </is>
      </c>
      <c r="F624" s="2" t="n">
        <v>1500000</v>
      </c>
      <c r="G624" s="29" t="n"/>
      <c r="H624" s="2" t="n"/>
      <c r="I624" s="4" t="n">
        <v>0</v>
      </c>
      <c r="J624" s="4" t="n">
        <v>0</v>
      </c>
      <c r="K624" t="inlineStr">
        <is>
          <t>Nordic Sky</t>
        </is>
      </c>
      <c r="L624" t="b">
        <v>1</v>
      </c>
      <c r="M624" t="b">
        <v>0</v>
      </c>
      <c r="N624" t="b">
        <v>0</v>
      </c>
      <c r="O624" s="6" t="n">
        <v>30.1</v>
      </c>
    </row>
    <row r="625">
      <c r="A625" t="inlineStr">
        <is>
          <t>Felipe</t>
        </is>
      </c>
      <c r="B625" t="n">
        <v>37</v>
      </c>
      <c r="C625" t="inlineStr">
        <is>
          <t>Nottingham Forest</t>
        </is>
      </c>
      <c r="D625" t="inlineStr">
        <is>
          <t>Premier League</t>
        </is>
      </c>
      <c r="E625" t="inlineStr">
        <is>
          <t>Centre-Back</t>
        </is>
      </c>
      <c r="F625" s="2" t="n">
        <v>1500000</v>
      </c>
      <c r="G625" s="29" t="n"/>
      <c r="H625" s="2" t="n">
        <v>2300000</v>
      </c>
      <c r="I625" s="4" t="n">
        <v>0</v>
      </c>
      <c r="J625" s="4" t="n">
        <v>0</v>
      </c>
      <c r="L625" t="b">
        <v>0</v>
      </c>
      <c r="M625" t="b">
        <v>0</v>
      </c>
      <c r="N625" t="b">
        <v>0</v>
      </c>
      <c r="O625" s="6" t="n">
        <v>44</v>
      </c>
    </row>
    <row r="626">
      <c r="A626" t="inlineStr">
        <is>
          <t>Harvey Vale</t>
        </is>
      </c>
      <c r="B626" t="n">
        <v>22</v>
      </c>
      <c r="C626" t="inlineStr">
        <is>
          <t>Chelsea</t>
        </is>
      </c>
      <c r="D626" t="inlineStr">
        <is>
          <t>Premier League</t>
        </is>
      </c>
      <c r="E626" t="inlineStr">
        <is>
          <t>Right Midfield</t>
        </is>
      </c>
      <c r="F626" s="2" t="n">
        <v>1500000</v>
      </c>
      <c r="G626" s="29" t="n">
        <v>46934</v>
      </c>
      <c r="H626" s="2" t="n"/>
      <c r="I626" s="4" t="n">
        <v>0</v>
      </c>
      <c r="J626" s="4" t="n">
        <v>0</v>
      </c>
      <c r="L626" t="b">
        <v>1</v>
      </c>
      <c r="M626" t="b">
        <v>0</v>
      </c>
      <c r="N626" t="b">
        <v>1</v>
      </c>
      <c r="O626" s="6" t="n">
        <v>24.5</v>
      </c>
    </row>
    <row r="627">
      <c r="A627" t="inlineStr">
        <is>
          <t>Jake Clarke-Salter</t>
        </is>
      </c>
      <c r="B627" t="n">
        <v>28</v>
      </c>
      <c r="C627" t="inlineStr">
        <is>
          <t>Chelsea</t>
        </is>
      </c>
      <c r="D627" t="inlineStr">
        <is>
          <t>Premier League</t>
        </is>
      </c>
      <c r="E627" t="inlineStr">
        <is>
          <t>Centre-Back</t>
        </is>
      </c>
      <c r="F627" s="2" t="n">
        <v>1500000</v>
      </c>
      <c r="G627" s="29" t="n">
        <v>46203</v>
      </c>
      <c r="H627" s="2" t="n"/>
      <c r="I627" s="4" t="n">
        <v>0</v>
      </c>
      <c r="J627" s="4" t="n">
        <v>0</v>
      </c>
      <c r="L627" t="b">
        <v>1</v>
      </c>
      <c r="M627" t="b">
        <v>0</v>
      </c>
      <c r="N627" t="b">
        <v>1</v>
      </c>
      <c r="O627" s="6" t="n">
        <v>24.5</v>
      </c>
    </row>
    <row r="628">
      <c r="A628" t="inlineStr">
        <is>
          <t>Jamal Lowe</t>
        </is>
      </c>
      <c r="B628" t="n">
        <v>31</v>
      </c>
      <c r="C628" t="inlineStr">
        <is>
          <t>Bournemouth</t>
        </is>
      </c>
      <c r="D628" t="inlineStr">
        <is>
          <t>Premier League</t>
        </is>
      </c>
      <c r="E628" t="inlineStr">
        <is>
          <t>Centre-Forward</t>
        </is>
      </c>
      <c r="F628" s="2" t="n">
        <v>1500000</v>
      </c>
      <c r="G628" s="29" t="n"/>
      <c r="H628" s="2" t="n">
        <v>1700000</v>
      </c>
      <c r="I628" s="4" t="n">
        <v>0</v>
      </c>
      <c r="J628" s="4" t="n">
        <v>0</v>
      </c>
      <c r="K628" t="inlineStr">
        <is>
          <t>Cassius Sports</t>
        </is>
      </c>
      <c r="L628" t="b">
        <v>0</v>
      </c>
      <c r="M628" t="b">
        <v>0</v>
      </c>
      <c r="N628" t="b">
        <v>0</v>
      </c>
      <c r="O628" s="6" t="n">
        <v>30.1</v>
      </c>
    </row>
    <row r="629">
      <c r="A629" t="inlineStr">
        <is>
          <t>Kieran Richardson</t>
        </is>
      </c>
      <c r="B629" t="n">
        <v>41</v>
      </c>
      <c r="C629" t="inlineStr">
        <is>
          <t>Aston Villa</t>
        </is>
      </c>
      <c r="D629" t="inlineStr">
        <is>
          <t>Premier League</t>
        </is>
      </c>
      <c r="E629" t="inlineStr">
        <is>
          <t>Left-Back</t>
        </is>
      </c>
      <c r="F629" s="2" t="n">
        <v>1500000</v>
      </c>
      <c r="G629" s="29" t="n"/>
      <c r="H629" s="2" t="n"/>
      <c r="I629" s="4" t="n">
        <v>0</v>
      </c>
      <c r="J629" s="4" t="n">
        <v>0</v>
      </c>
      <c r="L629" t="b">
        <v>1</v>
      </c>
      <c r="M629" t="b">
        <v>0</v>
      </c>
      <c r="N629" t="b">
        <v>0</v>
      </c>
      <c r="O629" s="6" t="n">
        <v>43.6</v>
      </c>
    </row>
    <row r="630">
      <c r="A630" t="inlineStr">
        <is>
          <t>Leo Fuhr Hjelde</t>
        </is>
      </c>
      <c r="B630" t="n">
        <v>22</v>
      </c>
      <c r="C630" t="inlineStr">
        <is>
          <t>Leeds</t>
        </is>
      </c>
      <c r="D630" t="inlineStr">
        <is>
          <t>Premier League</t>
        </is>
      </c>
      <c r="E630" t="inlineStr">
        <is>
          <t>Centre-Back</t>
        </is>
      </c>
      <c r="F630" s="2" t="n">
        <v>1500000</v>
      </c>
      <c r="G630" s="29" t="n">
        <v>45838</v>
      </c>
      <c r="H630" s="2" t="n"/>
      <c r="I630" s="4" t="n">
        <v>0</v>
      </c>
      <c r="J630" s="4" t="n">
        <v>0</v>
      </c>
      <c r="L630" t="b">
        <v>1</v>
      </c>
      <c r="M630" t="b">
        <v>0</v>
      </c>
      <c r="N630" t="b">
        <v>1</v>
      </c>
      <c r="O630" s="6" t="n">
        <v>17.9</v>
      </c>
    </row>
    <row r="631">
      <c r="A631" t="inlineStr">
        <is>
          <t>Luke Chambers</t>
        </is>
      </c>
      <c r="B631" t="n">
        <v>21</v>
      </c>
      <c r="C631" t="inlineStr">
        <is>
          <t>Liverpool</t>
        </is>
      </c>
      <c r="D631" t="inlineStr">
        <is>
          <t>Premier League</t>
        </is>
      </c>
      <c r="E631" t="inlineStr">
        <is>
          <t>Centre-Back</t>
        </is>
      </c>
      <c r="F631" s="2" t="n">
        <v>1500000</v>
      </c>
      <c r="G631" s="29" t="n">
        <v>45808</v>
      </c>
      <c r="H631" s="2" t="n"/>
      <c r="I631" s="4" t="n">
        <v>0</v>
      </c>
      <c r="J631" s="4" t="n">
        <v>0</v>
      </c>
      <c r="K631" t="inlineStr">
        <is>
          <t>PLG</t>
        </is>
      </c>
      <c r="L631" t="b">
        <v>1</v>
      </c>
      <c r="M631" t="b">
        <v>0</v>
      </c>
      <c r="N631" t="b">
        <v>1</v>
      </c>
      <c r="O631" s="6" t="n">
        <v>39.6</v>
      </c>
    </row>
    <row r="632">
      <c r="A632" t="inlineStr">
        <is>
          <t>Mile Jedinak</t>
        </is>
      </c>
      <c r="B632" t="n">
        <v>41</v>
      </c>
      <c r="C632" t="inlineStr">
        <is>
          <t>Crystal Palace</t>
        </is>
      </c>
      <c r="D632" t="inlineStr">
        <is>
          <t>Premier League</t>
        </is>
      </c>
      <c r="E632" t="inlineStr">
        <is>
          <t>Defensive Midfield</t>
        </is>
      </c>
      <c r="F632" s="2" t="n">
        <v>1500000</v>
      </c>
      <c r="G632" s="29" t="n"/>
      <c r="H632" s="2" t="n"/>
      <c r="I632" s="4" t="n">
        <v>0</v>
      </c>
      <c r="J632" s="4" t="n">
        <v>0</v>
      </c>
      <c r="L632" t="b">
        <v>1</v>
      </c>
      <c r="M632" t="b">
        <v>0</v>
      </c>
      <c r="N632" t="b">
        <v>0</v>
      </c>
      <c r="O632" s="6" t="n">
        <v>37.9</v>
      </c>
    </row>
    <row r="633">
      <c r="A633" t="inlineStr">
        <is>
          <t>Nathan Baker</t>
        </is>
      </c>
      <c r="B633" t="n">
        <v>35</v>
      </c>
      <c r="C633" t="inlineStr">
        <is>
          <t>Aston Villa</t>
        </is>
      </c>
      <c r="D633" t="inlineStr">
        <is>
          <t>Premier League</t>
        </is>
      </c>
      <c r="E633" t="inlineStr">
        <is>
          <t>Centre-Back</t>
        </is>
      </c>
      <c r="F633" s="2" t="n">
        <v>1500000</v>
      </c>
      <c r="G633" s="29" t="n"/>
      <c r="H633" s="2" t="n"/>
      <c r="I633" s="4" t="n">
        <v>0</v>
      </c>
      <c r="J633" s="4" t="n">
        <v>0</v>
      </c>
      <c r="L633" t="b">
        <v>1</v>
      </c>
      <c r="M633" t="b">
        <v>0</v>
      </c>
      <c r="N633" t="b">
        <v>0</v>
      </c>
      <c r="O633" s="6" t="n">
        <v>43.6</v>
      </c>
    </row>
    <row r="634">
      <c r="A634" t="inlineStr">
        <is>
          <t>Nathaniel Clyne</t>
        </is>
      </c>
      <c r="B634" t="n">
        <v>35</v>
      </c>
      <c r="C634" t="inlineStr">
        <is>
          <t>Crystal Palace</t>
        </is>
      </c>
      <c r="D634" t="inlineStr">
        <is>
          <t>Premier League</t>
        </is>
      </c>
      <c r="E634" t="inlineStr">
        <is>
          <t>Right-Back</t>
        </is>
      </c>
      <c r="F634" s="2" t="n">
        <v>1500000</v>
      </c>
      <c r="G634" s="29" t="n">
        <v>46203</v>
      </c>
      <c r="H634" s="2" t="n"/>
      <c r="I634" s="4" t="n">
        <v>810</v>
      </c>
      <c r="J634" s="4" t="n">
        <v>19</v>
      </c>
      <c r="K634" t="inlineStr">
        <is>
          <t>ROOF</t>
        </is>
      </c>
      <c r="L634" t="b">
        <v>1</v>
      </c>
      <c r="M634" t="b">
        <v>0</v>
      </c>
      <c r="N634" t="b">
        <v>1</v>
      </c>
      <c r="O634" s="6" t="n">
        <v>37.9</v>
      </c>
    </row>
    <row r="635">
      <c r="A635" t="inlineStr">
        <is>
          <t>Omari Kellyman</t>
        </is>
      </c>
      <c r="B635" t="n">
        <v>20</v>
      </c>
      <c r="C635" t="inlineStr">
        <is>
          <t>Chelsea</t>
        </is>
      </c>
      <c r="D635" t="inlineStr">
        <is>
          <t>Premier League</t>
        </is>
      </c>
      <c r="E635" t="inlineStr">
        <is>
          <t>Attacking Midfield</t>
        </is>
      </c>
      <c r="F635" s="2" t="n">
        <v>1500000</v>
      </c>
      <c r="G635" s="29" t="n">
        <v>46173</v>
      </c>
      <c r="H635" s="2" t="n">
        <v>22500000</v>
      </c>
      <c r="I635" s="4" t="n">
        <v>0</v>
      </c>
      <c r="J635" s="4" t="n">
        <v>0</v>
      </c>
      <c r="K635" t="inlineStr">
        <is>
          <t>Prodigy Sports Group</t>
        </is>
      </c>
      <c r="L635" t="b">
        <v>0</v>
      </c>
      <c r="M635" t="b">
        <v>0</v>
      </c>
      <c r="N635" t="b">
        <v>1</v>
      </c>
      <c r="O635" s="6" t="n">
        <v>24.5</v>
      </c>
    </row>
    <row r="636">
      <c r="A636" t="inlineStr">
        <is>
          <t>Romaine Mundle</t>
        </is>
      </c>
      <c r="B636" t="n">
        <v>23</v>
      </c>
      <c r="C636" t="inlineStr">
        <is>
          <t>Sunderland</t>
        </is>
      </c>
      <c r="D636" t="inlineStr">
        <is>
          <t>Premier League</t>
        </is>
      </c>
      <c r="E636" t="inlineStr">
        <is>
          <t>Left Winger</t>
        </is>
      </c>
      <c r="F636" s="2" t="n">
        <v>1500000</v>
      </c>
      <c r="G636" s="29" t="n">
        <v>46934</v>
      </c>
      <c r="H636" s="2" t="n"/>
      <c r="I636" s="4" t="n">
        <v>611</v>
      </c>
      <c r="J636" s="4" t="n">
        <v>16</v>
      </c>
      <c r="K636" t="inlineStr">
        <is>
          <t>Concilium Sport</t>
        </is>
      </c>
      <c r="L636" t="b">
        <v>1</v>
      </c>
      <c r="M636" t="b">
        <v>0</v>
      </c>
      <c r="N636" t="b">
        <v>1</v>
      </c>
      <c r="O636" s="6" t="n">
        <v>22.8</v>
      </c>
    </row>
    <row r="637">
      <c r="A637" t="inlineStr">
        <is>
          <t>Ryan Ledson</t>
        </is>
      </c>
      <c r="B637" t="n">
        <v>28</v>
      </c>
      <c r="C637" t="inlineStr">
        <is>
          <t>Everton</t>
        </is>
      </c>
      <c r="D637" t="inlineStr">
        <is>
          <t>Premier League</t>
        </is>
      </c>
      <c r="E637" t="inlineStr">
        <is>
          <t>Central Midfield</t>
        </is>
      </c>
      <c r="F637" s="2" t="n">
        <v>1500000</v>
      </c>
      <c r="G637" s="29" t="n">
        <v>45838</v>
      </c>
      <c r="H637" s="2" t="n"/>
      <c r="I637" s="4" t="n">
        <v>0</v>
      </c>
      <c r="J637" s="4" t="n">
        <v>0</v>
      </c>
      <c r="K637" t="inlineStr">
        <is>
          <t>GW Sports</t>
        </is>
      </c>
      <c r="L637" t="b">
        <v>1</v>
      </c>
      <c r="M637" t="b">
        <v>0</v>
      </c>
      <c r="N637" t="b">
        <v>1</v>
      </c>
      <c r="O637" s="6" t="n">
        <v>23.9</v>
      </c>
    </row>
    <row r="638">
      <c r="A638" t="inlineStr">
        <is>
          <t>Stuart Dallas</t>
        </is>
      </c>
      <c r="B638" t="n">
        <v>35</v>
      </c>
      <c r="C638" t="inlineStr">
        <is>
          <t>Leeds</t>
        </is>
      </c>
      <c r="D638" t="inlineStr">
        <is>
          <t>Premier League</t>
        </is>
      </c>
      <c r="E638" t="inlineStr">
        <is>
          <t>Right-Back</t>
        </is>
      </c>
      <c r="F638" s="2" t="n">
        <v>1500000</v>
      </c>
      <c r="G638" s="29" t="n">
        <v>45473</v>
      </c>
      <c r="H638" s="2" t="n"/>
      <c r="I638" s="4" t="n">
        <v>0</v>
      </c>
      <c r="J638" s="4" t="n">
        <v>0</v>
      </c>
      <c r="L638" t="b">
        <v>1</v>
      </c>
      <c r="M638" t="b">
        <v>0</v>
      </c>
      <c r="N638" t="b">
        <v>1</v>
      </c>
      <c r="O638" s="6" t="n">
        <v>17.9</v>
      </c>
    </row>
    <row r="639">
      <c r="A639" t="inlineStr">
        <is>
          <t>Tariqe Fosu</t>
        </is>
      </c>
      <c r="B639" t="n">
        <v>30</v>
      </c>
      <c r="C639" t="inlineStr">
        <is>
          <t>Brentford</t>
        </is>
      </c>
      <c r="D639" t="inlineStr">
        <is>
          <t>Premier League</t>
        </is>
      </c>
      <c r="E639" t="inlineStr">
        <is>
          <t>Left Winger</t>
        </is>
      </c>
      <c r="F639" s="2" t="n">
        <v>1500000</v>
      </c>
      <c r="G639" s="29" t="n"/>
      <c r="H639" s="2" t="n"/>
      <c r="I639" s="4" t="n">
        <v>0</v>
      </c>
      <c r="J639" s="4" t="n">
        <v>0</v>
      </c>
      <c r="L639" t="b">
        <v>1</v>
      </c>
      <c r="M639" t="b">
        <v>0</v>
      </c>
      <c r="N639" t="b">
        <v>0</v>
      </c>
      <c r="O639" s="6" t="n">
        <v>9.4</v>
      </c>
    </row>
    <row r="640">
      <c r="A640" t="inlineStr">
        <is>
          <t>Álvaro Arbeloa</t>
        </is>
      </c>
      <c r="B640" t="n">
        <v>43</v>
      </c>
      <c r="C640" t="inlineStr">
        <is>
          <t>West Ham United</t>
        </is>
      </c>
      <c r="D640" t="inlineStr">
        <is>
          <t>Premier League</t>
        </is>
      </c>
      <c r="E640" t="inlineStr">
        <is>
          <t>Right-Back</t>
        </is>
      </c>
      <c r="F640" s="2" t="n">
        <v>1500000</v>
      </c>
      <c r="G640" s="29" t="n"/>
      <c r="H640" s="2" t="n"/>
      <c r="I640" s="4" t="n">
        <v>0</v>
      </c>
      <c r="J640" s="4" t="n">
        <v>0</v>
      </c>
      <c r="L640" t="b">
        <v>1</v>
      </c>
      <c r="M640" t="b">
        <v>0</v>
      </c>
      <c r="N640" t="b">
        <v>0</v>
      </c>
      <c r="O640" s="6" t="n">
        <v>38.3</v>
      </c>
    </row>
    <row r="641">
      <c r="A641" t="inlineStr">
        <is>
          <t>Claudio Gomes</t>
        </is>
      </c>
      <c r="B641" t="n">
        <v>25</v>
      </c>
      <c r="C641" t="inlineStr">
        <is>
          <t>Man City</t>
        </is>
      </c>
      <c r="D641" t="inlineStr">
        <is>
          <t>Premier League</t>
        </is>
      </c>
      <c r="E641" t="inlineStr">
        <is>
          <t>Defensive Midfield</t>
        </is>
      </c>
      <c r="F641" s="2" t="n">
        <v>1400000</v>
      </c>
      <c r="G641" s="29" t="n">
        <v>46568</v>
      </c>
      <c r="H641" s="2" t="n"/>
      <c r="I641" s="4" t="n">
        <v>0</v>
      </c>
      <c r="J641" s="4" t="n">
        <v>0</v>
      </c>
      <c r="K641" t="inlineStr">
        <is>
          <t>Footinveston</t>
        </is>
      </c>
      <c r="L641" t="b">
        <v>1</v>
      </c>
      <c r="M641" t="b">
        <v>0</v>
      </c>
      <c r="N641" t="b">
        <v>1</v>
      </c>
      <c r="O641" s="6" t="n">
        <v>24.8</v>
      </c>
    </row>
    <row r="642">
      <c r="A642" t="inlineStr">
        <is>
          <t>Harrison Ashby</t>
        </is>
      </c>
      <c r="B642" t="n">
        <v>24</v>
      </c>
      <c r="C642" t="inlineStr">
        <is>
          <t>Newcastle</t>
        </is>
      </c>
      <c r="D642" t="inlineStr">
        <is>
          <t>Premier League</t>
        </is>
      </c>
      <c r="E642" t="inlineStr">
        <is>
          <t>Right-Back</t>
        </is>
      </c>
      <c r="F642" s="2" t="n">
        <v>1400000</v>
      </c>
      <c r="G642" s="29" t="n">
        <v>46173</v>
      </c>
      <c r="H642" s="2" t="n">
        <v>3400000</v>
      </c>
      <c r="I642" s="4" t="n">
        <v>90</v>
      </c>
      <c r="J642" s="4" t="n">
        <v>1</v>
      </c>
      <c r="K642" t="inlineStr">
        <is>
          <t>Wasserman</t>
        </is>
      </c>
      <c r="L642" t="b">
        <v>0</v>
      </c>
      <c r="M642" t="b">
        <v>0</v>
      </c>
      <c r="N642" t="b">
        <v>1</v>
      </c>
      <c r="O642" s="6" t="n">
        <v>21</v>
      </c>
    </row>
    <row r="643">
      <c r="A643" t="inlineStr">
        <is>
          <t>Owen Beck</t>
        </is>
      </c>
      <c r="B643" t="n">
        <v>23</v>
      </c>
      <c r="C643" t="inlineStr">
        <is>
          <t>Liverpool</t>
        </is>
      </c>
      <c r="D643" t="inlineStr">
        <is>
          <t>Premier League</t>
        </is>
      </c>
      <c r="E643" t="inlineStr">
        <is>
          <t>Left-Back</t>
        </is>
      </c>
      <c r="F643" s="2" t="n">
        <v>1250000</v>
      </c>
      <c r="G643" s="29" t="n">
        <v>45808</v>
      </c>
      <c r="H643" s="2" t="n"/>
      <c r="I643" s="4" t="n">
        <v>0</v>
      </c>
      <c r="J643" s="4" t="n">
        <v>0</v>
      </c>
      <c r="K643" t="inlineStr">
        <is>
          <t>SEG</t>
        </is>
      </c>
      <c r="L643" t="b">
        <v>1</v>
      </c>
      <c r="M643" t="b">
        <v>0</v>
      </c>
      <c r="N643" t="b">
        <v>1</v>
      </c>
      <c r="O643" s="6" t="n">
        <v>39.6</v>
      </c>
    </row>
    <row r="644">
      <c r="A644" t="inlineStr">
        <is>
          <t>Adam Forshaw</t>
        </is>
      </c>
      <c r="B644" t="n">
        <v>34</v>
      </c>
      <c r="C644" t="inlineStr">
        <is>
          <t>Leeds</t>
        </is>
      </c>
      <c r="D644" t="inlineStr">
        <is>
          <t>Premier League</t>
        </is>
      </c>
      <c r="E644" t="inlineStr">
        <is>
          <t>Central Midfield</t>
        </is>
      </c>
      <c r="F644" s="2" t="n">
        <v>1200000</v>
      </c>
      <c r="G644" s="29" t="n"/>
      <c r="H644" s="2" t="n"/>
      <c r="I644" s="4" t="n">
        <v>0</v>
      </c>
      <c r="J644" s="4" t="n">
        <v>0</v>
      </c>
      <c r="K644" t="inlineStr">
        <is>
          <t>Wasserman</t>
        </is>
      </c>
      <c r="L644" t="b">
        <v>1</v>
      </c>
      <c r="M644" t="b">
        <v>0</v>
      </c>
      <c r="N644" t="b">
        <v>0</v>
      </c>
      <c r="O644" s="6" t="n">
        <v>17.9</v>
      </c>
    </row>
    <row r="645">
      <c r="A645" t="inlineStr">
        <is>
          <t>Aji Alese</t>
        </is>
      </c>
      <c r="B645" t="n">
        <v>25</v>
      </c>
      <c r="C645" t="inlineStr">
        <is>
          <t>West Ham United</t>
        </is>
      </c>
      <c r="D645" t="inlineStr">
        <is>
          <t>Premier League</t>
        </is>
      </c>
      <c r="E645" t="inlineStr">
        <is>
          <t>Centre-Back</t>
        </is>
      </c>
      <c r="F645" s="2" t="n">
        <v>1200000</v>
      </c>
      <c r="G645" s="29" t="n">
        <v>45838</v>
      </c>
      <c r="H645" s="2" t="n"/>
      <c r="I645" s="4" t="n">
        <v>0</v>
      </c>
      <c r="J645" s="4" t="n">
        <v>0</v>
      </c>
      <c r="K645" t="inlineStr">
        <is>
          <t>Unique Sports Group</t>
        </is>
      </c>
      <c r="L645" t="b">
        <v>1</v>
      </c>
      <c r="M645" t="b">
        <v>0</v>
      </c>
      <c r="N645" t="b">
        <v>1</v>
      </c>
      <c r="O645" s="6" t="n">
        <v>38.3</v>
      </c>
    </row>
    <row r="646">
      <c r="A646" t="inlineStr">
        <is>
          <t>Alex Matos</t>
        </is>
      </c>
      <c r="B646" t="n">
        <v>21</v>
      </c>
      <c r="C646" t="inlineStr">
        <is>
          <t>Chelsea</t>
        </is>
      </c>
      <c r="D646" t="inlineStr">
        <is>
          <t>Premier League</t>
        </is>
      </c>
      <c r="E646" t="inlineStr">
        <is>
          <t>Central Midfield</t>
        </is>
      </c>
      <c r="F646" s="2" t="n">
        <v>1200000</v>
      </c>
      <c r="G646" s="29" t="n">
        <v>46203</v>
      </c>
      <c r="H646" s="2" t="n"/>
      <c r="I646" s="4" t="n">
        <v>0</v>
      </c>
      <c r="J646" s="4" t="n">
        <v>0</v>
      </c>
      <c r="K646" t="inlineStr">
        <is>
          <t>SEG</t>
        </is>
      </c>
      <c r="L646" t="b">
        <v>1</v>
      </c>
      <c r="M646" t="b">
        <v>0</v>
      </c>
      <c r="N646" t="b">
        <v>1</v>
      </c>
      <c r="O646" s="6" t="n">
        <v>24.5</v>
      </c>
    </row>
    <row r="647">
      <c r="A647" t="inlineStr">
        <is>
          <t>Callum Connolly</t>
        </is>
      </c>
      <c r="B647" t="n">
        <v>28</v>
      </c>
      <c r="C647" t="inlineStr">
        <is>
          <t>Everton</t>
        </is>
      </c>
      <c r="D647" t="inlineStr">
        <is>
          <t>Premier League</t>
        </is>
      </c>
      <c r="E647" t="inlineStr">
        <is>
          <t>Defensive Midfield</t>
        </is>
      </c>
      <c r="F647" s="2" t="n">
        <v>1200000</v>
      </c>
      <c r="G647" s="29" t="n">
        <v>45107</v>
      </c>
      <c r="H647" s="2" t="n"/>
      <c r="I647" s="4" t="n">
        <v>0</v>
      </c>
      <c r="J647" s="4" t="n">
        <v>0</v>
      </c>
      <c r="K647" t="inlineStr">
        <is>
          <t>Wasserman</t>
        </is>
      </c>
      <c r="L647" t="b">
        <v>1</v>
      </c>
      <c r="M647" t="b">
        <v>0</v>
      </c>
      <c r="N647" t="b">
        <v>1</v>
      </c>
      <c r="O647" s="6" t="n">
        <v>23.9</v>
      </c>
    </row>
    <row r="648">
      <c r="A648" t="inlineStr">
        <is>
          <t>Danilo Pantic</t>
        </is>
      </c>
      <c r="B648" t="n">
        <v>29</v>
      </c>
      <c r="C648" t="inlineStr">
        <is>
          <t>Chelsea</t>
        </is>
      </c>
      <c r="D648" t="inlineStr">
        <is>
          <t>Premier League</t>
        </is>
      </c>
      <c r="E648" t="inlineStr">
        <is>
          <t>Attacking Midfield</t>
        </is>
      </c>
      <c r="F648" s="2" t="n">
        <v>1200000</v>
      </c>
      <c r="G648" s="29" t="n">
        <v>45473</v>
      </c>
      <c r="H648" s="2" t="n"/>
      <c r="I648" s="4" t="n">
        <v>0</v>
      </c>
      <c r="J648" s="4" t="n">
        <v>0</v>
      </c>
      <c r="L648" t="b">
        <v>1</v>
      </c>
      <c r="M648" t="b">
        <v>0</v>
      </c>
      <c r="N648" t="b">
        <v>1</v>
      </c>
      <c r="O648" s="6" t="n">
        <v>24.5</v>
      </c>
    </row>
    <row r="649">
      <c r="A649" t="inlineStr">
        <is>
          <t>Elliot Embleton</t>
        </is>
      </c>
      <c r="B649" t="n">
        <v>27</v>
      </c>
      <c r="C649" t="inlineStr">
        <is>
          <t>Sunderland</t>
        </is>
      </c>
      <c r="D649" t="inlineStr">
        <is>
          <t>Premier League</t>
        </is>
      </c>
      <c r="E649" t="inlineStr">
        <is>
          <t>Attacking Midfield</t>
        </is>
      </c>
      <c r="F649" s="2" t="n">
        <v>1200000</v>
      </c>
      <c r="G649" s="29" t="n">
        <v>45838</v>
      </c>
      <c r="H649" s="2" t="n"/>
      <c r="I649" s="4" t="n">
        <v>0</v>
      </c>
      <c r="J649" s="4" t="n">
        <v>0</v>
      </c>
      <c r="L649" t="b">
        <v>1</v>
      </c>
      <c r="M649" t="b">
        <v>0</v>
      </c>
      <c r="N649" t="b">
        <v>1</v>
      </c>
      <c r="O649" s="6" t="n">
        <v>22.8</v>
      </c>
    </row>
    <row r="650">
      <c r="A650" t="inlineStr">
        <is>
          <t>Harrison Armstrong</t>
        </is>
      </c>
      <c r="B650" t="n">
        <v>19</v>
      </c>
      <c r="C650" t="inlineStr">
        <is>
          <t>Everton</t>
        </is>
      </c>
      <c r="D650" t="inlineStr">
        <is>
          <t>Premier League</t>
        </is>
      </c>
      <c r="E650" t="inlineStr">
        <is>
          <t>Central Midfield</t>
        </is>
      </c>
      <c r="F650" s="2" t="n">
        <v>1200000</v>
      </c>
      <c r="G650" s="29" t="n">
        <v>46934</v>
      </c>
      <c r="H650" s="2" t="n"/>
      <c r="I650" s="4" t="n">
        <v>824</v>
      </c>
      <c r="J650" s="4" t="n">
        <v>17</v>
      </c>
      <c r="K650" t="inlineStr">
        <is>
          <t>CAA Base Ltd</t>
        </is>
      </c>
      <c r="L650" t="b">
        <v>1</v>
      </c>
      <c r="M650" t="b">
        <v>0</v>
      </c>
      <c r="N650" t="b">
        <v>1</v>
      </c>
      <c r="O650" s="6" t="n">
        <v>23.9</v>
      </c>
    </row>
    <row r="651">
      <c r="A651" t="inlineStr">
        <is>
          <t>Harry Cornick</t>
        </is>
      </c>
      <c r="B651" t="n">
        <v>31</v>
      </c>
      <c r="C651" t="inlineStr">
        <is>
          <t>Bournemouth</t>
        </is>
      </c>
      <c r="D651" t="inlineStr">
        <is>
          <t>Premier League</t>
        </is>
      </c>
      <c r="E651" t="inlineStr">
        <is>
          <t>Centre-Forward</t>
        </is>
      </c>
      <c r="F651" s="2" t="n">
        <v>1200000</v>
      </c>
      <c r="G651" s="29" t="n">
        <v>46203</v>
      </c>
      <c r="H651" s="2" t="n"/>
      <c r="I651" s="4" t="n">
        <v>0</v>
      </c>
      <c r="J651" s="4" t="n">
        <v>0</v>
      </c>
      <c r="K651" t="inlineStr">
        <is>
          <t>Volenti</t>
        </is>
      </c>
      <c r="L651" t="b">
        <v>1</v>
      </c>
      <c r="M651" t="b">
        <v>0</v>
      </c>
      <c r="N651" t="b">
        <v>1</v>
      </c>
      <c r="O651" s="6" t="n">
        <v>30.1</v>
      </c>
    </row>
    <row r="652">
      <c r="A652" t="inlineStr">
        <is>
          <t>Joe Williams</t>
        </is>
      </c>
      <c r="B652" t="n">
        <v>29</v>
      </c>
      <c r="C652" t="inlineStr">
        <is>
          <t>Everton</t>
        </is>
      </c>
      <c r="D652" t="inlineStr">
        <is>
          <t>Premier League</t>
        </is>
      </c>
      <c r="E652" t="inlineStr">
        <is>
          <t>Central Midfield</t>
        </is>
      </c>
      <c r="F652" s="2" t="n">
        <v>1200000</v>
      </c>
      <c r="G652" s="29" t="n">
        <v>45473</v>
      </c>
      <c r="H652" s="2" t="n"/>
      <c r="I652" s="4" t="n">
        <v>0</v>
      </c>
      <c r="J652" s="4" t="n">
        <v>0</v>
      </c>
      <c r="K652" t="inlineStr">
        <is>
          <t>Wasserman</t>
        </is>
      </c>
      <c r="L652" t="b">
        <v>1</v>
      </c>
      <c r="M652" t="b">
        <v>0</v>
      </c>
      <c r="N652" t="b">
        <v>1</v>
      </c>
      <c r="O652" s="6" t="n">
        <v>23.9</v>
      </c>
    </row>
    <row r="653">
      <c r="A653" t="inlineStr">
        <is>
          <t>Josh Onomah</t>
        </is>
      </c>
      <c r="B653" t="n">
        <v>29</v>
      </c>
      <c r="C653" t="inlineStr">
        <is>
          <t>Fulham</t>
        </is>
      </c>
      <c r="D653" t="inlineStr">
        <is>
          <t>Premier League</t>
        </is>
      </c>
      <c r="E653" t="inlineStr">
        <is>
          <t>Central Midfield</t>
        </is>
      </c>
      <c r="F653" s="2" t="n">
        <v>1200000</v>
      </c>
      <c r="G653" s="29" t="n"/>
      <c r="H653" s="2" t="n"/>
      <c r="I653" s="4" t="n">
        <v>0</v>
      </c>
      <c r="J653" s="4" t="n">
        <v>0</v>
      </c>
      <c r="L653" t="b">
        <v>1</v>
      </c>
      <c r="M653" t="b">
        <v>0</v>
      </c>
      <c r="N653" t="b">
        <v>0</v>
      </c>
      <c r="O653" s="6" t="n">
        <v>35</v>
      </c>
    </row>
    <row r="654">
      <c r="A654" t="inlineStr">
        <is>
          <t>Kaide Gordon</t>
        </is>
      </c>
      <c r="B654" t="n">
        <v>21</v>
      </c>
      <c r="C654" t="inlineStr">
        <is>
          <t>Liverpool</t>
        </is>
      </c>
      <c r="D654" t="inlineStr">
        <is>
          <t>Premier League</t>
        </is>
      </c>
      <c r="E654" t="inlineStr">
        <is>
          <t>Right Winger</t>
        </is>
      </c>
      <c r="F654" s="2" t="n">
        <v>1200000</v>
      </c>
      <c r="G654" s="29" t="n"/>
      <c r="H654" s="2" t="n">
        <v>3400000</v>
      </c>
      <c r="I654" s="4" t="n">
        <v>0</v>
      </c>
      <c r="J654" s="4" t="n">
        <v>0</v>
      </c>
      <c r="K654" t="inlineStr">
        <is>
          <t>CAA Stellar</t>
        </is>
      </c>
      <c r="L654" t="b">
        <v>0</v>
      </c>
      <c r="M654" t="b">
        <v>0</v>
      </c>
      <c r="N654" t="b">
        <v>0</v>
      </c>
      <c r="O654" s="6" t="n">
        <v>39.6</v>
      </c>
    </row>
    <row r="655">
      <c r="A655" t="inlineStr">
        <is>
          <t>Lewis Bate</t>
        </is>
      </c>
      <c r="B655" t="n">
        <v>23</v>
      </c>
      <c r="C655" t="inlineStr">
        <is>
          <t>Leeds</t>
        </is>
      </c>
      <c r="D655" t="inlineStr">
        <is>
          <t>Premier League</t>
        </is>
      </c>
      <c r="E655" t="inlineStr">
        <is>
          <t>Central Midfield</t>
        </is>
      </c>
      <c r="F655" s="2" t="n">
        <v>1200000</v>
      </c>
      <c r="G655" s="29" t="n">
        <v>45077</v>
      </c>
      <c r="H655" s="2" t="n"/>
      <c r="I655" s="4" t="n">
        <v>0</v>
      </c>
      <c r="J655" s="4" t="n">
        <v>0</v>
      </c>
      <c r="L655" t="b">
        <v>1</v>
      </c>
      <c r="M655" t="b">
        <v>0</v>
      </c>
      <c r="N655" t="b">
        <v>1</v>
      </c>
      <c r="O655" s="6" t="n">
        <v>17.9</v>
      </c>
    </row>
    <row r="656">
      <c r="A656" t="inlineStr">
        <is>
          <t>Lynden Gooch</t>
        </is>
      </c>
      <c r="B656" t="n">
        <v>30</v>
      </c>
      <c r="C656" t="inlineStr">
        <is>
          <t>Sunderland</t>
        </is>
      </c>
      <c r="D656" t="inlineStr">
        <is>
          <t>Premier League</t>
        </is>
      </c>
      <c r="E656" t="inlineStr">
        <is>
          <t>Right Winger</t>
        </is>
      </c>
      <c r="F656" s="2" t="n">
        <v>1200000</v>
      </c>
      <c r="G656" s="29" t="n">
        <v>45473</v>
      </c>
      <c r="H656" s="2" t="n"/>
      <c r="I656" s="4" t="n">
        <v>0</v>
      </c>
      <c r="J656" s="4" t="n">
        <v>0</v>
      </c>
      <c r="K656" t="inlineStr">
        <is>
          <t>Unique Sports Group</t>
        </is>
      </c>
      <c r="L656" t="b">
        <v>1</v>
      </c>
      <c r="M656" t="b">
        <v>0</v>
      </c>
      <c r="N656" t="b">
        <v>1</v>
      </c>
      <c r="O656" s="6" t="n">
        <v>22.8</v>
      </c>
    </row>
    <row r="657">
      <c r="A657" t="inlineStr">
        <is>
          <t>Sonny Perkins</t>
        </is>
      </c>
      <c r="B657" t="n">
        <v>22</v>
      </c>
      <c r="C657" t="inlineStr">
        <is>
          <t>Leeds</t>
        </is>
      </c>
      <c r="D657" t="inlineStr">
        <is>
          <t>Premier League</t>
        </is>
      </c>
      <c r="E657" t="inlineStr">
        <is>
          <t>Centre-Forward</t>
        </is>
      </c>
      <c r="F657" s="2" t="n">
        <v>1200000</v>
      </c>
      <c r="G657" s="29" t="n">
        <v>45838</v>
      </c>
      <c r="H657" s="2" t="n"/>
      <c r="I657" s="4" t="n">
        <v>0</v>
      </c>
      <c r="J657" s="4" t="n">
        <v>0</v>
      </c>
      <c r="K657" t="inlineStr">
        <is>
          <t>10Ten Football</t>
        </is>
      </c>
      <c r="L657" t="b">
        <v>1</v>
      </c>
      <c r="M657" t="b">
        <v>0</v>
      </c>
      <c r="N657" t="b">
        <v>1</v>
      </c>
      <c r="O657" s="6" t="n">
        <v>17.9</v>
      </c>
    </row>
    <row r="658">
      <c r="A658" t="inlineStr">
        <is>
          <t>Wes Burns</t>
        </is>
      </c>
      <c r="B658" t="n">
        <v>31</v>
      </c>
      <c r="C658" t="inlineStr">
        <is>
          <t>Ipswich Town</t>
        </is>
      </c>
      <c r="D658" t="inlineStr">
        <is>
          <t>Premier League</t>
        </is>
      </c>
      <c r="E658" t="inlineStr">
        <is>
          <t>Right Midfield</t>
        </is>
      </c>
      <c r="F658" s="2" t="n">
        <v>1200000</v>
      </c>
      <c r="G658" s="29" t="n">
        <v>46203</v>
      </c>
      <c r="H658" s="2" t="n"/>
      <c r="I658" s="4" t="n">
        <v>486</v>
      </c>
      <c r="J658" s="4" t="n">
        <v>10</v>
      </c>
      <c r="K658" t="inlineStr">
        <is>
          <t>CAA Stellar</t>
        </is>
      </c>
      <c r="L658" t="b">
        <v>1</v>
      </c>
      <c r="M658" t="b">
        <v>0</v>
      </c>
      <c r="N658" t="b">
        <v>1</v>
      </c>
      <c r="O658" s="6" t="n">
        <v>15.5</v>
      </c>
    </row>
    <row r="659">
      <c r="A659" t="inlineStr">
        <is>
          <t>Herbie Kane</t>
        </is>
      </c>
      <c r="B659" t="n">
        <v>27</v>
      </c>
      <c r="C659" t="inlineStr">
        <is>
          <t>Liverpool</t>
        </is>
      </c>
      <c r="D659" t="inlineStr">
        <is>
          <t>Premier League</t>
        </is>
      </c>
      <c r="E659" t="inlineStr">
        <is>
          <t>Central Midfield</t>
        </is>
      </c>
      <c r="F659" s="2" t="n">
        <v>1100000</v>
      </c>
      <c r="G659" s="29" t="n">
        <v>45473</v>
      </c>
      <c r="H659" s="2" t="n"/>
      <c r="I659" s="4" t="n">
        <v>0</v>
      </c>
      <c r="J659" s="4" t="n">
        <v>0</v>
      </c>
      <c r="K659" t="inlineStr">
        <is>
          <t>Wasserman</t>
        </is>
      </c>
      <c r="L659" t="b">
        <v>1</v>
      </c>
      <c r="M659" t="b">
        <v>0</v>
      </c>
      <c r="N659" t="b">
        <v>1</v>
      </c>
      <c r="O659" s="6" t="n">
        <v>39.6</v>
      </c>
    </row>
    <row r="660">
      <c r="A660" t="inlineStr">
        <is>
          <t>Ahmed Abdullahi</t>
        </is>
      </c>
      <c r="B660" t="n">
        <v>21</v>
      </c>
      <c r="C660" t="inlineStr">
        <is>
          <t>Sunderland</t>
        </is>
      </c>
      <c r="D660" t="inlineStr">
        <is>
          <t>Premier League</t>
        </is>
      </c>
      <c r="E660" t="inlineStr">
        <is>
          <t>Centre-Forward</t>
        </is>
      </c>
      <c r="F660" s="2" t="n">
        <v>1000000</v>
      </c>
      <c r="G660" s="29" t="n">
        <v>46934</v>
      </c>
      <c r="H660" s="2" t="n"/>
      <c r="I660" s="4" t="n">
        <v>0</v>
      </c>
      <c r="J660" s="4" t="n">
        <v>0</v>
      </c>
      <c r="L660" t="b">
        <v>1</v>
      </c>
      <c r="M660" t="b">
        <v>0</v>
      </c>
      <c r="N660" t="b">
        <v>1</v>
      </c>
      <c r="O660" s="6" t="n">
        <v>22.8</v>
      </c>
    </row>
    <row r="661">
      <c r="A661" t="inlineStr">
        <is>
          <t>Alan Hutton</t>
        </is>
      </c>
      <c r="B661" t="n">
        <v>41</v>
      </c>
      <c r="C661" t="inlineStr">
        <is>
          <t>Aston Villa</t>
        </is>
      </c>
      <c r="D661" t="inlineStr">
        <is>
          <t>Premier League</t>
        </is>
      </c>
      <c r="E661" t="inlineStr">
        <is>
          <t>Right-Back</t>
        </is>
      </c>
      <c r="F661" s="2" t="n">
        <v>1000000</v>
      </c>
      <c r="G661" s="29" t="n"/>
      <c r="H661" s="2" t="n"/>
      <c r="I661" s="4" t="n">
        <v>0</v>
      </c>
      <c r="J661" s="4" t="n">
        <v>0</v>
      </c>
      <c r="K661" t="inlineStr">
        <is>
          <t>Soccermanagement GB</t>
        </is>
      </c>
      <c r="L661" t="b">
        <v>1</v>
      </c>
      <c r="M661" t="b">
        <v>0</v>
      </c>
      <c r="N661" t="b">
        <v>0</v>
      </c>
      <c r="O661" s="6" t="n">
        <v>43.6</v>
      </c>
    </row>
    <row r="662">
      <c r="A662" t="inlineStr">
        <is>
          <t>Amara Nallo</t>
        </is>
      </c>
      <c r="B662" t="n">
        <v>19</v>
      </c>
      <c r="C662" t="inlineStr">
        <is>
          <t>Liverpool</t>
        </is>
      </c>
      <c r="D662" t="inlineStr">
        <is>
          <t>Premier League</t>
        </is>
      </c>
      <c r="E662" t="inlineStr">
        <is>
          <t>Centre-Back</t>
        </is>
      </c>
      <c r="F662" s="2" t="n">
        <v>1000000</v>
      </c>
      <c r="G662" s="29" t="n">
        <v>46934</v>
      </c>
      <c r="H662" s="2" t="n"/>
      <c r="I662" s="4" t="n">
        <v>4</v>
      </c>
      <c r="J662" s="4" t="n">
        <v>1</v>
      </c>
      <c r="K662" t="inlineStr">
        <is>
          <t>CAA Stellar</t>
        </is>
      </c>
      <c r="L662" t="b">
        <v>1</v>
      </c>
      <c r="M662" t="b">
        <v>0</v>
      </c>
      <c r="N662" t="b">
        <v>1</v>
      </c>
      <c r="O662" s="6" t="n">
        <v>39.6</v>
      </c>
    </row>
    <row r="663">
      <c r="A663" t="inlineStr">
        <is>
          <t>Andrew Surman</t>
        </is>
      </c>
      <c r="B663" t="n">
        <v>39</v>
      </c>
      <c r="C663" t="inlineStr">
        <is>
          <t>Bournemouth</t>
        </is>
      </c>
      <c r="D663" t="inlineStr">
        <is>
          <t>Premier League</t>
        </is>
      </c>
      <c r="E663" t="inlineStr">
        <is>
          <t>Central Midfield</t>
        </is>
      </c>
      <c r="F663" s="2" t="n">
        <v>1000000</v>
      </c>
      <c r="G663" s="29" t="n"/>
      <c r="H663" s="2" t="n"/>
      <c r="I663" s="4" t="n">
        <v>0</v>
      </c>
      <c r="J663" s="4" t="n">
        <v>0</v>
      </c>
      <c r="K663" t="inlineStr">
        <is>
          <t>Unique Sports Group</t>
        </is>
      </c>
      <c r="L663" t="b">
        <v>1</v>
      </c>
      <c r="M663" t="b">
        <v>0</v>
      </c>
      <c r="N663" t="b">
        <v>0</v>
      </c>
      <c r="O663" s="6" t="n">
        <v>30.1</v>
      </c>
    </row>
    <row r="664">
      <c r="A664" t="inlineStr">
        <is>
          <t>Andy Johnson</t>
        </is>
      </c>
      <c r="B664" t="n">
        <v>45</v>
      </c>
      <c r="C664" t="inlineStr">
        <is>
          <t>Crystal Palace</t>
        </is>
      </c>
      <c r="D664" t="inlineStr">
        <is>
          <t>Premier League</t>
        </is>
      </c>
      <c r="E664" t="inlineStr">
        <is>
          <t>Centre-Forward</t>
        </is>
      </c>
      <c r="F664" s="2" t="n">
        <v>1000000</v>
      </c>
      <c r="G664" s="29" t="n"/>
      <c r="H664" s="2" t="n"/>
      <c r="I664" s="4" t="n">
        <v>0</v>
      </c>
      <c r="J664" s="4" t="n">
        <v>0</v>
      </c>
      <c r="L664" t="b">
        <v>1</v>
      </c>
      <c r="M664" t="b">
        <v>0</v>
      </c>
      <c r="N664" t="b">
        <v>0</v>
      </c>
      <c r="O664" s="6" t="n">
        <v>37.9</v>
      </c>
    </row>
    <row r="665">
      <c r="A665" t="inlineStr">
        <is>
          <t>Anton Walkes</t>
        </is>
      </c>
      <c r="B665" t="n">
        <v>29</v>
      </c>
      <c r="C665" t="inlineStr">
        <is>
          <t>Tottenham</t>
        </is>
      </c>
      <c r="D665" t="inlineStr">
        <is>
          <t>Premier League</t>
        </is>
      </c>
      <c r="E665" t="inlineStr">
        <is>
          <t>Centre-Back</t>
        </is>
      </c>
      <c r="F665" s="2" t="n">
        <v>1000000</v>
      </c>
      <c r="G665" s="29" t="n"/>
      <c r="H665" s="2" t="n"/>
      <c r="I665" s="4" t="n">
        <v>0</v>
      </c>
      <c r="J665" s="4" t="n">
        <v>0</v>
      </c>
      <c r="L665" t="b">
        <v>1</v>
      </c>
      <c r="M665" t="b">
        <v>0</v>
      </c>
      <c r="N665" t="b">
        <v>0</v>
      </c>
      <c r="O665" s="6" t="n">
        <v>71.59999999999999</v>
      </c>
    </row>
    <row r="666">
      <c r="A666" t="inlineStr">
        <is>
          <t>Bastian Schweinsteiger</t>
        </is>
      </c>
      <c r="B666" t="n">
        <v>41</v>
      </c>
      <c r="C666" t="inlineStr">
        <is>
          <t>Manchester United</t>
        </is>
      </c>
      <c r="D666" t="inlineStr">
        <is>
          <t>Premier League</t>
        </is>
      </c>
      <c r="E666" t="inlineStr">
        <is>
          <t>Central Midfield</t>
        </is>
      </c>
      <c r="F666" s="2" t="n">
        <v>1000000</v>
      </c>
      <c r="G666" s="29" t="n"/>
      <c r="H666" s="2" t="n"/>
      <c r="I666" s="4" t="n">
        <v>0</v>
      </c>
      <c r="J666" s="4" t="n">
        <v>0</v>
      </c>
      <c r="K666" t="inlineStr">
        <is>
          <t>BS Family Office</t>
        </is>
      </c>
      <c r="L666" t="b">
        <v>1</v>
      </c>
      <c r="M666" t="b">
        <v>0</v>
      </c>
      <c r="N666" t="b">
        <v>0</v>
      </c>
      <c r="O666" s="6" t="n">
        <v>42.1</v>
      </c>
    </row>
    <row r="667">
      <c r="A667" t="inlineStr">
        <is>
          <t>Ben Mee</t>
        </is>
      </c>
      <c r="B667" t="n">
        <v>36</v>
      </c>
      <c r="C667" t="inlineStr">
        <is>
          <t>Brentford</t>
        </is>
      </c>
      <c r="D667" t="inlineStr">
        <is>
          <t>Premier League</t>
        </is>
      </c>
      <c r="E667" t="inlineStr">
        <is>
          <t>Centre-Back</t>
        </is>
      </c>
      <c r="F667" s="2" t="n">
        <v>1000000</v>
      </c>
      <c r="G667" s="29" t="n">
        <v>46203</v>
      </c>
      <c r="H667" s="2" t="n"/>
      <c r="I667" s="4" t="n">
        <v>177</v>
      </c>
      <c r="J667" s="4" t="n">
        <v>5</v>
      </c>
      <c r="L667" t="b">
        <v>1</v>
      </c>
      <c r="M667" t="b">
        <v>0</v>
      </c>
      <c r="N667" t="b">
        <v>1</v>
      </c>
      <c r="O667" s="6" t="n">
        <v>9.4</v>
      </c>
    </row>
    <row r="668">
      <c r="A668" t="inlineStr">
        <is>
          <t>Ben Woodburn</t>
        </is>
      </c>
      <c r="B668" t="n">
        <v>26</v>
      </c>
      <c r="C668" t="inlineStr">
        <is>
          <t>Liverpool</t>
        </is>
      </c>
      <c r="D668" t="inlineStr">
        <is>
          <t>Premier League</t>
        </is>
      </c>
      <c r="E668" t="inlineStr">
        <is>
          <t>Attacking Midfield</t>
        </is>
      </c>
      <c r="F668" s="2" t="n">
        <v>1000000</v>
      </c>
      <c r="G668" s="29" t="n">
        <v>45107</v>
      </c>
      <c r="H668" s="2" t="n"/>
      <c r="I668" s="4" t="n">
        <v>0</v>
      </c>
      <c r="J668" s="4" t="n">
        <v>0</v>
      </c>
      <c r="K668" t="inlineStr">
        <is>
          <t>CAA Stellar</t>
        </is>
      </c>
      <c r="L668" t="b">
        <v>1</v>
      </c>
      <c r="M668" t="b">
        <v>0</v>
      </c>
      <c r="N668" t="b">
        <v>1</v>
      </c>
      <c r="O668" s="6" t="n">
        <v>39.6</v>
      </c>
    </row>
    <row r="669">
      <c r="A669" t="inlineStr">
        <is>
          <t>Brede Hangeland</t>
        </is>
      </c>
      <c r="B669" t="n">
        <v>44</v>
      </c>
      <c r="C669" t="inlineStr">
        <is>
          <t>Crystal Palace</t>
        </is>
      </c>
      <c r="D669" t="inlineStr">
        <is>
          <t>Premier League</t>
        </is>
      </c>
      <c r="E669" t="inlineStr">
        <is>
          <t>Centre-Back</t>
        </is>
      </c>
      <c r="F669" s="2" t="n">
        <v>1000000</v>
      </c>
      <c r="G669" s="29" t="n"/>
      <c r="H669" s="2" t="n"/>
      <c r="I669" s="4" t="n">
        <v>0</v>
      </c>
      <c r="J669" s="4" t="n">
        <v>0</v>
      </c>
      <c r="K669" t="inlineStr">
        <is>
          <t>Rune Hauge</t>
        </is>
      </c>
      <c r="L669" t="b">
        <v>1</v>
      </c>
      <c r="M669" t="b">
        <v>0</v>
      </c>
      <c r="N669" t="b">
        <v>0</v>
      </c>
      <c r="O669" s="6" t="n">
        <v>37.9</v>
      </c>
    </row>
    <row r="670">
      <c r="A670" t="inlineStr">
        <is>
          <t>Caleb Kporha</t>
        </is>
      </c>
      <c r="B670" t="n">
        <v>19</v>
      </c>
      <c r="C670" t="inlineStr">
        <is>
          <t>Crystal Palace</t>
        </is>
      </c>
      <c r="D670" t="inlineStr">
        <is>
          <t>Premier League</t>
        </is>
      </c>
      <c r="E670" t="inlineStr">
        <is>
          <t>Right-Back</t>
        </is>
      </c>
      <c r="F670" s="2" t="n">
        <v>1000000</v>
      </c>
      <c r="G670" s="29" t="n">
        <v>47299</v>
      </c>
      <c r="H670" s="2" t="n"/>
      <c r="I670" s="4" t="n">
        <v>10</v>
      </c>
      <c r="J670" s="4" t="n">
        <v>2</v>
      </c>
      <c r="K670" t="inlineStr">
        <is>
          <t>Box 2 Box Sports</t>
        </is>
      </c>
      <c r="L670" t="b">
        <v>1</v>
      </c>
      <c r="M670" t="b">
        <v>0</v>
      </c>
      <c r="N670" t="b">
        <v>0</v>
      </c>
      <c r="O670" s="6" t="n">
        <v>37.9</v>
      </c>
    </row>
    <row r="671">
      <c r="A671" t="inlineStr">
        <is>
          <t>Charles N'Zogbia</t>
        </is>
      </c>
      <c r="B671" t="n">
        <v>39</v>
      </c>
      <c r="C671" t="inlineStr">
        <is>
          <t>Aston Villa</t>
        </is>
      </c>
      <c r="D671" t="inlineStr">
        <is>
          <t>Premier League</t>
        </is>
      </c>
      <c r="E671" t="inlineStr">
        <is>
          <t>Right Winger</t>
        </is>
      </c>
      <c r="F671" s="2" t="n">
        <v>1000000</v>
      </c>
      <c r="G671" s="29" t="n"/>
      <c r="H671" s="2" t="n"/>
      <c r="I671" s="4" t="n">
        <v>0</v>
      </c>
      <c r="J671" s="4" t="n">
        <v>0</v>
      </c>
      <c r="K671" t="inlineStr">
        <is>
          <t>MLSports Management</t>
        </is>
      </c>
      <c r="L671" t="b">
        <v>1</v>
      </c>
      <c r="M671" t="b">
        <v>0</v>
      </c>
      <c r="N671" t="b">
        <v>0</v>
      </c>
      <c r="O671" s="6" t="n">
        <v>43.6</v>
      </c>
    </row>
    <row r="672">
      <c r="A672" t="inlineStr">
        <is>
          <t>Cheikhou Kouyaté</t>
        </is>
      </c>
      <c r="B672" t="n">
        <v>36</v>
      </c>
      <c r="C672" t="inlineStr">
        <is>
          <t>Nottingham Forest</t>
        </is>
      </c>
      <c r="D672" t="inlineStr">
        <is>
          <t>Premier League</t>
        </is>
      </c>
      <c r="E672" t="inlineStr">
        <is>
          <t>Defensive Midfield</t>
        </is>
      </c>
      <c r="F672" s="2" t="n">
        <v>1000000</v>
      </c>
      <c r="G672" s="29" t="n"/>
      <c r="H672" s="2" t="n">
        <v>10700000</v>
      </c>
      <c r="I672" s="4" t="n">
        <v>0</v>
      </c>
      <c r="J672" s="4" t="n">
        <v>0</v>
      </c>
      <c r="L672" t="b">
        <v>0</v>
      </c>
      <c r="M672" t="b">
        <v>0</v>
      </c>
      <c r="N672" t="b">
        <v>0</v>
      </c>
      <c r="O672" s="6" t="n">
        <v>44</v>
      </c>
    </row>
    <row r="673">
      <c r="A673" t="inlineStr">
        <is>
          <t>Chicharito</t>
        </is>
      </c>
      <c r="B673" t="n">
        <v>37</v>
      </c>
      <c r="C673" t="inlineStr">
        <is>
          <t>West Ham United</t>
        </is>
      </c>
      <c r="D673" t="inlineStr">
        <is>
          <t>Premier League</t>
        </is>
      </c>
      <c r="E673" t="inlineStr">
        <is>
          <t>Centre-Forward</t>
        </is>
      </c>
      <c r="F673" s="2" t="n">
        <v>1000000</v>
      </c>
      <c r="G673" s="29" t="n">
        <v>45291</v>
      </c>
      <c r="H673" s="2" t="n"/>
      <c r="I673" s="4" t="n">
        <v>0</v>
      </c>
      <c r="J673" s="4" t="n">
        <v>0</v>
      </c>
      <c r="K673" t="inlineStr">
        <is>
          <t>7DS</t>
        </is>
      </c>
      <c r="L673" t="b">
        <v>1</v>
      </c>
      <c r="M673" t="b">
        <v>0</v>
      </c>
      <c r="N673" t="b">
        <v>1</v>
      </c>
      <c r="O673" s="6" t="n">
        <v>38.3</v>
      </c>
    </row>
    <row r="674">
      <c r="A674" t="inlineStr">
        <is>
          <t>Clint Dempsey</t>
        </is>
      </c>
      <c r="B674" t="n">
        <v>43</v>
      </c>
      <c r="C674" t="inlineStr">
        <is>
          <t>Fulham</t>
        </is>
      </c>
      <c r="D674" t="inlineStr">
        <is>
          <t>Premier League</t>
        </is>
      </c>
      <c r="E674" t="inlineStr">
        <is>
          <t>Second Striker</t>
        </is>
      </c>
      <c r="F674" s="2" t="n">
        <v>1000000</v>
      </c>
      <c r="G674" s="29" t="n"/>
      <c r="H674" s="2" t="n"/>
      <c r="I674" s="4" t="n">
        <v>0</v>
      </c>
      <c r="J674" s="4" t="n">
        <v>0</v>
      </c>
      <c r="K674" t="inlineStr">
        <is>
          <t>YMU Management Ltd.</t>
        </is>
      </c>
      <c r="L674" t="b">
        <v>1</v>
      </c>
      <c r="M674" t="b">
        <v>0</v>
      </c>
      <c r="N674" t="b">
        <v>0</v>
      </c>
      <c r="O674" s="6" t="n">
        <v>35</v>
      </c>
    </row>
    <row r="675">
      <c r="A675" t="inlineStr">
        <is>
          <t>Cyrus Christie</t>
        </is>
      </c>
      <c r="B675" t="n">
        <v>33</v>
      </c>
      <c r="C675" t="inlineStr">
        <is>
          <t>Fulham</t>
        </is>
      </c>
      <c r="D675" t="inlineStr">
        <is>
          <t>Premier League</t>
        </is>
      </c>
      <c r="E675" t="inlineStr">
        <is>
          <t>Right-Back</t>
        </is>
      </c>
      <c r="F675" s="2" t="n">
        <v>1000000</v>
      </c>
      <c r="G675" s="29" t="n">
        <v>45473</v>
      </c>
      <c r="H675" s="2" t="n"/>
      <c r="I675" s="4" t="n">
        <v>0</v>
      </c>
      <c r="J675" s="4" t="n">
        <v>0</v>
      </c>
      <c r="K675" t="inlineStr">
        <is>
          <t>ARETÉ</t>
        </is>
      </c>
      <c r="L675" t="b">
        <v>1</v>
      </c>
      <c r="M675" t="b">
        <v>0</v>
      </c>
      <c r="N675" t="b">
        <v>1</v>
      </c>
      <c r="O675" s="6" t="n">
        <v>35</v>
      </c>
    </row>
    <row r="676">
      <c r="A676" t="inlineStr">
        <is>
          <t>Damien Delaney</t>
        </is>
      </c>
      <c r="B676" t="n">
        <v>44</v>
      </c>
      <c r="C676" t="inlineStr">
        <is>
          <t>Crystal Palace</t>
        </is>
      </c>
      <c r="D676" t="inlineStr">
        <is>
          <t>Premier League</t>
        </is>
      </c>
      <c r="E676" t="inlineStr">
        <is>
          <t>Centre-Back</t>
        </is>
      </c>
      <c r="F676" s="2" t="n">
        <v>1000000</v>
      </c>
      <c r="G676" s="29" t="n"/>
      <c r="H676" s="2" t="n"/>
      <c r="I676" s="4" t="n">
        <v>0</v>
      </c>
      <c r="J676" s="4" t="n">
        <v>0</v>
      </c>
      <c r="L676" t="b">
        <v>1</v>
      </c>
      <c r="M676" t="b">
        <v>0</v>
      </c>
      <c r="N676" t="b">
        <v>0</v>
      </c>
      <c r="O676" s="6" t="n">
        <v>37.9</v>
      </c>
    </row>
    <row r="677">
      <c r="A677" t="inlineStr">
        <is>
          <t>Darren Bent</t>
        </is>
      </c>
      <c r="B677" t="n">
        <v>42</v>
      </c>
      <c r="C677" t="inlineStr">
        <is>
          <t>Aston Villa</t>
        </is>
      </c>
      <c r="D677" t="inlineStr">
        <is>
          <t>Premier League</t>
        </is>
      </c>
      <c r="E677" t="inlineStr">
        <is>
          <t>Centre-Forward</t>
        </is>
      </c>
      <c r="F677" s="2" t="n">
        <v>1000000</v>
      </c>
      <c r="G677" s="29" t="n"/>
      <c r="H677" s="2" t="n"/>
      <c r="I677" s="4" t="n">
        <v>0</v>
      </c>
      <c r="J677" s="4" t="n">
        <v>0</v>
      </c>
      <c r="L677" t="b">
        <v>1</v>
      </c>
      <c r="M677" t="b">
        <v>0</v>
      </c>
      <c r="N677" t="b">
        <v>0</v>
      </c>
      <c r="O677" s="6" t="n">
        <v>43.6</v>
      </c>
    </row>
    <row r="678">
      <c r="A678" t="inlineStr">
        <is>
          <t>David Ozoh</t>
        </is>
      </c>
      <c r="B678" t="n">
        <v>21</v>
      </c>
      <c r="C678" t="inlineStr">
        <is>
          <t>Crystal Palace</t>
        </is>
      </c>
      <c r="D678" t="inlineStr">
        <is>
          <t>Premier League</t>
        </is>
      </c>
      <c r="E678" t="inlineStr">
        <is>
          <t>Defensive Midfield</t>
        </is>
      </c>
      <c r="F678" s="2" t="n">
        <v>1000000</v>
      </c>
      <c r="G678" s="29" t="n">
        <v>46173</v>
      </c>
      <c r="H678" s="2" t="n"/>
      <c r="I678" s="4" t="n">
        <v>0</v>
      </c>
      <c r="J678" s="4" t="n">
        <v>0</v>
      </c>
      <c r="K678" t="inlineStr">
        <is>
          <t>Golden Gate Group</t>
        </is>
      </c>
      <c r="L678" t="b">
        <v>1</v>
      </c>
      <c r="M678" t="b">
        <v>0</v>
      </c>
      <c r="N678" t="b">
        <v>1</v>
      </c>
      <c r="O678" s="6" t="n">
        <v>37.9</v>
      </c>
    </row>
    <row r="679">
      <c r="A679" t="inlineStr">
        <is>
          <t>Duncan Watmore</t>
        </is>
      </c>
      <c r="B679" t="n">
        <v>32</v>
      </c>
      <c r="C679" t="inlineStr">
        <is>
          <t>Sunderland</t>
        </is>
      </c>
      <c r="D679" t="inlineStr">
        <is>
          <t>Premier League</t>
        </is>
      </c>
      <c r="E679" t="inlineStr">
        <is>
          <t>Right Winger</t>
        </is>
      </c>
      <c r="F679" s="2" t="n">
        <v>1000000</v>
      </c>
      <c r="G679" s="29" t="n"/>
      <c r="H679" s="2" t="n"/>
      <c r="I679" s="4" t="n">
        <v>0</v>
      </c>
      <c r="J679" s="4" t="n">
        <v>0</v>
      </c>
      <c r="K679" t="inlineStr">
        <is>
          <t>Quantum Sport</t>
        </is>
      </c>
      <c r="L679" t="b">
        <v>1</v>
      </c>
      <c r="M679" t="b">
        <v>0</v>
      </c>
      <c r="N679" t="b">
        <v>0</v>
      </c>
      <c r="O679" s="6" t="n">
        <v>22.8</v>
      </c>
    </row>
    <row r="680">
      <c r="A680" t="inlineStr">
        <is>
          <t>Eric da Silva Moreira</t>
        </is>
      </c>
      <c r="B680" t="n">
        <v>20</v>
      </c>
      <c r="C680" t="inlineStr">
        <is>
          <t>Nottingham Forest</t>
        </is>
      </c>
      <c r="D680" t="inlineStr">
        <is>
          <t>Premier League</t>
        </is>
      </c>
      <c r="E680" t="inlineStr">
        <is>
          <t>Right-Back</t>
        </is>
      </c>
      <c r="F680" s="2" t="n">
        <v>1000000</v>
      </c>
      <c r="G680" s="29" t="n">
        <v>46934</v>
      </c>
      <c r="H680" s="2" t="n"/>
      <c r="I680" s="4" t="n">
        <v>307</v>
      </c>
      <c r="J680" s="4" t="n">
        <v>6</v>
      </c>
      <c r="K680" t="inlineStr">
        <is>
          <t>Gestifute</t>
        </is>
      </c>
      <c r="L680" t="b">
        <v>1</v>
      </c>
      <c r="M680" t="b">
        <v>0</v>
      </c>
      <c r="N680" t="b">
        <v>1</v>
      </c>
      <c r="O680" s="6" t="n">
        <v>44</v>
      </c>
    </row>
    <row r="681">
      <c r="A681" t="inlineStr">
        <is>
          <t>Frank Lampard</t>
        </is>
      </c>
      <c r="B681" t="n">
        <v>47</v>
      </c>
      <c r="C681" t="inlineStr">
        <is>
          <t>Man City</t>
        </is>
      </c>
      <c r="D681" t="inlineStr">
        <is>
          <t>Premier League</t>
        </is>
      </c>
      <c r="E681" t="inlineStr">
        <is>
          <t>Central Midfield</t>
        </is>
      </c>
      <c r="F681" s="2" t="n">
        <v>1000000</v>
      </c>
      <c r="G681" s="29" t="n"/>
      <c r="H681" s="2" t="n"/>
      <c r="I681" s="4" t="n">
        <v>0</v>
      </c>
      <c r="J681" s="4" t="n">
        <v>0</v>
      </c>
      <c r="L681" t="b">
        <v>1</v>
      </c>
      <c r="M681" t="b">
        <v>0</v>
      </c>
      <c r="N681" t="b">
        <v>0</v>
      </c>
      <c r="O681" s="6" t="n">
        <v>24.8</v>
      </c>
    </row>
    <row r="682">
      <c r="A682" t="inlineStr">
        <is>
          <t>Gabriel Agbonlahor</t>
        </is>
      </c>
      <c r="B682" t="n">
        <v>39</v>
      </c>
      <c r="C682" t="inlineStr">
        <is>
          <t>Aston Villa</t>
        </is>
      </c>
      <c r="D682" t="inlineStr">
        <is>
          <t>Premier League</t>
        </is>
      </c>
      <c r="E682" t="inlineStr">
        <is>
          <t>Centre-Forward</t>
        </is>
      </c>
      <c r="F682" s="2" t="n">
        <v>1000000</v>
      </c>
      <c r="G682" s="29" t="n"/>
      <c r="H682" s="2" t="n"/>
      <c r="I682" s="4" t="n">
        <v>0</v>
      </c>
      <c r="J682" s="4" t="n">
        <v>0</v>
      </c>
      <c r="L682" t="b">
        <v>1</v>
      </c>
      <c r="M682" t="b">
        <v>0</v>
      </c>
      <c r="N682" t="b">
        <v>0</v>
      </c>
      <c r="O682" s="6" t="n">
        <v>43.6</v>
      </c>
    </row>
    <row r="683">
      <c r="A683" t="inlineStr">
        <is>
          <t>George Earthy</t>
        </is>
      </c>
      <c r="B683" t="n">
        <v>21</v>
      </c>
      <c r="C683" t="inlineStr">
        <is>
          <t>West Ham United</t>
        </is>
      </c>
      <c r="D683" t="inlineStr">
        <is>
          <t>Premier League</t>
        </is>
      </c>
      <c r="E683" t="inlineStr">
        <is>
          <t>Attacking Midfield</t>
        </is>
      </c>
      <c r="F683" s="2" t="n">
        <v>1000000</v>
      </c>
      <c r="G683" s="29" t="n">
        <v>45808</v>
      </c>
      <c r="H683" s="2" t="n"/>
      <c r="I683" s="4" t="n">
        <v>0</v>
      </c>
      <c r="J683" s="4" t="n">
        <v>0</v>
      </c>
      <c r="K683" t="inlineStr">
        <is>
          <t>CAA Base Ltd</t>
        </is>
      </c>
      <c r="L683" t="b">
        <v>1</v>
      </c>
      <c r="M683" t="b">
        <v>0</v>
      </c>
      <c r="N683" t="b">
        <v>1</v>
      </c>
      <c r="O683" s="6" t="n">
        <v>38.3</v>
      </c>
    </row>
    <row r="684">
      <c r="A684" t="inlineStr">
        <is>
          <t>George Honeyman</t>
        </is>
      </c>
      <c r="B684" t="n">
        <v>31</v>
      </c>
      <c r="C684" t="inlineStr">
        <is>
          <t>Sunderland</t>
        </is>
      </c>
      <c r="D684" t="inlineStr">
        <is>
          <t>Premier League</t>
        </is>
      </c>
      <c r="E684" t="inlineStr">
        <is>
          <t>Attacking Midfield</t>
        </is>
      </c>
      <c r="F684" s="2" t="n">
        <v>1000000</v>
      </c>
      <c r="G684" s="29" t="n"/>
      <c r="H684" s="2" t="n"/>
      <c r="I684" s="4" t="n">
        <v>0</v>
      </c>
      <c r="J684" s="4" t="n">
        <v>0</v>
      </c>
      <c r="K684" t="inlineStr">
        <is>
          <t>FFP</t>
        </is>
      </c>
      <c r="L684" t="b">
        <v>1</v>
      </c>
      <c r="M684" t="b">
        <v>0</v>
      </c>
      <c r="N684" t="b">
        <v>0</v>
      </c>
      <c r="O684" s="6" t="n">
        <v>22.8</v>
      </c>
    </row>
    <row r="685">
      <c r="A685" t="inlineStr">
        <is>
          <t>George McCartney</t>
        </is>
      </c>
      <c r="B685" t="n">
        <v>45</v>
      </c>
      <c r="C685" t="inlineStr">
        <is>
          <t>West Ham United</t>
        </is>
      </c>
      <c r="D685" t="inlineStr">
        <is>
          <t>Premier League</t>
        </is>
      </c>
      <c r="E685" t="inlineStr">
        <is>
          <t>Left-Back</t>
        </is>
      </c>
      <c r="F685" s="2" t="n">
        <v>1000000</v>
      </c>
      <c r="G685" s="29" t="n"/>
      <c r="H685" s="2" t="n"/>
      <c r="I685" s="4" t="n">
        <v>0</v>
      </c>
      <c r="J685" s="4" t="n">
        <v>0</v>
      </c>
      <c r="L685" t="b">
        <v>1</v>
      </c>
      <c r="M685" t="b">
        <v>0</v>
      </c>
      <c r="N685" t="b">
        <v>0</v>
      </c>
      <c r="O685" s="6" t="n">
        <v>38.3</v>
      </c>
    </row>
    <row r="686">
      <c r="A686" t="inlineStr">
        <is>
          <t>Georgios Karagounis</t>
        </is>
      </c>
      <c r="B686" t="n">
        <v>49</v>
      </c>
      <c r="C686" t="inlineStr">
        <is>
          <t>Fulham</t>
        </is>
      </c>
      <c r="D686" t="inlineStr">
        <is>
          <t>Premier League</t>
        </is>
      </c>
      <c r="E686" t="inlineStr">
        <is>
          <t>Central Midfield</t>
        </is>
      </c>
      <c r="F686" s="2" t="n">
        <v>1000000</v>
      </c>
      <c r="G686" s="29" t="n"/>
      <c r="H686" s="2" t="n"/>
      <c r="I686" s="4" t="n">
        <v>0</v>
      </c>
      <c r="J686" s="4" t="n">
        <v>0</v>
      </c>
      <c r="L686" t="b">
        <v>1</v>
      </c>
      <c r="M686" t="b">
        <v>0</v>
      </c>
      <c r="N686" t="b">
        <v>0</v>
      </c>
      <c r="O686" s="6" t="n">
        <v>35</v>
      </c>
    </row>
    <row r="687">
      <c r="A687" t="inlineStr">
        <is>
          <t>Idrissa Gueye</t>
        </is>
      </c>
      <c r="B687" t="n">
        <v>36</v>
      </c>
      <c r="C687" t="inlineStr">
        <is>
          <t>Everton</t>
        </is>
      </c>
      <c r="D687" t="inlineStr">
        <is>
          <t>Premier League</t>
        </is>
      </c>
      <c r="E687" t="inlineStr">
        <is>
          <t>Defensive Midfield</t>
        </is>
      </c>
      <c r="F687" s="2" t="n">
        <v>1000000</v>
      </c>
      <c r="G687" s="29" t="n">
        <v>46203</v>
      </c>
      <c r="H687" s="2" t="n"/>
      <c r="I687" s="4" t="n">
        <v>4522</v>
      </c>
      <c r="J687" s="4" t="n">
        <v>53</v>
      </c>
      <c r="K687" t="inlineStr">
        <is>
          <t>Roc Nation Sports</t>
        </is>
      </c>
      <c r="L687" t="b">
        <v>1</v>
      </c>
      <c r="M687" t="b">
        <v>1</v>
      </c>
      <c r="N687" t="b">
        <v>1</v>
      </c>
      <c r="O687" s="6" t="n">
        <v>23.9</v>
      </c>
    </row>
    <row r="688">
      <c r="A688" t="inlineStr">
        <is>
          <t>Jack Fletcher</t>
        </is>
      </c>
      <c r="B688" t="n">
        <v>19</v>
      </c>
      <c r="C688" t="inlineStr">
        <is>
          <t>Manchester United</t>
        </is>
      </c>
      <c r="D688" t="inlineStr">
        <is>
          <t>Premier League</t>
        </is>
      </c>
      <c r="E688" t="inlineStr">
        <is>
          <t>Attacking Midfield</t>
        </is>
      </c>
      <c r="F688" s="2" t="n">
        <v>1000000</v>
      </c>
      <c r="G688" s="29" t="n"/>
      <c r="H688" s="2" t="n">
        <v>728000</v>
      </c>
      <c r="I688" s="4" t="n">
        <v>0</v>
      </c>
      <c r="J688" s="4" t="n">
        <v>0</v>
      </c>
      <c r="L688" t="b">
        <v>1</v>
      </c>
      <c r="M688" t="b">
        <v>0</v>
      </c>
      <c r="N688" t="b">
        <v>0</v>
      </c>
      <c r="O688" s="6" t="n">
        <v>42.1</v>
      </c>
    </row>
    <row r="689">
      <c r="A689" t="inlineStr">
        <is>
          <t>Jamie Carragher</t>
        </is>
      </c>
      <c r="B689" t="n">
        <v>48</v>
      </c>
      <c r="C689" t="inlineStr">
        <is>
          <t>Liverpool</t>
        </is>
      </c>
      <c r="D689" t="inlineStr">
        <is>
          <t>Premier League</t>
        </is>
      </c>
      <c r="E689" t="inlineStr">
        <is>
          <t>Centre-Back</t>
        </is>
      </c>
      <c r="F689" s="2" t="n">
        <v>1000000</v>
      </c>
      <c r="G689" s="29" t="n"/>
      <c r="H689" s="2" t="n"/>
      <c r="I689" s="4" t="n">
        <v>0</v>
      </c>
      <c r="J689" s="4" t="n">
        <v>0</v>
      </c>
      <c r="K689" t="inlineStr">
        <is>
          <t>Wasserman</t>
        </is>
      </c>
      <c r="L689" t="b">
        <v>1</v>
      </c>
      <c r="M689" t="b">
        <v>0</v>
      </c>
      <c r="N689" t="b">
        <v>0</v>
      </c>
      <c r="O689" s="6" t="n">
        <v>39.6</v>
      </c>
    </row>
    <row r="690">
      <c r="A690" t="inlineStr">
        <is>
          <t>Jamie Cumming</t>
        </is>
      </c>
      <c r="B690" t="n">
        <v>26</v>
      </c>
      <c r="C690" t="inlineStr">
        <is>
          <t>Chelsea</t>
        </is>
      </c>
      <c r="D690" t="inlineStr">
        <is>
          <t>Premier League</t>
        </is>
      </c>
      <c r="E690" t="inlineStr">
        <is>
          <t>Goalkeeper</t>
        </is>
      </c>
      <c r="F690" s="2" t="n">
        <v>1000000</v>
      </c>
      <c r="G690" s="29" t="n">
        <v>45077</v>
      </c>
      <c r="H690" s="2" t="n"/>
      <c r="I690" s="4" t="n">
        <v>0</v>
      </c>
      <c r="J690" s="4" t="n">
        <v>0</v>
      </c>
      <c r="K690" t="inlineStr">
        <is>
          <t>CAA Stellar</t>
        </is>
      </c>
      <c r="L690" t="b">
        <v>1</v>
      </c>
      <c r="M690" t="b">
        <v>0</v>
      </c>
      <c r="N690" t="b">
        <v>1</v>
      </c>
      <c r="O690" s="6" t="n">
        <v>24.5</v>
      </c>
    </row>
    <row r="691">
      <c r="A691" t="inlineStr">
        <is>
          <t>Joel Latibeaudiere</t>
        </is>
      </c>
      <c r="B691" t="n">
        <v>26</v>
      </c>
      <c r="C691" t="inlineStr">
        <is>
          <t>Coventry City</t>
        </is>
      </c>
      <c r="D691" t="inlineStr">
        <is>
          <t>Premier League</t>
        </is>
      </c>
      <c r="E691" t="inlineStr">
        <is>
          <t>Centre-Back</t>
        </is>
      </c>
      <c r="F691" s="2" t="n">
        <v>1000000</v>
      </c>
      <c r="G691" s="29" t="n">
        <v>46568</v>
      </c>
      <c r="H691" s="2" t="n"/>
      <c r="I691" s="4" t="n">
        <v>90</v>
      </c>
      <c r="J691" s="4" t="n">
        <v>1</v>
      </c>
      <c r="K691" t="inlineStr">
        <is>
          <t>CAA Stellar</t>
        </is>
      </c>
      <c r="L691" t="b">
        <v>1</v>
      </c>
      <c r="M691" t="b">
        <v>0</v>
      </c>
      <c r="N691" t="b">
        <v>1</v>
      </c>
      <c r="O691" s="6" t="n">
        <v>21.7</v>
      </c>
    </row>
    <row r="692">
      <c r="A692" t="inlineStr">
        <is>
          <t>John Terry</t>
        </is>
      </c>
      <c r="B692" t="n">
        <v>45</v>
      </c>
      <c r="C692" t="inlineStr">
        <is>
          <t>Chelsea</t>
        </is>
      </c>
      <c r="D692" t="inlineStr">
        <is>
          <t>Premier League</t>
        </is>
      </c>
      <c r="E692" t="inlineStr">
        <is>
          <t>Centre-Back</t>
        </is>
      </c>
      <c r="F692" s="2" t="n">
        <v>1000000</v>
      </c>
      <c r="G692" s="29" t="n"/>
      <c r="H692" s="2" t="n"/>
      <c r="I692" s="4" t="n">
        <v>0</v>
      </c>
      <c r="J692" s="4" t="n">
        <v>0</v>
      </c>
      <c r="L692" t="b">
        <v>1</v>
      </c>
      <c r="M692" t="b">
        <v>0</v>
      </c>
      <c r="N692" t="b">
        <v>0</v>
      </c>
      <c r="O692" s="6" t="n">
        <v>24.5</v>
      </c>
    </row>
    <row r="693">
      <c r="A693" t="inlineStr">
        <is>
          <t>Kaelan Casey</t>
        </is>
      </c>
      <c r="B693" t="n">
        <v>21</v>
      </c>
      <c r="C693" t="inlineStr">
        <is>
          <t>West Ham United</t>
        </is>
      </c>
      <c r="D693" t="inlineStr">
        <is>
          <t>Premier League</t>
        </is>
      </c>
      <c r="E693" t="inlineStr">
        <is>
          <t>Centre-Back</t>
        </is>
      </c>
      <c r="F693" s="2" t="n">
        <v>1000000</v>
      </c>
      <c r="G693" s="29" t="n">
        <v>46203</v>
      </c>
      <c r="H693" s="2" t="n"/>
      <c r="I693" s="4" t="n">
        <v>1</v>
      </c>
      <c r="J693" s="4" t="n">
        <v>1</v>
      </c>
      <c r="K693" t="inlineStr">
        <is>
          <t>CAA Base Ltd</t>
        </is>
      </c>
      <c r="L693" t="b">
        <v>1</v>
      </c>
      <c r="M693" t="b">
        <v>0</v>
      </c>
      <c r="N693" t="b">
        <v>1</v>
      </c>
      <c r="O693" s="6" t="n">
        <v>38.3</v>
      </c>
    </row>
    <row r="694">
      <c r="A694" t="inlineStr">
        <is>
          <t>Karl Darlow</t>
        </is>
      </c>
      <c r="B694" t="n">
        <v>35</v>
      </c>
      <c r="C694" t="inlineStr">
        <is>
          <t>Leeds</t>
        </is>
      </c>
      <c r="D694" t="inlineStr">
        <is>
          <t>Premier League</t>
        </is>
      </c>
      <c r="E694" t="inlineStr">
        <is>
          <t>Goalkeeper</t>
        </is>
      </c>
      <c r="F694" s="2" t="n">
        <v>1000000</v>
      </c>
      <c r="G694" s="29" t="n">
        <v>46203</v>
      </c>
      <c r="H694" s="2" t="n"/>
      <c r="I694" s="4" t="n">
        <v>1890</v>
      </c>
      <c r="J694" s="4" t="n">
        <v>21</v>
      </c>
      <c r="K694" t="inlineStr">
        <is>
          <t>Unique Sports Group</t>
        </is>
      </c>
      <c r="L694" t="b">
        <v>1</v>
      </c>
      <c r="M694" t="b">
        <v>0</v>
      </c>
      <c r="N694" t="b">
        <v>1</v>
      </c>
      <c r="O694" s="6" t="n">
        <v>17.9</v>
      </c>
    </row>
    <row r="695">
      <c r="A695" t="inlineStr">
        <is>
          <t>Leon Osman</t>
        </is>
      </c>
      <c r="B695" t="n">
        <v>45</v>
      </c>
      <c r="C695" t="inlineStr">
        <is>
          <t>Everton</t>
        </is>
      </c>
      <c r="D695" t="inlineStr">
        <is>
          <t>Premier League</t>
        </is>
      </c>
      <c r="E695" t="inlineStr">
        <is>
          <t>Central Midfield</t>
        </is>
      </c>
      <c r="F695" s="2" t="n">
        <v>1000000</v>
      </c>
      <c r="G695" s="29" t="n"/>
      <c r="H695" s="2" t="n"/>
      <c r="I695" s="4" t="n">
        <v>0</v>
      </c>
      <c r="J695" s="4" t="n">
        <v>0</v>
      </c>
      <c r="K695" t="inlineStr">
        <is>
          <t>CAA Stellar</t>
        </is>
      </c>
      <c r="L695" t="b">
        <v>1</v>
      </c>
      <c r="M695" t="b">
        <v>0</v>
      </c>
      <c r="N695" t="b">
        <v>0</v>
      </c>
      <c r="O695" s="6" t="n">
        <v>23.9</v>
      </c>
    </row>
    <row r="696">
      <c r="A696" t="inlineStr">
        <is>
          <t>Liam Rosenior</t>
        </is>
      </c>
      <c r="B696" t="n">
        <v>41</v>
      </c>
      <c r="C696" t="inlineStr">
        <is>
          <t>Brighton</t>
        </is>
      </c>
      <c r="D696" t="inlineStr">
        <is>
          <t>Premier League</t>
        </is>
      </c>
      <c r="E696" t="inlineStr">
        <is>
          <t>Right-Back</t>
        </is>
      </c>
      <c r="F696" s="2" t="n">
        <v>1000000</v>
      </c>
      <c r="G696" s="29" t="n"/>
      <c r="H696" s="2" t="n"/>
      <c r="I696" s="4" t="n">
        <v>0</v>
      </c>
      <c r="J696" s="4" t="n">
        <v>0</v>
      </c>
      <c r="K696" t="inlineStr">
        <is>
          <t>Distinct Football</t>
        </is>
      </c>
      <c r="L696" t="b">
        <v>1</v>
      </c>
      <c r="M696" t="b">
        <v>0</v>
      </c>
      <c r="N696" t="b">
        <v>0</v>
      </c>
      <c r="O696" s="6" t="n">
        <v>19.4</v>
      </c>
    </row>
    <row r="697">
      <c r="A697" t="inlineStr">
        <is>
          <t>Loris Karius</t>
        </is>
      </c>
      <c r="B697" t="n">
        <v>32</v>
      </c>
      <c r="C697" t="inlineStr">
        <is>
          <t>Newcastle</t>
        </is>
      </c>
      <c r="D697" t="inlineStr">
        <is>
          <t>Premier League</t>
        </is>
      </c>
      <c r="E697" t="inlineStr">
        <is>
          <t>Goalkeeper</t>
        </is>
      </c>
      <c r="F697" s="2" t="n">
        <v>1000000</v>
      </c>
      <c r="G697" s="29" t="n"/>
      <c r="H697" s="2" t="n">
        <v>6200000</v>
      </c>
      <c r="I697" s="4" t="n">
        <v>0</v>
      </c>
      <c r="J697" s="4" t="n">
        <v>0</v>
      </c>
      <c r="K697" t="inlineStr">
        <is>
          <t>ROGON</t>
        </is>
      </c>
      <c r="L697" t="b">
        <v>0</v>
      </c>
      <c r="M697" t="b">
        <v>0</v>
      </c>
      <c r="N697" t="b">
        <v>0</v>
      </c>
      <c r="O697" s="6" t="n">
        <v>21</v>
      </c>
    </row>
    <row r="698">
      <c r="A698" t="inlineStr">
        <is>
          <t>Louie Barry</t>
        </is>
      </c>
      <c r="B698" t="n">
        <v>22</v>
      </c>
      <c r="C698" t="inlineStr">
        <is>
          <t>Aston Villa</t>
        </is>
      </c>
      <c r="D698" t="inlineStr">
        <is>
          <t>Premier League</t>
        </is>
      </c>
      <c r="E698" t="inlineStr">
        <is>
          <t>Left Winger</t>
        </is>
      </c>
      <c r="F698" s="2" t="n">
        <v>1000000</v>
      </c>
      <c r="G698" s="29" t="n">
        <v>45077</v>
      </c>
      <c r="H698" s="2" t="n"/>
      <c r="I698" s="4" t="n">
        <v>0</v>
      </c>
      <c r="J698" s="4" t="n">
        <v>0</v>
      </c>
      <c r="L698" t="b">
        <v>1</v>
      </c>
      <c r="M698" t="b">
        <v>0</v>
      </c>
      <c r="N698" t="b">
        <v>1</v>
      </c>
      <c r="O698" s="6" t="n">
        <v>43.6</v>
      </c>
    </row>
    <row r="699">
      <c r="A699" t="inlineStr">
        <is>
          <t>Luke Harris</t>
        </is>
      </c>
      <c r="B699" t="n">
        <v>21</v>
      </c>
      <c r="C699" t="inlineStr">
        <is>
          <t>Fulham</t>
        </is>
      </c>
      <c r="D699" t="inlineStr">
        <is>
          <t>Premier League</t>
        </is>
      </c>
      <c r="E699" t="inlineStr">
        <is>
          <t>Attacking Midfield</t>
        </is>
      </c>
      <c r="F699" s="2" t="n">
        <v>1000000</v>
      </c>
      <c r="G699" s="29" t="n">
        <v>45808</v>
      </c>
      <c r="H699" s="2" t="n"/>
      <c r="I699" s="4" t="n">
        <v>0</v>
      </c>
      <c r="J699" s="4" t="n">
        <v>0</v>
      </c>
      <c r="K699" t="inlineStr">
        <is>
          <t>CAA Stellar</t>
        </is>
      </c>
      <c r="L699" t="b">
        <v>1</v>
      </c>
      <c r="M699" t="b">
        <v>0</v>
      </c>
      <c r="N699" t="b">
        <v>1</v>
      </c>
      <c r="O699" s="6" t="n">
        <v>35</v>
      </c>
    </row>
    <row r="700">
      <c r="A700" t="inlineStr">
        <is>
          <t>Malcolm Ebiowei</t>
        </is>
      </c>
      <c r="B700" t="n">
        <v>22</v>
      </c>
      <c r="C700" t="inlineStr">
        <is>
          <t>Crystal Palace</t>
        </is>
      </c>
      <c r="D700" t="inlineStr">
        <is>
          <t>Premier League</t>
        </is>
      </c>
      <c r="E700" t="inlineStr">
        <is>
          <t>Right Winger</t>
        </is>
      </c>
      <c r="F700" s="2" t="n">
        <v>1000000</v>
      </c>
      <c r="G700" s="29" t="n"/>
      <c r="H700" s="2" t="n">
        <v>1150000</v>
      </c>
      <c r="I700" s="4" t="n">
        <v>0</v>
      </c>
      <c r="J700" s="4" t="n">
        <v>0</v>
      </c>
      <c r="L700" t="b">
        <v>0</v>
      </c>
      <c r="M700" t="b">
        <v>0</v>
      </c>
      <c r="N700" t="b">
        <v>0</v>
      </c>
      <c r="O700" s="6" t="n">
        <v>37.9</v>
      </c>
    </row>
    <row r="701">
      <c r="A701" t="inlineStr">
        <is>
          <t>Mark Noble</t>
        </is>
      </c>
      <c r="B701" t="n">
        <v>39</v>
      </c>
      <c r="C701" t="inlineStr">
        <is>
          <t>West Ham United</t>
        </is>
      </c>
      <c r="D701" t="inlineStr">
        <is>
          <t>Premier League</t>
        </is>
      </c>
      <c r="E701" t="inlineStr">
        <is>
          <t>Central Midfield</t>
        </is>
      </c>
      <c r="F701" s="2" t="n">
        <v>1000000</v>
      </c>
      <c r="G701" s="29" t="n"/>
      <c r="H701" s="2" t="n"/>
      <c r="I701" s="4" t="n">
        <v>0</v>
      </c>
      <c r="J701" s="4" t="n">
        <v>0</v>
      </c>
      <c r="K701" t="inlineStr">
        <is>
          <t>10Ten Football</t>
        </is>
      </c>
      <c r="L701" t="b">
        <v>1</v>
      </c>
      <c r="M701" t="b">
        <v>0</v>
      </c>
      <c r="N701" t="b">
        <v>0</v>
      </c>
      <c r="O701" s="6" t="n">
        <v>38.3</v>
      </c>
    </row>
    <row r="702">
      <c r="A702" t="inlineStr">
        <is>
          <t>Marouane Fellaini</t>
        </is>
      </c>
      <c r="B702" t="n">
        <v>38</v>
      </c>
      <c r="C702" t="inlineStr">
        <is>
          <t>Manchester United</t>
        </is>
      </c>
      <c r="D702" t="inlineStr">
        <is>
          <t>Premier League</t>
        </is>
      </c>
      <c r="E702" t="inlineStr">
        <is>
          <t>Central Midfield</t>
        </is>
      </c>
      <c r="F702" s="2" t="n">
        <v>1000000</v>
      </c>
      <c r="G702" s="29" t="n">
        <v>46022</v>
      </c>
      <c r="H702" s="2" t="n"/>
      <c r="I702" s="4" t="n">
        <v>0</v>
      </c>
      <c r="J702" s="4" t="n">
        <v>0</v>
      </c>
      <c r="L702" t="b">
        <v>1</v>
      </c>
      <c r="M702" t="b">
        <v>0</v>
      </c>
      <c r="N702" t="b">
        <v>1</v>
      </c>
      <c r="O702" s="6" t="n">
        <v>42.1</v>
      </c>
    </row>
    <row r="703">
      <c r="A703" t="inlineStr">
        <is>
          <t>Matai Akinmboni</t>
        </is>
      </c>
      <c r="B703" t="n">
        <v>19</v>
      </c>
      <c r="C703" t="inlineStr">
        <is>
          <t>Bournemouth</t>
        </is>
      </c>
      <c r="D703" t="inlineStr">
        <is>
          <t>Premier League</t>
        </is>
      </c>
      <c r="E703" t="inlineStr">
        <is>
          <t>Centre-Back</t>
        </is>
      </c>
      <c r="F703" s="2" t="n">
        <v>1000000</v>
      </c>
      <c r="G703" s="29" t="n">
        <v>46203</v>
      </c>
      <c r="H703" s="2" t="n"/>
      <c r="I703" s="4" t="n">
        <v>0</v>
      </c>
      <c r="J703" s="4" t="n">
        <v>0</v>
      </c>
      <c r="K703" t="inlineStr">
        <is>
          <t>CAA Stellar</t>
        </is>
      </c>
      <c r="L703" t="b">
        <v>1</v>
      </c>
      <c r="M703" t="b">
        <v>0</v>
      </c>
      <c r="N703" t="b">
        <v>1</v>
      </c>
      <c r="O703" s="6" t="n">
        <v>30.1</v>
      </c>
    </row>
    <row r="704">
      <c r="A704" t="inlineStr">
        <is>
          <t>Matt Ritchie</t>
        </is>
      </c>
      <c r="B704" t="n">
        <v>36</v>
      </c>
      <c r="C704" t="inlineStr">
        <is>
          <t>Newcastle</t>
        </is>
      </c>
      <c r="D704" t="inlineStr">
        <is>
          <t>Premier League</t>
        </is>
      </c>
      <c r="E704" t="inlineStr">
        <is>
          <t>Right Midfield</t>
        </is>
      </c>
      <c r="F704" s="2" t="n">
        <v>1000000</v>
      </c>
      <c r="G704" s="29" t="n">
        <v>46203</v>
      </c>
      <c r="H704" s="2" t="n">
        <v>12000000</v>
      </c>
      <c r="I704" s="4" t="n">
        <v>0</v>
      </c>
      <c r="J704" s="4" t="n">
        <v>0</v>
      </c>
      <c r="L704" t="b">
        <v>0</v>
      </c>
      <c r="M704" t="b">
        <v>0</v>
      </c>
      <c r="N704" t="b">
        <v>1</v>
      </c>
      <c r="O704" s="6" t="n">
        <v>21</v>
      </c>
    </row>
    <row r="705">
      <c r="A705" t="inlineStr">
        <is>
          <t>Michael Carrick</t>
        </is>
      </c>
      <c r="B705" t="n">
        <v>44</v>
      </c>
      <c r="C705" t="inlineStr">
        <is>
          <t>Manchester United</t>
        </is>
      </c>
      <c r="D705" t="inlineStr">
        <is>
          <t>Premier League</t>
        </is>
      </c>
      <c r="E705" t="inlineStr">
        <is>
          <t>Defensive Midfield</t>
        </is>
      </c>
      <c r="F705" s="2" t="n">
        <v>1000000</v>
      </c>
      <c r="G705" s="29" t="n"/>
      <c r="H705" s="2" t="n"/>
      <c r="I705" s="4" t="n">
        <v>0</v>
      </c>
      <c r="J705" s="4" t="n">
        <v>0</v>
      </c>
      <c r="K705" t="inlineStr">
        <is>
          <t>10Ten Football</t>
        </is>
      </c>
      <c r="L705" t="b">
        <v>1</v>
      </c>
      <c r="M705" t="b">
        <v>0</v>
      </c>
      <c r="N705" t="b">
        <v>0</v>
      </c>
      <c r="O705" s="6" t="n">
        <v>42.1</v>
      </c>
    </row>
    <row r="706">
      <c r="A706" t="inlineStr">
        <is>
          <t>Nathan Ferguson</t>
        </is>
      </c>
      <c r="B706" t="n">
        <v>25</v>
      </c>
      <c r="C706" t="inlineStr">
        <is>
          <t>Crystal Palace</t>
        </is>
      </c>
      <c r="D706" t="inlineStr">
        <is>
          <t>Premier League</t>
        </is>
      </c>
      <c r="E706" t="inlineStr">
        <is>
          <t>Centre-Back</t>
        </is>
      </c>
      <c r="F706" s="2" t="n">
        <v>1000000</v>
      </c>
      <c r="G706" s="29" t="n"/>
      <c r="H706" s="2" t="n"/>
      <c r="I706" s="4" t="n">
        <v>0</v>
      </c>
      <c r="J706" s="4" t="n">
        <v>0</v>
      </c>
      <c r="K706" t="inlineStr">
        <is>
          <t>Roc Nation Sports</t>
        </is>
      </c>
      <c r="L706" t="b">
        <v>1</v>
      </c>
      <c r="M706" t="b">
        <v>0</v>
      </c>
      <c r="N706" t="b">
        <v>0</v>
      </c>
      <c r="O706" s="6" t="n">
        <v>37.9</v>
      </c>
    </row>
    <row r="707">
      <c r="A707" t="inlineStr">
        <is>
          <t>Paul Scholes</t>
        </is>
      </c>
      <c r="B707" t="n">
        <v>51</v>
      </c>
      <c r="C707" t="inlineStr">
        <is>
          <t>Manchester United</t>
        </is>
      </c>
      <c r="D707" t="inlineStr">
        <is>
          <t>Premier League</t>
        </is>
      </c>
      <c r="E707" t="inlineStr">
        <is>
          <t>Central Midfield</t>
        </is>
      </c>
      <c r="F707" s="2" t="n">
        <v>1000000</v>
      </c>
      <c r="G707" s="29" t="n"/>
      <c r="H707" s="2" t="n"/>
      <c r="I707" s="4" t="n">
        <v>0</v>
      </c>
      <c r="J707" s="4" t="n">
        <v>0</v>
      </c>
      <c r="L707" t="b">
        <v>1</v>
      </c>
      <c r="M707" t="b">
        <v>0</v>
      </c>
      <c r="N707" t="b">
        <v>0</v>
      </c>
      <c r="O707" s="6" t="n">
        <v>42.1</v>
      </c>
    </row>
    <row r="708">
      <c r="A708" t="inlineStr">
        <is>
          <t>Per Mertesacker</t>
        </is>
      </c>
      <c r="B708" t="n">
        <v>41</v>
      </c>
      <c r="C708" t="inlineStr">
        <is>
          <t>Arsenal</t>
        </is>
      </c>
      <c r="D708" t="inlineStr">
        <is>
          <t>Premier League</t>
        </is>
      </c>
      <c r="E708" t="inlineStr">
        <is>
          <t>Centre-Back</t>
        </is>
      </c>
      <c r="F708" s="2" t="n">
        <v>1000000</v>
      </c>
      <c r="G708" s="29" t="n"/>
      <c r="H708" s="2" t="n"/>
      <c r="I708" s="4" t="n">
        <v>0</v>
      </c>
      <c r="J708" s="4" t="n">
        <v>0</v>
      </c>
      <c r="K708" t="inlineStr">
        <is>
          <t>ROOF</t>
        </is>
      </c>
      <c r="L708" t="b">
        <v>1</v>
      </c>
      <c r="M708" t="b">
        <v>0</v>
      </c>
      <c r="N708" t="b">
        <v>0</v>
      </c>
      <c r="O708" s="6" t="n">
        <v>32.6</v>
      </c>
    </row>
    <row r="709">
      <c r="A709" t="inlineStr">
        <is>
          <t>Phil Jones</t>
        </is>
      </c>
      <c r="B709" t="n">
        <v>34</v>
      </c>
      <c r="C709" t="inlineStr">
        <is>
          <t>Manchester United</t>
        </is>
      </c>
      <c r="D709" t="inlineStr">
        <is>
          <t>Premier League</t>
        </is>
      </c>
      <c r="E709" t="inlineStr">
        <is>
          <t>Centre-Back</t>
        </is>
      </c>
      <c r="F709" s="2" t="n">
        <v>1000000</v>
      </c>
      <c r="G709" s="29" t="n"/>
      <c r="H709" s="2" t="n"/>
      <c r="I709" s="4" t="n">
        <v>0</v>
      </c>
      <c r="J709" s="4" t="n">
        <v>0</v>
      </c>
      <c r="K709" t="inlineStr">
        <is>
          <t>Wasserman</t>
        </is>
      </c>
      <c r="L709" t="b">
        <v>1</v>
      </c>
      <c r="M709" t="b">
        <v>0</v>
      </c>
      <c r="N709" t="b">
        <v>0</v>
      </c>
      <c r="O709" s="6" t="n">
        <v>42.1</v>
      </c>
    </row>
    <row r="710">
      <c r="A710" t="inlineStr">
        <is>
          <t>Phil Neville</t>
        </is>
      </c>
      <c r="B710" t="n">
        <v>49</v>
      </c>
      <c r="C710" t="inlineStr">
        <is>
          <t>Everton</t>
        </is>
      </c>
      <c r="D710" t="inlineStr">
        <is>
          <t>Premier League</t>
        </is>
      </c>
      <c r="E710" t="inlineStr">
        <is>
          <t>Right-Back</t>
        </is>
      </c>
      <c r="F710" s="2" t="n">
        <v>1000000</v>
      </c>
      <c r="G710" s="29" t="n"/>
      <c r="H710" s="2" t="n"/>
      <c r="I710" s="4" t="n">
        <v>0</v>
      </c>
      <c r="J710" s="4" t="n">
        <v>0</v>
      </c>
      <c r="L710" t="b">
        <v>1</v>
      </c>
      <c r="M710" t="b">
        <v>0</v>
      </c>
      <c r="N710" t="b">
        <v>0</v>
      </c>
      <c r="O710" s="6" t="n">
        <v>23.9</v>
      </c>
    </row>
    <row r="711">
      <c r="A711" t="inlineStr">
        <is>
          <t>Ryan Fredericks</t>
        </is>
      </c>
      <c r="B711" t="n">
        <v>33</v>
      </c>
      <c r="C711" t="inlineStr">
        <is>
          <t>Bournemouth</t>
        </is>
      </c>
      <c r="D711" t="inlineStr">
        <is>
          <t>Premier League</t>
        </is>
      </c>
      <c r="E711" t="inlineStr">
        <is>
          <t>Right-Back</t>
        </is>
      </c>
      <c r="F711" s="2" t="n">
        <v>1000000</v>
      </c>
      <c r="G711" s="29" t="n"/>
      <c r="H711" s="2" t="n">
        <v>250000</v>
      </c>
      <c r="I711" s="4" t="n">
        <v>0</v>
      </c>
      <c r="J711" s="4" t="n">
        <v>0</v>
      </c>
      <c r="K711" t="inlineStr">
        <is>
          <t>Unique Sports Group</t>
        </is>
      </c>
      <c r="L711" t="b">
        <v>1</v>
      </c>
      <c r="M711" t="b">
        <v>0</v>
      </c>
      <c r="N711" t="b">
        <v>0</v>
      </c>
      <c r="O711" s="6" t="n">
        <v>30.1</v>
      </c>
    </row>
    <row r="712">
      <c r="A712" t="inlineStr">
        <is>
          <t>Ryan Giggs</t>
        </is>
      </c>
      <c r="B712" t="n">
        <v>52</v>
      </c>
      <c r="C712" t="inlineStr">
        <is>
          <t>Manchester United</t>
        </is>
      </c>
      <c r="D712" t="inlineStr">
        <is>
          <t>Premier League</t>
        </is>
      </c>
      <c r="E712" t="inlineStr">
        <is>
          <t>Left Midfield</t>
        </is>
      </c>
      <c r="F712" s="2" t="n">
        <v>1000000</v>
      </c>
      <c r="G712" s="29" t="n"/>
      <c r="H712" s="2" t="n"/>
      <c r="I712" s="4" t="n">
        <v>0</v>
      </c>
      <c r="J712" s="4" t="n">
        <v>0</v>
      </c>
      <c r="L712" t="b">
        <v>1</v>
      </c>
      <c r="M712" t="b">
        <v>0</v>
      </c>
      <c r="N712" t="b">
        <v>0</v>
      </c>
      <c r="O712" s="6" t="n">
        <v>42.1</v>
      </c>
    </row>
    <row r="713">
      <c r="A713" t="inlineStr">
        <is>
          <t>Sam Byram</t>
        </is>
      </c>
      <c r="B713" t="n">
        <v>32</v>
      </c>
      <c r="C713" t="inlineStr">
        <is>
          <t>Leeds</t>
        </is>
      </c>
      <c r="D713" t="inlineStr">
        <is>
          <t>Premier League</t>
        </is>
      </c>
      <c r="E713" t="inlineStr">
        <is>
          <t>Left-Back</t>
        </is>
      </c>
      <c r="F713" s="2" t="n">
        <v>1000000</v>
      </c>
      <c r="G713" s="29" t="n">
        <v>46203</v>
      </c>
      <c r="H713" s="2" t="n"/>
      <c r="I713" s="4" t="n">
        <v>85</v>
      </c>
      <c r="J713" s="4" t="n">
        <v>4</v>
      </c>
      <c r="K713" t="inlineStr">
        <is>
          <t>InterLex Sport</t>
        </is>
      </c>
      <c r="L713" t="b">
        <v>1</v>
      </c>
      <c r="M713" t="b">
        <v>0</v>
      </c>
      <c r="N713" t="b">
        <v>1</v>
      </c>
      <c r="O713" s="6" t="n">
        <v>17.9</v>
      </c>
    </row>
    <row r="714">
      <c r="A714" t="inlineStr">
        <is>
          <t>Steve Sidwell</t>
        </is>
      </c>
      <c r="B714" t="n">
        <v>43</v>
      </c>
      <c r="C714" t="inlineStr">
        <is>
          <t>Brighton</t>
        </is>
      </c>
      <c r="D714" t="inlineStr">
        <is>
          <t>Premier League</t>
        </is>
      </c>
      <c r="E714" t="inlineStr">
        <is>
          <t>Central Midfield</t>
        </is>
      </c>
      <c r="F714" s="2" t="n">
        <v>1000000</v>
      </c>
      <c r="G714" s="29" t="n"/>
      <c r="H714" s="2" t="n"/>
      <c r="I714" s="4" t="n">
        <v>0</v>
      </c>
      <c r="J714" s="4" t="n">
        <v>0</v>
      </c>
      <c r="L714" t="b">
        <v>1</v>
      </c>
      <c r="M714" t="b">
        <v>0</v>
      </c>
      <c r="N714" t="b">
        <v>0</v>
      </c>
      <c r="O714" s="6" t="n">
        <v>19.4</v>
      </c>
    </row>
    <row r="715">
      <c r="A715" t="inlineStr">
        <is>
          <t>Thomas Hitzlsperger</t>
        </is>
      </c>
      <c r="B715" t="n">
        <v>44</v>
      </c>
      <c r="C715" t="inlineStr">
        <is>
          <t>Everton</t>
        </is>
      </c>
      <c r="D715" t="inlineStr">
        <is>
          <t>Premier League</t>
        </is>
      </c>
      <c r="E715" t="inlineStr">
        <is>
          <t>Central Midfield</t>
        </is>
      </c>
      <c r="F715" s="2" t="n">
        <v>1000000</v>
      </c>
      <c r="G715" s="29" t="n"/>
      <c r="H715" s="2" t="n"/>
      <c r="I715" s="4" t="n">
        <v>0</v>
      </c>
      <c r="J715" s="4" t="n">
        <v>0</v>
      </c>
      <c r="L715" t="b">
        <v>1</v>
      </c>
      <c r="M715" t="b">
        <v>0</v>
      </c>
      <c r="N715" t="b">
        <v>0</v>
      </c>
      <c r="O715" s="6" t="n">
        <v>23.9</v>
      </c>
    </row>
    <row r="716">
      <c r="A716" t="inlineStr">
        <is>
          <t>Victor Anichebe</t>
        </is>
      </c>
      <c r="B716" t="n">
        <v>38</v>
      </c>
      <c r="C716" t="inlineStr">
        <is>
          <t>Sunderland</t>
        </is>
      </c>
      <c r="D716" t="inlineStr">
        <is>
          <t>Premier League</t>
        </is>
      </c>
      <c r="E716" t="inlineStr">
        <is>
          <t>Centre-Forward</t>
        </is>
      </c>
      <c r="F716" s="2" t="n">
        <v>1000000</v>
      </c>
      <c r="G716" s="29" t="n"/>
      <c r="H716" s="2" t="n"/>
      <c r="I716" s="4" t="n">
        <v>0</v>
      </c>
      <c r="J716" s="4" t="n">
        <v>0</v>
      </c>
      <c r="L716" t="b">
        <v>1</v>
      </c>
      <c r="M716" t="b">
        <v>0</v>
      </c>
      <c r="N716" t="b">
        <v>0</v>
      </c>
      <c r="O716" s="6" t="n">
        <v>22.8</v>
      </c>
    </row>
    <row r="717">
      <c r="A717" t="inlineStr">
        <is>
          <t>Alex Palmer</t>
        </is>
      </c>
      <c r="B717" t="n">
        <v>29</v>
      </c>
      <c r="C717" t="inlineStr">
        <is>
          <t>Ipswich Town</t>
        </is>
      </c>
      <c r="D717" t="inlineStr">
        <is>
          <t>Premier League</t>
        </is>
      </c>
      <c r="E717" t="inlineStr">
        <is>
          <t>Goalkeeper</t>
        </is>
      </c>
      <c r="F717" s="2" t="n">
        <v>900000</v>
      </c>
      <c r="G717" s="29" t="n">
        <v>46934</v>
      </c>
      <c r="H717" s="2" t="n"/>
      <c r="I717" s="4" t="n">
        <v>1380</v>
      </c>
      <c r="J717" s="4" t="n">
        <v>15</v>
      </c>
      <c r="L717" t="b">
        <v>1</v>
      </c>
      <c r="M717" t="b">
        <v>0</v>
      </c>
      <c r="N717" t="b">
        <v>1</v>
      </c>
      <c r="O717" s="6" t="n">
        <v>15.5</v>
      </c>
    </row>
    <row r="718">
      <c r="A718" t="inlineStr">
        <is>
          <t>Christian Walton</t>
        </is>
      </c>
      <c r="B718" t="n">
        <v>30</v>
      </c>
      <c r="C718" t="inlineStr">
        <is>
          <t>Ipswich Town</t>
        </is>
      </c>
      <c r="D718" t="inlineStr">
        <is>
          <t>Premier League</t>
        </is>
      </c>
      <c r="E718" t="inlineStr">
        <is>
          <t>Goalkeeper</t>
        </is>
      </c>
      <c r="F718" s="2" t="n">
        <v>900000</v>
      </c>
      <c r="G718" s="29" t="n">
        <v>46934</v>
      </c>
      <c r="H718" s="2" t="n"/>
      <c r="I718" s="4" t="n">
        <v>540</v>
      </c>
      <c r="J718" s="4" t="n">
        <v>6</v>
      </c>
      <c r="L718" t="b">
        <v>1</v>
      </c>
      <c r="M718" t="b">
        <v>0</v>
      </c>
      <c r="N718" t="b">
        <v>1</v>
      </c>
      <c r="O718" s="6" t="n">
        <v>15.5</v>
      </c>
    </row>
    <row r="719">
      <c r="A719" t="inlineStr">
        <is>
          <t>Dan Gore</t>
        </is>
      </c>
      <c r="B719" t="n">
        <v>21</v>
      </c>
      <c r="C719" t="inlineStr">
        <is>
          <t>Manchester United</t>
        </is>
      </c>
      <c r="D719" t="inlineStr">
        <is>
          <t>Premier League</t>
        </is>
      </c>
      <c r="E719" t="inlineStr">
        <is>
          <t>Central Midfield</t>
        </is>
      </c>
      <c r="F719" s="2" t="n">
        <v>900000</v>
      </c>
      <c r="G719" s="29" t="n">
        <v>46173</v>
      </c>
      <c r="H719" s="2" t="n"/>
      <c r="I719" s="4" t="n">
        <v>0</v>
      </c>
      <c r="J719" s="4" t="n">
        <v>0</v>
      </c>
      <c r="K719" t="inlineStr">
        <is>
          <t>CAA Stellar</t>
        </is>
      </c>
      <c r="L719" t="b">
        <v>1</v>
      </c>
      <c r="M719" t="b">
        <v>0</v>
      </c>
      <c r="N719" t="b">
        <v>1</v>
      </c>
      <c r="O719" s="6" t="n">
        <v>42.1</v>
      </c>
    </row>
    <row r="720">
      <c r="A720" t="inlineStr">
        <is>
          <t>Josh Bowler</t>
        </is>
      </c>
      <c r="B720" t="n">
        <v>27</v>
      </c>
      <c r="C720" t="inlineStr">
        <is>
          <t>Nottingham Forest</t>
        </is>
      </c>
      <c r="D720" t="inlineStr">
        <is>
          <t>Premier League</t>
        </is>
      </c>
      <c r="E720" t="inlineStr">
        <is>
          <t>Right Winger</t>
        </is>
      </c>
      <c r="F720" s="2" t="n">
        <v>900000</v>
      </c>
      <c r="G720" s="29" t="n">
        <v>46568</v>
      </c>
      <c r="H720" s="2" t="n">
        <v>2300000</v>
      </c>
      <c r="I720" s="4" t="n">
        <v>60</v>
      </c>
      <c r="J720" s="4" t="n">
        <v>1</v>
      </c>
      <c r="K720" t="inlineStr">
        <is>
          <t>CAA Base Ltd</t>
        </is>
      </c>
      <c r="L720" t="b">
        <v>0</v>
      </c>
      <c r="M720" t="b">
        <v>0</v>
      </c>
      <c r="N720" t="b">
        <v>1</v>
      </c>
      <c r="O720" s="6" t="n">
        <v>44</v>
      </c>
    </row>
    <row r="721">
      <c r="A721" t="inlineStr">
        <is>
          <t>Leo Castledine</t>
        </is>
      </c>
      <c r="B721" t="n">
        <v>20</v>
      </c>
      <c r="C721" t="inlineStr">
        <is>
          <t>Chelsea</t>
        </is>
      </c>
      <c r="D721" t="inlineStr">
        <is>
          <t>Premier League</t>
        </is>
      </c>
      <c r="E721" t="inlineStr">
        <is>
          <t>Attacking Midfield</t>
        </is>
      </c>
      <c r="F721" s="2" t="n">
        <v>900000</v>
      </c>
      <c r="G721" s="29" t="n">
        <v>45808</v>
      </c>
      <c r="H721" s="2" t="n"/>
      <c r="I721" s="4" t="n">
        <v>0</v>
      </c>
      <c r="J721" s="4" t="n">
        <v>0</v>
      </c>
      <c r="K721" t="inlineStr">
        <is>
          <t>KIN Partners</t>
        </is>
      </c>
      <c r="L721" t="b">
        <v>1</v>
      </c>
      <c r="M721" t="b">
        <v>0</v>
      </c>
      <c r="N721" t="b">
        <v>1</v>
      </c>
      <c r="O721" s="6" t="n">
        <v>24.5</v>
      </c>
    </row>
    <row r="722">
      <c r="A722" t="inlineStr">
        <is>
          <t>Lewis Gibson</t>
        </is>
      </c>
      <c r="B722" t="n">
        <v>25</v>
      </c>
      <c r="C722" t="inlineStr">
        <is>
          <t>Everton</t>
        </is>
      </c>
      <c r="D722" t="inlineStr">
        <is>
          <t>Premier League</t>
        </is>
      </c>
      <c r="E722" t="inlineStr">
        <is>
          <t>Centre-Back</t>
        </is>
      </c>
      <c r="F722" s="2" t="n">
        <v>900000</v>
      </c>
      <c r="G722" s="29" t="n">
        <v>45077</v>
      </c>
      <c r="H722" s="2" t="n"/>
      <c r="I722" s="4" t="n">
        <v>0</v>
      </c>
      <c r="J722" s="4" t="n">
        <v>0</v>
      </c>
      <c r="K722" t="inlineStr">
        <is>
          <t>Wasserman</t>
        </is>
      </c>
      <c r="L722" t="b">
        <v>1</v>
      </c>
      <c r="M722" t="b">
        <v>0</v>
      </c>
      <c r="N722" t="b">
        <v>1</v>
      </c>
      <c r="O722" s="6" t="n">
        <v>23.9</v>
      </c>
    </row>
    <row r="723">
      <c r="A723" t="inlineStr">
        <is>
          <t>Myles Peart-Harris</t>
        </is>
      </c>
      <c r="B723" t="n">
        <v>23</v>
      </c>
      <c r="C723" t="inlineStr">
        <is>
          <t>Brentford</t>
        </is>
      </c>
      <c r="D723" t="inlineStr">
        <is>
          <t>Premier League</t>
        </is>
      </c>
      <c r="E723" t="inlineStr">
        <is>
          <t>Attacking Midfield</t>
        </is>
      </c>
      <c r="F723" s="2" t="n">
        <v>900000</v>
      </c>
      <c r="G723" s="29" t="n">
        <v>46203</v>
      </c>
      <c r="H723" s="2" t="n">
        <v>1500000</v>
      </c>
      <c r="I723" s="4" t="n">
        <v>90</v>
      </c>
      <c r="J723" s="4" t="n">
        <v>1</v>
      </c>
      <c r="K723" t="inlineStr">
        <is>
          <t>Two Touch Agency</t>
        </is>
      </c>
      <c r="L723" t="b">
        <v>0</v>
      </c>
      <c r="M723" t="b">
        <v>0</v>
      </c>
      <c r="N723" t="b">
        <v>1</v>
      </c>
      <c r="O723" s="6" t="n">
        <v>9.4</v>
      </c>
    </row>
    <row r="724">
      <c r="A724" t="inlineStr">
        <is>
          <t>Nick Powell</t>
        </is>
      </c>
      <c r="B724" t="n">
        <v>32</v>
      </c>
      <c r="C724" t="inlineStr">
        <is>
          <t>Manchester United</t>
        </is>
      </c>
      <c r="D724" t="inlineStr">
        <is>
          <t>Premier League</t>
        </is>
      </c>
      <c r="E724" t="inlineStr">
        <is>
          <t>Attacking Midfield</t>
        </is>
      </c>
      <c r="F724" s="2" t="n">
        <v>900000</v>
      </c>
      <c r="G724" s="29" t="n">
        <v>45107</v>
      </c>
      <c r="H724" s="2" t="n"/>
      <c r="I724" s="4" t="n">
        <v>0</v>
      </c>
      <c r="J724" s="4" t="n">
        <v>0</v>
      </c>
      <c r="K724" t="inlineStr">
        <is>
          <t>SEM Group plc.</t>
        </is>
      </c>
      <c r="L724" t="b">
        <v>1</v>
      </c>
      <c r="M724" t="b">
        <v>0</v>
      </c>
      <c r="N724" t="b">
        <v>1</v>
      </c>
      <c r="O724" s="6" t="n">
        <v>42.1</v>
      </c>
    </row>
    <row r="725">
      <c r="A725" t="inlineStr">
        <is>
          <t>Paul Dummett</t>
        </is>
      </c>
      <c r="B725" t="n">
        <v>34</v>
      </c>
      <c r="C725" t="inlineStr">
        <is>
          <t>Newcastle</t>
        </is>
      </c>
      <c r="D725" t="inlineStr">
        <is>
          <t>Premier League</t>
        </is>
      </c>
      <c r="E725" t="inlineStr">
        <is>
          <t>Centre-Back</t>
        </is>
      </c>
      <c r="F725" s="2" t="n">
        <v>900000</v>
      </c>
      <c r="G725" s="29" t="n"/>
      <c r="H725" s="2" t="n"/>
      <c r="I725" s="4" t="n">
        <v>0</v>
      </c>
      <c r="J725" s="4" t="n">
        <v>0</v>
      </c>
      <c r="K725" t="inlineStr">
        <is>
          <t>Unique Sports Group</t>
        </is>
      </c>
      <c r="L725" t="b">
        <v>1</v>
      </c>
      <c r="M725" t="b">
        <v>0</v>
      </c>
      <c r="N725" t="b">
        <v>0</v>
      </c>
      <c r="O725" s="6" t="n">
        <v>21</v>
      </c>
    </row>
    <row r="726">
      <c r="A726" t="inlineStr">
        <is>
          <t>Ryan Allsop</t>
        </is>
      </c>
      <c r="B726" t="n">
        <v>33</v>
      </c>
      <c r="C726" t="inlineStr">
        <is>
          <t>Bournemouth</t>
        </is>
      </c>
      <c r="D726" t="inlineStr">
        <is>
          <t>Premier League</t>
        </is>
      </c>
      <c r="E726" t="inlineStr">
        <is>
          <t>Goalkeeper</t>
        </is>
      </c>
      <c r="F726" s="2" t="n">
        <v>900000</v>
      </c>
      <c r="G726" s="29" t="n">
        <v>45473</v>
      </c>
      <c r="H726" s="2" t="n"/>
      <c r="I726" s="4" t="n">
        <v>0</v>
      </c>
      <c r="J726" s="4" t="n">
        <v>0</v>
      </c>
      <c r="K726" t="inlineStr">
        <is>
          <t>Unique Sports Group</t>
        </is>
      </c>
      <c r="L726" t="b">
        <v>1</v>
      </c>
      <c r="M726" t="b">
        <v>0</v>
      </c>
      <c r="N726" t="b">
        <v>1</v>
      </c>
      <c r="O726" s="6" t="n">
        <v>30.1</v>
      </c>
    </row>
    <row r="727">
      <c r="A727" t="inlineStr">
        <is>
          <t>Tomas Kalas</t>
        </is>
      </c>
      <c r="B727" t="n">
        <v>33</v>
      </c>
      <c r="C727" t="inlineStr">
        <is>
          <t>Chelsea</t>
        </is>
      </c>
      <c r="D727" t="inlineStr">
        <is>
          <t>Premier League</t>
        </is>
      </c>
      <c r="E727" t="inlineStr">
        <is>
          <t>Centre-Back</t>
        </is>
      </c>
      <c r="F727" s="2" t="n">
        <v>900000</v>
      </c>
      <c r="G727" s="29" t="n">
        <v>45107</v>
      </c>
      <c r="H727" s="2" t="n"/>
      <c r="I727" s="4" t="n">
        <v>0</v>
      </c>
      <c r="J727" s="4" t="n">
        <v>0</v>
      </c>
      <c r="K727" t="inlineStr">
        <is>
          <t>SPORT INVEST</t>
        </is>
      </c>
      <c r="L727" t="b">
        <v>1</v>
      </c>
      <c r="M727" t="b">
        <v>0</v>
      </c>
      <c r="N727" t="b">
        <v>1</v>
      </c>
      <c r="O727" s="6" t="n">
        <v>24.5</v>
      </c>
    </row>
    <row r="728">
      <c r="A728" t="inlineStr">
        <is>
          <t>Kagisho Dikgacoi</t>
        </is>
      </c>
      <c r="B728" t="n">
        <v>41</v>
      </c>
      <c r="C728" t="inlineStr">
        <is>
          <t>Crystal Palace</t>
        </is>
      </c>
      <c r="D728" t="inlineStr">
        <is>
          <t>Premier League</t>
        </is>
      </c>
      <c r="E728" t="inlineStr">
        <is>
          <t>Central Midfield</t>
        </is>
      </c>
      <c r="F728" s="2" t="n">
        <v>850000</v>
      </c>
      <c r="G728" s="29" t="n"/>
      <c r="H728" s="2" t="n"/>
      <c r="I728" s="4" t="n">
        <v>0</v>
      </c>
      <c r="J728" s="4" t="n">
        <v>0</v>
      </c>
      <c r="L728" t="b">
        <v>1</v>
      </c>
      <c r="M728" t="b">
        <v>0</v>
      </c>
      <c r="N728" t="b">
        <v>0</v>
      </c>
      <c r="O728" s="6" t="n">
        <v>37.9</v>
      </c>
    </row>
    <row r="729">
      <c r="A729" t="inlineStr">
        <is>
          <t>Ashley Williams</t>
        </is>
      </c>
      <c r="B729" t="n">
        <v>41</v>
      </c>
      <c r="C729" t="inlineStr">
        <is>
          <t>Everton</t>
        </is>
      </c>
      <c r="D729" t="inlineStr">
        <is>
          <t>Premier League</t>
        </is>
      </c>
      <c r="E729" t="inlineStr">
        <is>
          <t>Centre-Back</t>
        </is>
      </c>
      <c r="F729" s="2" t="n">
        <v>800000</v>
      </c>
      <c r="G729" s="29" t="n"/>
      <c r="H729" s="2" t="n"/>
      <c r="I729" s="4" t="n">
        <v>0</v>
      </c>
      <c r="J729" s="4" t="n">
        <v>0</v>
      </c>
      <c r="L729" t="b">
        <v>1</v>
      </c>
      <c r="M729" t="b">
        <v>0</v>
      </c>
      <c r="N729" t="b">
        <v>0</v>
      </c>
      <c r="O729" s="6" t="n">
        <v>23.9</v>
      </c>
    </row>
    <row r="730">
      <c r="A730" t="inlineStr">
        <is>
          <t>Filip Marschall</t>
        </is>
      </c>
      <c r="B730" t="n">
        <v>23</v>
      </c>
      <c r="C730" t="inlineStr">
        <is>
          <t>Aston Villa</t>
        </is>
      </c>
      <c r="D730" t="inlineStr">
        <is>
          <t>Premier League</t>
        </is>
      </c>
      <c r="E730" t="inlineStr">
        <is>
          <t>Goalkeeper</t>
        </is>
      </c>
      <c r="F730" s="2" t="n">
        <v>800000</v>
      </c>
      <c r="G730" s="29" t="n">
        <v>45808</v>
      </c>
      <c r="H730" s="2" t="n"/>
      <c r="I730" s="4" t="n">
        <v>0</v>
      </c>
      <c r="J730" s="4" t="n">
        <v>0</v>
      </c>
      <c r="K730" t="inlineStr">
        <is>
          <t>S Palmer Sports</t>
        </is>
      </c>
      <c r="L730" t="b">
        <v>1</v>
      </c>
      <c r="M730" t="b">
        <v>0</v>
      </c>
      <c r="N730" t="b">
        <v>1</v>
      </c>
      <c r="O730" s="6" t="n">
        <v>43.6</v>
      </c>
    </row>
    <row r="731">
      <c r="A731" t="inlineStr">
        <is>
          <t>Florin Andone</t>
        </is>
      </c>
      <c r="B731" t="n">
        <v>33</v>
      </c>
      <c r="C731" t="inlineStr">
        <is>
          <t>Brighton</t>
        </is>
      </c>
      <c r="D731" t="inlineStr">
        <is>
          <t>Premier League</t>
        </is>
      </c>
      <c r="E731" t="inlineStr">
        <is>
          <t>Centre-Forward</t>
        </is>
      </c>
      <c r="F731" s="2" t="n">
        <v>800000</v>
      </c>
      <c r="G731" s="29" t="n">
        <v>45107</v>
      </c>
      <c r="H731" s="2" t="n"/>
      <c r="I731" s="4" t="n">
        <v>0</v>
      </c>
      <c r="J731" s="4" t="n">
        <v>0</v>
      </c>
      <c r="K731" t="inlineStr">
        <is>
          <t>YOU FIRST</t>
        </is>
      </c>
      <c r="L731" t="b">
        <v>1</v>
      </c>
      <c r="M731" t="b">
        <v>0</v>
      </c>
      <c r="N731" t="b">
        <v>1</v>
      </c>
      <c r="O731" s="6" t="n">
        <v>19.4</v>
      </c>
    </row>
    <row r="732">
      <c r="A732" t="inlineStr">
        <is>
          <t>Izzy Brown</t>
        </is>
      </c>
      <c r="B732" t="n">
        <v>29</v>
      </c>
      <c r="C732" t="inlineStr">
        <is>
          <t>Chelsea</t>
        </is>
      </c>
      <c r="D732" t="inlineStr">
        <is>
          <t>Premier League</t>
        </is>
      </c>
      <c r="E732" t="inlineStr">
        <is>
          <t>Second Striker</t>
        </is>
      </c>
      <c r="F732" s="2" t="n">
        <v>800000</v>
      </c>
      <c r="G732" s="29" t="n"/>
      <c r="H732" s="2" t="n"/>
      <c r="I732" s="4" t="n">
        <v>0</v>
      </c>
      <c r="J732" s="4" t="n">
        <v>0</v>
      </c>
      <c r="L732" t="b">
        <v>1</v>
      </c>
      <c r="M732" t="b">
        <v>0</v>
      </c>
      <c r="N732" t="b">
        <v>0</v>
      </c>
      <c r="O732" s="6" t="n">
        <v>24.5</v>
      </c>
    </row>
    <row r="733">
      <c r="A733" t="inlineStr">
        <is>
          <t>Jayden Danns</t>
        </is>
      </c>
      <c r="B733" t="n">
        <v>20</v>
      </c>
      <c r="C733" t="inlineStr">
        <is>
          <t>Liverpool</t>
        </is>
      </c>
      <c r="D733" t="inlineStr">
        <is>
          <t>Premier League</t>
        </is>
      </c>
      <c r="E733" t="inlineStr">
        <is>
          <t>Centre-Forward</t>
        </is>
      </c>
      <c r="F733" s="2" t="n">
        <v>800000</v>
      </c>
      <c r="G733" s="29" t="n"/>
      <c r="H733" s="2" t="n"/>
      <c r="I733" s="4" t="n">
        <v>111</v>
      </c>
      <c r="J733" s="4" t="n">
        <v>3</v>
      </c>
      <c r="K733" t="inlineStr">
        <is>
          <t>Triple S Sports</t>
        </is>
      </c>
      <c r="L733" t="b">
        <v>1</v>
      </c>
      <c r="M733" t="b">
        <v>0</v>
      </c>
      <c r="N733" t="b">
        <v>0</v>
      </c>
      <c r="O733" s="6" t="n">
        <v>39.6</v>
      </c>
    </row>
    <row r="734">
      <c r="A734" t="inlineStr">
        <is>
          <t>José Enrique</t>
        </is>
      </c>
      <c r="B734" t="n">
        <v>40</v>
      </c>
      <c r="C734" t="inlineStr">
        <is>
          <t>Liverpool</t>
        </is>
      </c>
      <c r="D734" t="inlineStr">
        <is>
          <t>Premier League</t>
        </is>
      </c>
      <c r="E734" t="inlineStr">
        <is>
          <t>Left-Back</t>
        </is>
      </c>
      <c r="F734" s="2" t="n">
        <v>800000</v>
      </c>
      <c r="G734" s="29" t="n"/>
      <c r="H734" s="2" t="n"/>
      <c r="I734" s="4" t="n">
        <v>0</v>
      </c>
      <c r="J734" s="4" t="n">
        <v>0</v>
      </c>
      <c r="L734" t="b">
        <v>1</v>
      </c>
      <c r="M734" t="b">
        <v>0</v>
      </c>
      <c r="N734" t="b">
        <v>0</v>
      </c>
      <c r="O734" s="6" t="n">
        <v>39.6</v>
      </c>
    </row>
    <row r="735">
      <c r="A735" t="inlineStr">
        <is>
          <t>Kortney Hause</t>
        </is>
      </c>
      <c r="B735" t="n">
        <v>30</v>
      </c>
      <c r="C735" t="inlineStr">
        <is>
          <t>Aston Villa</t>
        </is>
      </c>
      <c r="D735" t="inlineStr">
        <is>
          <t>Premier League</t>
        </is>
      </c>
      <c r="E735" t="inlineStr">
        <is>
          <t>Centre-Back</t>
        </is>
      </c>
      <c r="F735" s="2" t="n">
        <v>800000</v>
      </c>
      <c r="G735" s="29" t="n"/>
      <c r="H735" s="2" t="n">
        <v>3400000</v>
      </c>
      <c r="I735" s="4" t="n">
        <v>0</v>
      </c>
      <c r="J735" s="4" t="n">
        <v>0</v>
      </c>
      <c r="K735" t="inlineStr">
        <is>
          <t>PowerHause SG</t>
        </is>
      </c>
      <c r="L735" t="b">
        <v>0</v>
      </c>
      <c r="M735" t="b">
        <v>0</v>
      </c>
      <c r="N735" t="b">
        <v>0</v>
      </c>
      <c r="O735" s="6" t="n">
        <v>43.6</v>
      </c>
    </row>
    <row r="736">
      <c r="A736" t="inlineStr">
        <is>
          <t>Marc Pugh</t>
        </is>
      </c>
      <c r="B736" t="n">
        <v>39</v>
      </c>
      <c r="C736" t="inlineStr">
        <is>
          <t>Bournemouth</t>
        </is>
      </c>
      <c r="D736" t="inlineStr">
        <is>
          <t>Premier League</t>
        </is>
      </c>
      <c r="E736" t="inlineStr">
        <is>
          <t>Left Winger</t>
        </is>
      </c>
      <c r="F736" s="2" t="n">
        <v>800000</v>
      </c>
      <c r="G736" s="29" t="n"/>
      <c r="H736" s="2" t="n"/>
      <c r="I736" s="4" t="n">
        <v>0</v>
      </c>
      <c r="J736" s="4" t="n">
        <v>0</v>
      </c>
      <c r="K736" t="inlineStr">
        <is>
          <t>GA SPORTS AGENCY</t>
        </is>
      </c>
      <c r="L736" t="b">
        <v>1</v>
      </c>
      <c r="M736" t="b">
        <v>0</v>
      </c>
      <c r="N736" t="b">
        <v>0</v>
      </c>
      <c r="O736" s="6" t="n">
        <v>30.1</v>
      </c>
    </row>
    <row r="737">
      <c r="A737" t="inlineStr">
        <is>
          <t>Matthew Cox</t>
        </is>
      </c>
      <c r="B737" t="n">
        <v>23</v>
      </c>
      <c r="C737" t="inlineStr">
        <is>
          <t>Brentford</t>
        </is>
      </c>
      <c r="D737" t="inlineStr">
        <is>
          <t>Premier League</t>
        </is>
      </c>
      <c r="E737" t="inlineStr">
        <is>
          <t>Goalkeeper</t>
        </is>
      </c>
      <c r="F737" s="2" t="n">
        <v>800000</v>
      </c>
      <c r="G737" s="29" t="n">
        <v>46173</v>
      </c>
      <c r="H737" s="2" t="n">
        <v>500000</v>
      </c>
      <c r="I737" s="4" t="n">
        <v>0</v>
      </c>
      <c r="J737" s="4" t="n">
        <v>0</v>
      </c>
      <c r="L737" t="b">
        <v>1</v>
      </c>
      <c r="M737" t="b">
        <v>0</v>
      </c>
      <c r="N737" t="b">
        <v>1</v>
      </c>
      <c r="O737" s="6" t="n">
        <v>9.4</v>
      </c>
    </row>
    <row r="738">
      <c r="A738" t="inlineStr">
        <is>
          <t>Max Alleyne</t>
        </is>
      </c>
      <c r="B738" t="n">
        <v>20</v>
      </c>
      <c r="C738" t="inlineStr">
        <is>
          <t>Man City</t>
        </is>
      </c>
      <c r="D738" t="inlineStr">
        <is>
          <t>Premier League</t>
        </is>
      </c>
      <c r="E738" t="inlineStr">
        <is>
          <t>Centre-Back</t>
        </is>
      </c>
      <c r="F738" s="2" t="n">
        <v>800000</v>
      </c>
      <c r="G738" s="29" t="n">
        <v>47664</v>
      </c>
      <c r="H738" s="2" t="n"/>
      <c r="I738" s="4" t="n">
        <v>536</v>
      </c>
      <c r="J738" s="4" t="n">
        <v>8</v>
      </c>
      <c r="K738" t="inlineStr">
        <is>
          <t>ROOF</t>
        </is>
      </c>
      <c r="L738" t="b">
        <v>1</v>
      </c>
      <c r="M738" t="b">
        <v>0</v>
      </c>
      <c r="N738" t="b">
        <v>0</v>
      </c>
      <c r="O738" s="6" t="n">
        <v>24.8</v>
      </c>
    </row>
    <row r="739">
      <c r="A739" t="inlineStr">
        <is>
          <t>Michel Vorm</t>
        </is>
      </c>
      <c r="B739" t="n">
        <v>42</v>
      </c>
      <c r="C739" t="inlineStr">
        <is>
          <t>Tottenham</t>
        </is>
      </c>
      <c r="D739" t="inlineStr">
        <is>
          <t>Premier League</t>
        </is>
      </c>
      <c r="E739" t="inlineStr">
        <is>
          <t>Goalkeeper</t>
        </is>
      </c>
      <c r="F739" s="2" t="n">
        <v>800000</v>
      </c>
      <c r="G739" s="29" t="n"/>
      <c r="H739" s="2" t="n"/>
      <c r="I739" s="4" t="n">
        <v>0</v>
      </c>
      <c r="J739" s="4" t="n">
        <v>0</v>
      </c>
      <c r="K739" t="inlineStr">
        <is>
          <t>Prime11</t>
        </is>
      </c>
      <c r="L739" t="b">
        <v>1</v>
      </c>
      <c r="M739" t="b">
        <v>0</v>
      </c>
      <c r="N739" t="b">
        <v>0</v>
      </c>
      <c r="O739" s="6" t="n">
        <v>71.59999999999999</v>
      </c>
    </row>
    <row r="740">
      <c r="A740" t="inlineStr">
        <is>
          <t>Pablo Zabaleta</t>
        </is>
      </c>
      <c r="B740" t="n">
        <v>41</v>
      </c>
      <c r="C740" t="inlineStr">
        <is>
          <t>West Ham United</t>
        </is>
      </c>
      <c r="D740" t="inlineStr">
        <is>
          <t>Premier League</t>
        </is>
      </c>
      <c r="E740" t="inlineStr">
        <is>
          <t>Right-Back</t>
        </is>
      </c>
      <c r="F740" s="2" t="n">
        <v>800000</v>
      </c>
      <c r="G740" s="29" t="n"/>
      <c r="H740" s="2" t="n"/>
      <c r="I740" s="4" t="n">
        <v>0</v>
      </c>
      <c r="J740" s="4" t="n">
        <v>0</v>
      </c>
      <c r="K740" t="inlineStr">
        <is>
          <t>Entourage Sports</t>
        </is>
      </c>
      <c r="L740" t="b">
        <v>1</v>
      </c>
      <c r="M740" t="b">
        <v>0</v>
      </c>
      <c r="N740" t="b">
        <v>0</v>
      </c>
      <c r="O740" s="6" t="n">
        <v>38.3</v>
      </c>
    </row>
    <row r="741">
      <c r="A741" t="inlineStr">
        <is>
          <t>Shayne Lavery</t>
        </is>
      </c>
      <c r="B741" t="n">
        <v>27</v>
      </c>
      <c r="C741" t="inlineStr">
        <is>
          <t>Everton</t>
        </is>
      </c>
      <c r="D741" t="inlineStr">
        <is>
          <t>Premier League</t>
        </is>
      </c>
      <c r="E741" t="inlineStr">
        <is>
          <t>Centre-Forward</t>
        </is>
      </c>
      <c r="F741" s="2" t="n">
        <v>800000</v>
      </c>
      <c r="G741" s="29" t="n">
        <v>45107</v>
      </c>
      <c r="H741" s="2" t="n"/>
      <c r="I741" s="4" t="n">
        <v>0</v>
      </c>
      <c r="J741" s="4" t="n">
        <v>0</v>
      </c>
      <c r="L741" t="b">
        <v>1</v>
      </c>
      <c r="M741" t="b">
        <v>0</v>
      </c>
      <c r="N741" t="b">
        <v>1</v>
      </c>
      <c r="O741" s="6" t="n">
        <v>23.9</v>
      </c>
    </row>
    <row r="742">
      <c r="A742" t="inlineStr">
        <is>
          <t>Shumaira Mheuka</t>
        </is>
      </c>
      <c r="B742" t="n">
        <v>18</v>
      </c>
      <c r="C742" t="inlineStr">
        <is>
          <t>Chelsea</t>
        </is>
      </c>
      <c r="D742" t="inlineStr">
        <is>
          <t>Premier League</t>
        </is>
      </c>
      <c r="E742" t="inlineStr">
        <is>
          <t>Centre-Forward</t>
        </is>
      </c>
      <c r="F742" s="2" t="n">
        <v>800000</v>
      </c>
      <c r="G742" s="29" t="n">
        <v>46568</v>
      </c>
      <c r="H742" s="2" t="n">
        <v>1170000</v>
      </c>
      <c r="I742" s="4" t="n">
        <v>1</v>
      </c>
      <c r="J742" s="4" t="n">
        <v>1</v>
      </c>
      <c r="L742" t="b">
        <v>0</v>
      </c>
      <c r="M742" t="b">
        <v>0</v>
      </c>
      <c r="N742" t="b">
        <v>1</v>
      </c>
      <c r="O742" s="6" t="n">
        <v>24.5</v>
      </c>
    </row>
    <row r="743">
      <c r="A743" t="inlineStr">
        <is>
          <t>Simon Francis</t>
        </is>
      </c>
      <c r="B743" t="n">
        <v>41</v>
      </c>
      <c r="C743" t="inlineStr">
        <is>
          <t>Bournemouth</t>
        </is>
      </c>
      <c r="D743" t="inlineStr">
        <is>
          <t>Premier League</t>
        </is>
      </c>
      <c r="E743" t="inlineStr">
        <is>
          <t>Right-Back</t>
        </is>
      </c>
      <c r="F743" s="2" t="n">
        <v>800000</v>
      </c>
      <c r="G743" s="29" t="n"/>
      <c r="H743" s="2" t="n"/>
      <c r="I743" s="4" t="n">
        <v>0</v>
      </c>
      <c r="J743" s="4" t="n">
        <v>0</v>
      </c>
      <c r="L743" t="b">
        <v>1</v>
      </c>
      <c r="M743" t="b">
        <v>0</v>
      </c>
      <c r="N743" t="b">
        <v>0</v>
      </c>
      <c r="O743" s="6" t="n">
        <v>30.1</v>
      </c>
    </row>
    <row r="744">
      <c r="A744" t="inlineStr">
        <is>
          <t>Steven Sessegnon</t>
        </is>
      </c>
      <c r="B744" t="n">
        <v>26</v>
      </c>
      <c r="C744" t="inlineStr">
        <is>
          <t>Fulham</t>
        </is>
      </c>
      <c r="D744" t="inlineStr">
        <is>
          <t>Premier League</t>
        </is>
      </c>
      <c r="E744" t="inlineStr">
        <is>
          <t>Right-Back</t>
        </is>
      </c>
      <c r="F744" s="2" t="n">
        <v>800000</v>
      </c>
      <c r="G744" s="29" t="n"/>
      <c r="H744" s="2" t="n"/>
      <c r="I744" s="4" t="n">
        <v>0</v>
      </c>
      <c r="J744" s="4" t="n">
        <v>0</v>
      </c>
      <c r="K744" t="inlineStr">
        <is>
          <t>Unique Sports Group</t>
        </is>
      </c>
      <c r="L744" t="b">
        <v>1</v>
      </c>
      <c r="M744" t="b">
        <v>0</v>
      </c>
      <c r="N744" t="b">
        <v>0</v>
      </c>
      <c r="O744" s="6" t="n">
        <v>35</v>
      </c>
    </row>
    <row r="745">
      <c r="A745" t="inlineStr">
        <is>
          <t>Tayo Adaramola</t>
        </is>
      </c>
      <c r="B745" t="n">
        <v>22</v>
      </c>
      <c r="C745" t="inlineStr">
        <is>
          <t>Crystal Palace</t>
        </is>
      </c>
      <c r="D745" t="inlineStr">
        <is>
          <t>Premier League</t>
        </is>
      </c>
      <c r="E745" t="inlineStr">
        <is>
          <t>Left-Back</t>
        </is>
      </c>
      <c r="F745" s="2" t="n">
        <v>800000</v>
      </c>
      <c r="G745" s="29" t="n">
        <v>45808</v>
      </c>
      <c r="H745" s="2" t="n"/>
      <c r="I745" s="4" t="n">
        <v>0</v>
      </c>
      <c r="J745" s="4" t="n">
        <v>0</v>
      </c>
      <c r="K745" t="inlineStr">
        <is>
          <t>Unique Sports Group</t>
        </is>
      </c>
      <c r="L745" t="b">
        <v>1</v>
      </c>
      <c r="M745" t="b">
        <v>0</v>
      </c>
      <c r="N745" t="b">
        <v>1</v>
      </c>
      <c r="O745" s="6" t="n">
        <v>37.9</v>
      </c>
    </row>
    <row r="746">
      <c r="A746" t="inlineStr">
        <is>
          <t>Wallace Oliveira</t>
        </is>
      </c>
      <c r="B746" t="n">
        <v>32</v>
      </c>
      <c r="C746" t="inlineStr">
        <is>
          <t>Chelsea</t>
        </is>
      </c>
      <c r="D746" t="inlineStr">
        <is>
          <t>Premier League</t>
        </is>
      </c>
      <c r="E746" t="inlineStr">
        <is>
          <t>Right-Back</t>
        </is>
      </c>
      <c r="F746" s="2" t="n">
        <v>800000</v>
      </c>
      <c r="G746" s="29" t="n"/>
      <c r="H746" s="2" t="n"/>
      <c r="I746" s="4" t="n">
        <v>0</v>
      </c>
      <c r="J746" s="4" t="n">
        <v>0</v>
      </c>
      <c r="K746" t="inlineStr">
        <is>
          <t>Argon Sport</t>
        </is>
      </c>
      <c r="L746" t="b">
        <v>1</v>
      </c>
      <c r="M746" t="b">
        <v>0</v>
      </c>
      <c r="N746" t="b">
        <v>0</v>
      </c>
      <c r="O746" s="6" t="n">
        <v>24.5</v>
      </c>
    </row>
    <row r="747">
      <c r="A747" t="inlineStr">
        <is>
          <t>Will Buckley</t>
        </is>
      </c>
      <c r="B747" t="n">
        <v>36</v>
      </c>
      <c r="C747" t="inlineStr">
        <is>
          <t>Sunderland</t>
        </is>
      </c>
      <c r="D747" t="inlineStr">
        <is>
          <t>Premier League</t>
        </is>
      </c>
      <c r="E747" t="inlineStr">
        <is>
          <t>Right Winger</t>
        </is>
      </c>
      <c r="F747" s="2" t="n">
        <v>800000</v>
      </c>
      <c r="G747" s="29" t="n"/>
      <c r="H747" s="2" t="n"/>
      <c r="I747" s="4" t="n">
        <v>0</v>
      </c>
      <c r="J747" s="4" t="n">
        <v>0</v>
      </c>
      <c r="L747" t="b">
        <v>1</v>
      </c>
      <c r="M747" t="b">
        <v>0</v>
      </c>
      <c r="N747" t="b">
        <v>0</v>
      </c>
      <c r="O747" s="6" t="n">
        <v>22.8</v>
      </c>
    </row>
    <row r="748">
      <c r="A748" t="inlineStr">
        <is>
          <t>Willy Boly</t>
        </is>
      </c>
      <c r="B748" t="n">
        <v>35</v>
      </c>
      <c r="C748" t="inlineStr">
        <is>
          <t>Nottingham Forest</t>
        </is>
      </c>
      <c r="D748" t="inlineStr">
        <is>
          <t>Premier League</t>
        </is>
      </c>
      <c r="E748" t="inlineStr">
        <is>
          <t>Centre-Back</t>
        </is>
      </c>
      <c r="F748" s="2" t="n">
        <v>800000</v>
      </c>
      <c r="G748" s="29" t="n">
        <v>46203</v>
      </c>
      <c r="H748" s="2" t="n"/>
      <c r="I748" s="4" t="n">
        <v>356</v>
      </c>
      <c r="J748" s="4" t="n">
        <v>8</v>
      </c>
      <c r="K748" t="inlineStr">
        <is>
          <t>Sport Cover</t>
        </is>
      </c>
      <c r="L748" t="b">
        <v>1</v>
      </c>
      <c r="M748" t="b">
        <v>0</v>
      </c>
      <c r="N748" t="b">
        <v>1</v>
      </c>
      <c r="O748" s="6" t="n">
        <v>44</v>
      </c>
    </row>
    <row r="749">
      <c r="A749" t="inlineStr">
        <is>
          <t>Brad Friedel</t>
        </is>
      </c>
      <c r="B749" t="n">
        <v>55</v>
      </c>
      <c r="C749" t="inlineStr">
        <is>
          <t>Tottenham</t>
        </is>
      </c>
      <c r="D749" t="inlineStr">
        <is>
          <t>Premier League</t>
        </is>
      </c>
      <c r="E749" t="inlineStr">
        <is>
          <t>Goalkeeper</t>
        </is>
      </c>
      <c r="F749" s="2" t="n">
        <v>750000</v>
      </c>
      <c r="G749" s="29" t="n"/>
      <c r="H749" s="2" t="n"/>
      <c r="I749" s="4" t="n">
        <v>0</v>
      </c>
      <c r="J749" s="4" t="n">
        <v>0</v>
      </c>
      <c r="L749" t="b">
        <v>1</v>
      </c>
      <c r="M749" t="b">
        <v>0</v>
      </c>
      <c r="N749" t="b">
        <v>0</v>
      </c>
      <c r="O749" s="6" t="n">
        <v>71.59999999999999</v>
      </c>
    </row>
    <row r="750">
      <c r="A750" t="inlineStr">
        <is>
          <t>Bruno Saltor</t>
        </is>
      </c>
      <c r="B750" t="n">
        <v>45</v>
      </c>
      <c r="C750" t="inlineStr">
        <is>
          <t>Brighton</t>
        </is>
      </c>
      <c r="D750" t="inlineStr">
        <is>
          <t>Premier League</t>
        </is>
      </c>
      <c r="E750" t="inlineStr">
        <is>
          <t>Right-Back</t>
        </is>
      </c>
      <c r="F750" s="2" t="n">
        <v>750000</v>
      </c>
      <c r="G750" s="29" t="n"/>
      <c r="H750" s="2" t="n"/>
      <c r="I750" s="4" t="n">
        <v>0</v>
      </c>
      <c r="J750" s="4" t="n">
        <v>0</v>
      </c>
      <c r="L750" t="b">
        <v>1</v>
      </c>
      <c r="M750" t="b">
        <v>0</v>
      </c>
      <c r="N750" t="b">
        <v>0</v>
      </c>
      <c r="O750" s="6" t="n">
        <v>19.4</v>
      </c>
    </row>
    <row r="751">
      <c r="A751" t="inlineStr">
        <is>
          <t>George Edmundson</t>
        </is>
      </c>
      <c r="B751" t="n">
        <v>28</v>
      </c>
      <c r="C751" t="inlineStr">
        <is>
          <t>Ipswich Town</t>
        </is>
      </c>
      <c r="D751" t="inlineStr">
        <is>
          <t>Premier League</t>
        </is>
      </c>
      <c r="E751" t="inlineStr">
        <is>
          <t>Centre-Back</t>
        </is>
      </c>
      <c r="F751" s="2" t="n">
        <v>750000</v>
      </c>
      <c r="G751" s="29" t="n">
        <v>46568</v>
      </c>
      <c r="H751" s="2" t="n">
        <v>710000</v>
      </c>
      <c r="I751" s="4" t="n">
        <v>90</v>
      </c>
      <c r="J751" s="4" t="n">
        <v>1</v>
      </c>
      <c r="K751" t="inlineStr">
        <is>
          <t>World in Motion</t>
        </is>
      </c>
      <c r="L751" t="b">
        <v>1</v>
      </c>
      <c r="M751" t="b">
        <v>0</v>
      </c>
      <c r="N751" t="b">
        <v>1</v>
      </c>
      <c r="O751" s="6" t="n">
        <v>15.5</v>
      </c>
    </row>
    <row r="752">
      <c r="A752" t="inlineStr">
        <is>
          <t>James Milner</t>
        </is>
      </c>
      <c r="B752" t="n">
        <v>40</v>
      </c>
      <c r="C752" t="inlineStr">
        <is>
          <t>Brighton</t>
        </is>
      </c>
      <c r="D752" t="inlineStr">
        <is>
          <t>Premier League</t>
        </is>
      </c>
      <c r="E752" t="inlineStr">
        <is>
          <t>Central Midfield</t>
        </is>
      </c>
      <c r="F752" s="2" t="n">
        <v>750000</v>
      </c>
      <c r="G752" s="29" t="n">
        <v>46203</v>
      </c>
      <c r="H752" s="2" t="n"/>
      <c r="I752" s="4" t="n">
        <v>888</v>
      </c>
      <c r="J752" s="4" t="n">
        <v>22</v>
      </c>
      <c r="L752" t="b">
        <v>1</v>
      </c>
      <c r="M752" t="b">
        <v>0</v>
      </c>
      <c r="N752" t="b">
        <v>1</v>
      </c>
      <c r="O752" s="6" t="n">
        <v>19.4</v>
      </c>
    </row>
    <row r="753">
      <c r="A753" t="inlineStr">
        <is>
          <t>Jason Steele</t>
        </is>
      </c>
      <c r="B753" t="n">
        <v>35</v>
      </c>
      <c r="C753" t="inlineStr">
        <is>
          <t>Brighton</t>
        </is>
      </c>
      <c r="D753" t="inlineStr">
        <is>
          <t>Premier League</t>
        </is>
      </c>
      <c r="E753" t="inlineStr">
        <is>
          <t>Goalkeeper</t>
        </is>
      </c>
      <c r="F753" s="2" t="n">
        <v>750000</v>
      </c>
      <c r="G753" s="29" t="n">
        <v>46568</v>
      </c>
      <c r="H753" s="2" t="n"/>
      <c r="I753" s="4" t="n">
        <v>540</v>
      </c>
      <c r="J753" s="4" t="n">
        <v>6</v>
      </c>
      <c r="K753" t="inlineStr">
        <is>
          <t>Murdock Sports Group</t>
        </is>
      </c>
      <c r="L753" t="b">
        <v>1</v>
      </c>
      <c r="M753" t="b">
        <v>0</v>
      </c>
      <c r="N753" t="b">
        <v>1</v>
      </c>
      <c r="O753" s="6" t="n">
        <v>19.4</v>
      </c>
    </row>
    <row r="754">
      <c r="A754" t="inlineStr">
        <is>
          <t>Mahamadou Diarra</t>
        </is>
      </c>
      <c r="B754" t="n">
        <v>45</v>
      </c>
      <c r="C754" t="inlineStr">
        <is>
          <t>Fulham</t>
        </is>
      </c>
      <c r="D754" t="inlineStr">
        <is>
          <t>Premier League</t>
        </is>
      </c>
      <c r="E754" t="inlineStr">
        <is>
          <t>Defensive Midfield</t>
        </is>
      </c>
      <c r="F754" s="2" t="n">
        <v>750000</v>
      </c>
      <c r="G754" s="29" t="n"/>
      <c r="H754" s="2" t="n"/>
      <c r="I754" s="4" t="n">
        <v>0</v>
      </c>
      <c r="J754" s="4" t="n">
        <v>0</v>
      </c>
      <c r="L754" t="b">
        <v>1</v>
      </c>
      <c r="M754" t="b">
        <v>0</v>
      </c>
      <c r="N754" t="b">
        <v>0</v>
      </c>
      <c r="O754" s="6" t="n">
        <v>35</v>
      </c>
    </row>
    <row r="755">
      <c r="A755" t="inlineStr">
        <is>
          <t>Marcus Harness</t>
        </is>
      </c>
      <c r="B755" t="n">
        <v>30</v>
      </c>
      <c r="C755" t="inlineStr">
        <is>
          <t>Ipswich Town</t>
        </is>
      </c>
      <c r="D755" t="inlineStr">
        <is>
          <t>Premier League</t>
        </is>
      </c>
      <c r="E755" t="inlineStr">
        <is>
          <t>Attacking Midfield</t>
        </is>
      </c>
      <c r="F755" s="2" t="n">
        <v>750000</v>
      </c>
      <c r="G755" s="29" t="n">
        <v>46934</v>
      </c>
      <c r="H755" s="2" t="n">
        <v>700000</v>
      </c>
      <c r="I755" s="4" t="n">
        <v>120</v>
      </c>
      <c r="J755" s="4" t="n">
        <v>1</v>
      </c>
      <c r="L755" t="b">
        <v>1</v>
      </c>
      <c r="M755" t="b">
        <v>0</v>
      </c>
      <c r="N755" t="b">
        <v>1</v>
      </c>
      <c r="O755" s="6" t="n">
        <v>15.5</v>
      </c>
    </row>
    <row r="756">
      <c r="A756" t="inlineStr">
        <is>
          <t>Paulo Ferreira</t>
        </is>
      </c>
      <c r="B756" t="n">
        <v>47</v>
      </c>
      <c r="C756" t="inlineStr">
        <is>
          <t>Chelsea</t>
        </is>
      </c>
      <c r="D756" t="inlineStr">
        <is>
          <t>Premier League</t>
        </is>
      </c>
      <c r="E756" t="inlineStr">
        <is>
          <t>Right-Back</t>
        </is>
      </c>
      <c r="F756" s="2" t="n">
        <v>750000</v>
      </c>
      <c r="G756" s="29" t="n"/>
      <c r="H756" s="2" t="n"/>
      <c r="I756" s="4" t="n">
        <v>0</v>
      </c>
      <c r="J756" s="4" t="n">
        <v>0</v>
      </c>
      <c r="K756" t="inlineStr">
        <is>
          <t>Gestifute</t>
        </is>
      </c>
      <c r="L756" t="b">
        <v>1</v>
      </c>
      <c r="M756" t="b">
        <v>0</v>
      </c>
      <c r="N756" t="b">
        <v>0</v>
      </c>
      <c r="O756" s="6" t="n">
        <v>24.5</v>
      </c>
    </row>
    <row r="757">
      <c r="A757" t="inlineStr">
        <is>
          <t>Sylvain Distin</t>
        </is>
      </c>
      <c r="B757" t="n">
        <v>48</v>
      </c>
      <c r="C757" t="inlineStr">
        <is>
          <t>Bournemouth</t>
        </is>
      </c>
      <c r="D757" t="inlineStr">
        <is>
          <t>Premier League</t>
        </is>
      </c>
      <c r="E757" t="inlineStr">
        <is>
          <t>Centre-Back</t>
        </is>
      </c>
      <c r="F757" s="2" t="n">
        <v>750000</v>
      </c>
      <c r="G757" s="29" t="n"/>
      <c r="H757" s="2" t="n"/>
      <c r="I757" s="4" t="n">
        <v>0</v>
      </c>
      <c r="J757" s="4" t="n">
        <v>0</v>
      </c>
      <c r="K757" t="inlineStr">
        <is>
          <t>CAA Stellar</t>
        </is>
      </c>
      <c r="L757" t="b">
        <v>1</v>
      </c>
      <c r="M757" t="b">
        <v>0</v>
      </c>
      <c r="N757" t="b">
        <v>0</v>
      </c>
      <c r="O757" s="6" t="n">
        <v>30.1</v>
      </c>
    </row>
    <row r="758">
      <c r="A758" t="inlineStr">
        <is>
          <t>Tom Cairney</t>
        </is>
      </c>
      <c r="B758" t="n">
        <v>35</v>
      </c>
      <c r="C758" t="inlineStr">
        <is>
          <t>Fulham</t>
        </is>
      </c>
      <c r="D758" t="inlineStr">
        <is>
          <t>Premier League</t>
        </is>
      </c>
      <c r="E758" t="inlineStr">
        <is>
          <t>Central Midfield</t>
        </is>
      </c>
      <c r="F758" s="2" t="n">
        <v>750000</v>
      </c>
      <c r="G758" s="29" t="n">
        <v>46568</v>
      </c>
      <c r="H758" s="2" t="n"/>
      <c r="I758" s="4" t="n">
        <v>1561</v>
      </c>
      <c r="J758" s="4" t="n">
        <v>45</v>
      </c>
      <c r="K758" t="inlineStr">
        <is>
          <t>Unique Sports Group</t>
        </is>
      </c>
      <c r="L758" t="b">
        <v>1</v>
      </c>
      <c r="M758" t="b">
        <v>0</v>
      </c>
      <c r="N758" t="b">
        <v>1</v>
      </c>
      <c r="O758" s="6" t="n">
        <v>35</v>
      </c>
    </row>
    <row r="759">
      <c r="A759" t="inlineStr">
        <is>
          <t>Angelo Ogbonna</t>
        </is>
      </c>
      <c r="B759" t="n">
        <v>38</v>
      </c>
      <c r="C759" t="inlineStr">
        <is>
          <t>West Ham United</t>
        </is>
      </c>
      <c r="D759" t="inlineStr">
        <is>
          <t>Premier League</t>
        </is>
      </c>
      <c r="E759" t="inlineStr">
        <is>
          <t>Centre-Back</t>
        </is>
      </c>
      <c r="F759" s="2" t="n">
        <v>700000</v>
      </c>
      <c r="G759" s="29" t="n">
        <v>45838</v>
      </c>
      <c r="H759" s="2" t="n">
        <v>11000000</v>
      </c>
      <c r="I759" s="4" t="n">
        <v>0</v>
      </c>
      <c r="J759" s="4" t="n">
        <v>0</v>
      </c>
      <c r="L759" t="b">
        <v>0</v>
      </c>
      <c r="M759" t="b">
        <v>0</v>
      </c>
      <c r="N759" t="b">
        <v>1</v>
      </c>
      <c r="O759" s="6" t="n">
        <v>38.3</v>
      </c>
    </row>
    <row r="760">
      <c r="A760" t="inlineStr">
        <is>
          <t>Calum Scanlon</t>
        </is>
      </c>
      <c r="B760" t="n">
        <v>21</v>
      </c>
      <c r="C760" t="inlineStr">
        <is>
          <t>Liverpool</t>
        </is>
      </c>
      <c r="D760" t="inlineStr">
        <is>
          <t>Premier League</t>
        </is>
      </c>
      <c r="E760" t="inlineStr">
        <is>
          <t>Left-Back</t>
        </is>
      </c>
      <c r="F760" s="2" t="n">
        <v>700000</v>
      </c>
      <c r="G760" s="29" t="n">
        <v>45808</v>
      </c>
      <c r="H760" s="2" t="n">
        <v>550000</v>
      </c>
      <c r="I760" s="4" t="n">
        <v>0</v>
      </c>
      <c r="J760" s="4" t="n">
        <v>0</v>
      </c>
      <c r="L760" t="b">
        <v>1</v>
      </c>
      <c r="M760" t="b">
        <v>0</v>
      </c>
      <c r="N760" t="b">
        <v>1</v>
      </c>
      <c r="O760" s="6" t="n">
        <v>39.6</v>
      </c>
    </row>
    <row r="761">
      <c r="A761" t="inlineStr">
        <is>
          <t>Eliezer Mayenda</t>
        </is>
      </c>
      <c r="B761" t="n">
        <v>21</v>
      </c>
      <c r="C761" t="inlineStr">
        <is>
          <t>Sunderland</t>
        </is>
      </c>
      <c r="D761" t="inlineStr">
        <is>
          <t>Premier League</t>
        </is>
      </c>
      <c r="E761" t="inlineStr">
        <is>
          <t>Centre-Forward</t>
        </is>
      </c>
      <c r="F761" s="2" t="n">
        <v>700000</v>
      </c>
      <c r="G761" s="29" t="n">
        <v>47664</v>
      </c>
      <c r="H761" s="2" t="n"/>
      <c r="I761" s="4" t="n">
        <v>942</v>
      </c>
      <c r="J761" s="4" t="n">
        <v>22</v>
      </c>
      <c r="K761" t="inlineStr">
        <is>
          <t>SBE Management AG</t>
        </is>
      </c>
      <c r="L761" t="b">
        <v>1</v>
      </c>
      <c r="M761" t="b">
        <v>0</v>
      </c>
      <c r="N761" t="b">
        <v>0</v>
      </c>
      <c r="O761" s="6" t="n">
        <v>22.8</v>
      </c>
    </row>
    <row r="762">
      <c r="A762" t="inlineStr">
        <is>
          <t>Haydon Roberts</t>
        </is>
      </c>
      <c r="B762" t="n">
        <v>24</v>
      </c>
      <c r="C762" t="inlineStr">
        <is>
          <t>Brighton</t>
        </is>
      </c>
      <c r="D762" t="inlineStr">
        <is>
          <t>Premier League</t>
        </is>
      </c>
      <c r="E762" t="inlineStr">
        <is>
          <t>Left-Back</t>
        </is>
      </c>
      <c r="F762" s="2" t="n">
        <v>700000</v>
      </c>
      <c r="G762" s="29" t="n">
        <v>46203</v>
      </c>
      <c r="H762" s="2" t="n"/>
      <c r="I762" s="4" t="n">
        <v>0</v>
      </c>
      <c r="J762" s="4" t="n">
        <v>0</v>
      </c>
      <c r="K762" t="inlineStr">
        <is>
          <t>OmniSports</t>
        </is>
      </c>
      <c r="L762" t="b">
        <v>1</v>
      </c>
      <c r="M762" t="b">
        <v>0</v>
      </c>
      <c r="N762" t="b">
        <v>1</v>
      </c>
      <c r="O762" s="6" t="n">
        <v>19.4</v>
      </c>
    </row>
    <row r="763">
      <c r="A763" t="inlineStr">
        <is>
          <t>Ignacio Scocco</t>
        </is>
      </c>
      <c r="B763" t="n">
        <v>40</v>
      </c>
      <c r="C763" t="inlineStr">
        <is>
          <t>Sunderland</t>
        </is>
      </c>
      <c r="D763" t="inlineStr">
        <is>
          <t>Premier League</t>
        </is>
      </c>
      <c r="E763" t="inlineStr">
        <is>
          <t>Centre-Forward</t>
        </is>
      </c>
      <c r="F763" s="2" t="n">
        <v>700000</v>
      </c>
      <c r="G763" s="29" t="n"/>
      <c r="H763" s="2" t="n"/>
      <c r="I763" s="4" t="n">
        <v>0</v>
      </c>
      <c r="J763" s="4" t="n">
        <v>0</v>
      </c>
      <c r="L763" t="b">
        <v>1</v>
      </c>
      <c r="M763" t="b">
        <v>0</v>
      </c>
      <c r="N763" t="b">
        <v>0</v>
      </c>
      <c r="O763" s="6" t="n">
        <v>22.8</v>
      </c>
    </row>
    <row r="764">
      <c r="A764" t="inlineStr">
        <is>
          <t>Ishé Samuels-Smith</t>
        </is>
      </c>
      <c r="B764" t="n">
        <v>19</v>
      </c>
      <c r="C764" t="inlineStr">
        <is>
          <t>Chelsea</t>
        </is>
      </c>
      <c r="D764" t="inlineStr">
        <is>
          <t>Premier League</t>
        </is>
      </c>
      <c r="E764" t="inlineStr">
        <is>
          <t>Left-Back</t>
        </is>
      </c>
      <c r="F764" s="2" t="n">
        <v>700000</v>
      </c>
      <c r="G764" s="29" t="n">
        <v>46173</v>
      </c>
      <c r="H764" s="2" t="n">
        <v>4700000</v>
      </c>
      <c r="I764" s="4" t="n">
        <v>0</v>
      </c>
      <c r="J764" s="4" t="n">
        <v>0</v>
      </c>
      <c r="K764" t="inlineStr">
        <is>
          <t>FullNinety</t>
        </is>
      </c>
      <c r="L764" t="b">
        <v>0</v>
      </c>
      <c r="M764" t="b">
        <v>0</v>
      </c>
      <c r="N764" t="b">
        <v>1</v>
      </c>
      <c r="O764" s="6" t="n">
        <v>24.5</v>
      </c>
    </row>
    <row r="765">
      <c r="A765" t="inlineStr">
        <is>
          <t>James Tomkins</t>
        </is>
      </c>
      <c r="B765" t="n">
        <v>37</v>
      </c>
      <c r="C765" t="inlineStr">
        <is>
          <t>Crystal Palace</t>
        </is>
      </c>
      <c r="D765" t="inlineStr">
        <is>
          <t>Premier League</t>
        </is>
      </c>
      <c r="E765" t="inlineStr">
        <is>
          <t>Centre-Back</t>
        </is>
      </c>
      <c r="F765" s="2" t="n">
        <v>700000</v>
      </c>
      <c r="G765" s="29" t="n"/>
      <c r="H765" s="2" t="n">
        <v>11700000</v>
      </c>
      <c r="I765" s="4" t="n">
        <v>0</v>
      </c>
      <c r="J765" s="4" t="n">
        <v>0</v>
      </c>
      <c r="K765" t="inlineStr">
        <is>
          <t>Capella Sport</t>
        </is>
      </c>
      <c r="L765" t="b">
        <v>0</v>
      </c>
      <c r="M765" t="b">
        <v>0</v>
      </c>
      <c r="N765" t="b">
        <v>0</v>
      </c>
      <c r="O765" s="6" t="n">
        <v>37.9</v>
      </c>
    </row>
    <row r="766">
      <c r="A766" t="inlineStr">
        <is>
          <t>John Arne Riise</t>
        </is>
      </c>
      <c r="B766" t="n">
        <v>45</v>
      </c>
      <c r="C766" t="inlineStr">
        <is>
          <t>Fulham</t>
        </is>
      </c>
      <c r="D766" t="inlineStr">
        <is>
          <t>Premier League</t>
        </is>
      </c>
      <c r="E766" t="inlineStr">
        <is>
          <t>Left-Back</t>
        </is>
      </c>
      <c r="F766" s="2" t="n">
        <v>700000</v>
      </c>
      <c r="G766" s="29" t="n"/>
      <c r="H766" s="2" t="n"/>
      <c r="I766" s="4" t="n">
        <v>0</v>
      </c>
      <c r="J766" s="4" t="n">
        <v>0</v>
      </c>
      <c r="L766" t="b">
        <v>1</v>
      </c>
      <c r="M766" t="b">
        <v>0</v>
      </c>
      <c r="N766" t="b">
        <v>0</v>
      </c>
      <c r="O766" s="6" t="n">
        <v>35</v>
      </c>
    </row>
    <row r="767">
      <c r="A767" t="inlineStr">
        <is>
          <t>Freddie Ladapo</t>
        </is>
      </c>
      <c r="B767" t="n">
        <v>33</v>
      </c>
      <c r="C767" t="inlineStr">
        <is>
          <t>Crystal Palace</t>
        </is>
      </c>
      <c r="D767" t="inlineStr">
        <is>
          <t>Premier League</t>
        </is>
      </c>
      <c r="E767" t="inlineStr">
        <is>
          <t>Centre-Forward</t>
        </is>
      </c>
      <c r="F767" s="2" t="n">
        <v>650000</v>
      </c>
      <c r="G767" s="29" t="n">
        <v>45838</v>
      </c>
      <c r="H767" s="2" t="n"/>
      <c r="I767" s="4" t="n">
        <v>0</v>
      </c>
      <c r="J767" s="4" t="n">
        <v>0</v>
      </c>
      <c r="K767" t="inlineStr">
        <is>
          <t>Full Contact</t>
        </is>
      </c>
      <c r="L767" t="b">
        <v>1</v>
      </c>
      <c r="M767" t="b">
        <v>0</v>
      </c>
      <c r="N767" t="b">
        <v>1</v>
      </c>
      <c r="O767" s="6" t="n">
        <v>37.9</v>
      </c>
    </row>
    <row r="768">
      <c r="A768" t="inlineStr">
        <is>
          <t>Charlie Savage</t>
        </is>
      </c>
      <c r="B768" t="n">
        <v>23</v>
      </c>
      <c r="C768" t="inlineStr">
        <is>
          <t>Manchester United</t>
        </is>
      </c>
      <c r="D768" t="inlineStr">
        <is>
          <t>Premier League</t>
        </is>
      </c>
      <c r="E768" t="inlineStr">
        <is>
          <t>Defensive Midfield</t>
        </is>
      </c>
      <c r="F768" s="2" t="n">
        <v>600000</v>
      </c>
      <c r="G768" s="29" t="n">
        <v>45077</v>
      </c>
      <c r="H768" s="2" t="n"/>
      <c r="I768" s="4" t="n">
        <v>0</v>
      </c>
      <c r="J768" s="4" t="n">
        <v>0</v>
      </c>
      <c r="L768" t="b">
        <v>1</v>
      </c>
      <c r="M768" t="b">
        <v>0</v>
      </c>
      <c r="N768" t="b">
        <v>1</v>
      </c>
      <c r="O768" s="6" t="n">
        <v>42.1</v>
      </c>
    </row>
    <row r="769">
      <c r="A769" t="inlineStr">
        <is>
          <t>Ciaran Clark</t>
        </is>
      </c>
      <c r="B769" t="n">
        <v>36</v>
      </c>
      <c r="C769" t="inlineStr">
        <is>
          <t>Newcastle</t>
        </is>
      </c>
      <c r="D769" t="inlineStr">
        <is>
          <t>Premier League</t>
        </is>
      </c>
      <c r="E769" t="inlineStr">
        <is>
          <t>Centre-Back</t>
        </is>
      </c>
      <c r="F769" s="2" t="n">
        <v>600000</v>
      </c>
      <c r="G769" s="29" t="n"/>
      <c r="H769" s="2" t="n"/>
      <c r="I769" s="4" t="n">
        <v>0</v>
      </c>
      <c r="J769" s="4" t="n">
        <v>0</v>
      </c>
      <c r="K769" t="inlineStr">
        <is>
          <t>CAA Stellar</t>
        </is>
      </c>
      <c r="L769" t="b">
        <v>1</v>
      </c>
      <c r="M769" t="b">
        <v>0</v>
      </c>
      <c r="N769" t="b">
        <v>0</v>
      </c>
      <c r="O769" s="6" t="n">
        <v>21</v>
      </c>
    </row>
    <row r="770">
      <c r="A770" t="inlineStr">
        <is>
          <t>Cohen Bramall</t>
        </is>
      </c>
      <c r="B770" t="n">
        <v>30</v>
      </c>
      <c r="C770" t="inlineStr">
        <is>
          <t>Arsenal</t>
        </is>
      </c>
      <c r="D770" t="inlineStr">
        <is>
          <t>Premier League</t>
        </is>
      </c>
      <c r="E770" t="inlineStr">
        <is>
          <t>Left-Back</t>
        </is>
      </c>
      <c r="F770" s="2" t="n">
        <v>600000</v>
      </c>
      <c r="G770" s="29" t="n">
        <v>45838</v>
      </c>
      <c r="H770" s="2" t="n"/>
      <c r="I770" s="4" t="n">
        <v>0</v>
      </c>
      <c r="J770" s="4" t="n">
        <v>0</v>
      </c>
      <c r="K770" t="inlineStr">
        <is>
          <t>Panthera Sports</t>
        </is>
      </c>
      <c r="L770" t="b">
        <v>1</v>
      </c>
      <c r="M770" t="b">
        <v>0</v>
      </c>
      <c r="N770" t="b">
        <v>1</v>
      </c>
      <c r="O770" s="6" t="n">
        <v>32.6</v>
      </c>
    </row>
    <row r="771">
      <c r="A771" t="inlineStr">
        <is>
          <t>Damien Duff</t>
        </is>
      </c>
      <c r="B771" t="n">
        <v>47</v>
      </c>
      <c r="C771" t="inlineStr">
        <is>
          <t>Fulham</t>
        </is>
      </c>
      <c r="D771" t="inlineStr">
        <is>
          <t>Premier League</t>
        </is>
      </c>
      <c r="E771" t="inlineStr">
        <is>
          <t>Right Midfield</t>
        </is>
      </c>
      <c r="F771" s="2" t="n">
        <v>600000</v>
      </c>
      <c r="G771" s="29" t="n"/>
      <c r="H771" s="2" t="n"/>
      <c r="I771" s="4" t="n">
        <v>0</v>
      </c>
      <c r="J771" s="4" t="n">
        <v>0</v>
      </c>
      <c r="L771" t="b">
        <v>1</v>
      </c>
      <c r="M771" t="b">
        <v>0</v>
      </c>
      <c r="N771" t="b">
        <v>0</v>
      </c>
      <c r="O771" s="6" t="n">
        <v>35</v>
      </c>
    </row>
    <row r="772">
      <c r="A772" t="inlineStr">
        <is>
          <t>Darron Gibson</t>
        </is>
      </c>
      <c r="B772" t="n">
        <v>38</v>
      </c>
      <c r="C772" t="inlineStr">
        <is>
          <t>Sunderland</t>
        </is>
      </c>
      <c r="D772" t="inlineStr">
        <is>
          <t>Premier League</t>
        </is>
      </c>
      <c r="E772" t="inlineStr">
        <is>
          <t>Central Midfield</t>
        </is>
      </c>
      <c r="F772" s="2" t="n">
        <v>600000</v>
      </c>
      <c r="G772" s="29" t="n"/>
      <c r="H772" s="2" t="n"/>
      <c r="I772" s="4" t="n">
        <v>0</v>
      </c>
      <c r="J772" s="4" t="n">
        <v>0</v>
      </c>
      <c r="L772" t="b">
        <v>1</v>
      </c>
      <c r="M772" t="b">
        <v>0</v>
      </c>
      <c r="N772" t="b">
        <v>0</v>
      </c>
      <c r="O772" s="6" t="n">
        <v>22.8</v>
      </c>
    </row>
    <row r="773">
      <c r="A773" t="inlineStr">
        <is>
          <t>Derrick Williams</t>
        </is>
      </c>
      <c r="B773" t="n">
        <v>33</v>
      </c>
      <c r="C773" t="inlineStr">
        <is>
          <t>Aston Villa</t>
        </is>
      </c>
      <c r="D773" t="inlineStr">
        <is>
          <t>Premier League</t>
        </is>
      </c>
      <c r="E773" t="inlineStr">
        <is>
          <t>Centre-Back</t>
        </is>
      </c>
      <c r="F773" s="2" t="n">
        <v>600000</v>
      </c>
      <c r="G773" s="29" t="n">
        <v>45291</v>
      </c>
      <c r="H773" s="2" t="n"/>
      <c r="I773" s="4" t="n">
        <v>0</v>
      </c>
      <c r="J773" s="4" t="n">
        <v>0</v>
      </c>
      <c r="L773" t="b">
        <v>1</v>
      </c>
      <c r="M773" t="b">
        <v>0</v>
      </c>
      <c r="N773" t="b">
        <v>1</v>
      </c>
      <c r="O773" s="6" t="n">
        <v>43.6</v>
      </c>
    </row>
    <row r="774">
      <c r="A774" t="inlineStr">
        <is>
          <t>Elliot Lee</t>
        </is>
      </c>
      <c r="B774" t="n">
        <v>31</v>
      </c>
      <c r="C774" t="inlineStr">
        <is>
          <t>West Ham United</t>
        </is>
      </c>
      <c r="D774" t="inlineStr">
        <is>
          <t>Premier League</t>
        </is>
      </c>
      <c r="E774" t="inlineStr">
        <is>
          <t>Attacking Midfield</t>
        </is>
      </c>
      <c r="F774" s="2" t="n">
        <v>600000</v>
      </c>
      <c r="G774" s="29" t="n">
        <v>45838</v>
      </c>
      <c r="H774" s="2" t="n"/>
      <c r="I774" s="4" t="n">
        <v>0</v>
      </c>
      <c r="J774" s="4" t="n">
        <v>0</v>
      </c>
      <c r="K774" t="inlineStr">
        <is>
          <t>FullNinety</t>
        </is>
      </c>
      <c r="L774" t="b">
        <v>1</v>
      </c>
      <c r="M774" t="b">
        <v>0</v>
      </c>
      <c r="N774" t="b">
        <v>1</v>
      </c>
      <c r="O774" s="6" t="n">
        <v>38.3</v>
      </c>
    </row>
    <row r="775">
      <c r="A775" t="inlineStr">
        <is>
          <t>Fernandinho</t>
        </is>
      </c>
      <c r="B775" t="n">
        <v>41</v>
      </c>
      <c r="C775" t="inlineStr">
        <is>
          <t>Man City</t>
        </is>
      </c>
      <c r="D775" t="inlineStr">
        <is>
          <t>Premier League</t>
        </is>
      </c>
      <c r="E775" t="inlineStr">
        <is>
          <t>Defensive Midfield</t>
        </is>
      </c>
      <c r="F775" s="2" t="n">
        <v>600000</v>
      </c>
      <c r="G775" s="29" t="n">
        <v>45657</v>
      </c>
      <c r="H775" s="2" t="n"/>
      <c r="I775" s="4" t="n">
        <v>0</v>
      </c>
      <c r="J775" s="4" t="n">
        <v>0</v>
      </c>
      <c r="L775" t="b">
        <v>1</v>
      </c>
      <c r="M775" t="b">
        <v>0</v>
      </c>
      <c r="N775" t="b">
        <v>1</v>
      </c>
      <c r="O775" s="6" t="n">
        <v>24.8</v>
      </c>
    </row>
    <row r="776">
      <c r="A776" t="inlineStr">
        <is>
          <t>Fraser Forster</t>
        </is>
      </c>
      <c r="B776" t="n">
        <v>38</v>
      </c>
      <c r="C776" t="inlineStr">
        <is>
          <t>Bournemouth</t>
        </is>
      </c>
      <c r="D776" t="inlineStr">
        <is>
          <t>Premier League</t>
        </is>
      </c>
      <c r="E776" t="inlineStr">
        <is>
          <t>Goalkeeper</t>
        </is>
      </c>
      <c r="F776" s="2" t="n">
        <v>600000</v>
      </c>
      <c r="G776" s="29" t="n">
        <v>46203</v>
      </c>
      <c r="H776" s="2" t="n"/>
      <c r="I776" s="4" t="n">
        <v>810</v>
      </c>
      <c r="J776" s="4" t="n">
        <v>9</v>
      </c>
      <c r="K776" t="inlineStr">
        <is>
          <t>CAA Stellar</t>
        </is>
      </c>
      <c r="L776" t="b">
        <v>1</v>
      </c>
      <c r="M776" t="b">
        <v>0</v>
      </c>
      <c r="N776" t="b">
        <v>1</v>
      </c>
      <c r="O776" s="6" t="n">
        <v>30.1</v>
      </c>
    </row>
    <row r="777">
      <c r="A777" t="inlineStr">
        <is>
          <t>Gary Gardner</t>
        </is>
      </c>
      <c r="B777" t="n">
        <v>33</v>
      </c>
      <c r="C777" t="inlineStr">
        <is>
          <t>Aston Villa</t>
        </is>
      </c>
      <c r="D777" t="inlineStr">
        <is>
          <t>Premier League</t>
        </is>
      </c>
      <c r="E777" t="inlineStr">
        <is>
          <t>Central Midfield</t>
        </is>
      </c>
      <c r="F777" s="2" t="n">
        <v>600000</v>
      </c>
      <c r="G777" s="29" t="n">
        <v>45473</v>
      </c>
      <c r="H777" s="2" t="n"/>
      <c r="I777" s="4" t="n">
        <v>0</v>
      </c>
      <c r="J777" s="4" t="n">
        <v>0</v>
      </c>
      <c r="L777" t="b">
        <v>1</v>
      </c>
      <c r="M777" t="b">
        <v>0</v>
      </c>
      <c r="N777" t="b">
        <v>1</v>
      </c>
      <c r="O777" s="6" t="n">
        <v>43.6</v>
      </c>
    </row>
    <row r="778">
      <c r="A778" t="inlineStr">
        <is>
          <t>Harvey White</t>
        </is>
      </c>
      <c r="B778" t="n">
        <v>24</v>
      </c>
      <c r="C778" t="inlineStr">
        <is>
          <t>Tottenham</t>
        </is>
      </c>
      <c r="D778" t="inlineStr">
        <is>
          <t>Premier League</t>
        </is>
      </c>
      <c r="E778" t="inlineStr">
        <is>
          <t>Defensive Midfield</t>
        </is>
      </c>
      <c r="F778" s="2" t="n">
        <v>600000</v>
      </c>
      <c r="G778" s="29" t="n">
        <v>45473</v>
      </c>
      <c r="H778" s="2" t="n"/>
      <c r="I778" s="4" t="n">
        <v>0</v>
      </c>
      <c r="J778" s="4" t="n">
        <v>0</v>
      </c>
      <c r="L778" t="b">
        <v>1</v>
      </c>
      <c r="M778" t="b">
        <v>0</v>
      </c>
      <c r="N778" t="b">
        <v>1</v>
      </c>
      <c r="O778" s="6" t="n">
        <v>71.59999999999999</v>
      </c>
    </row>
    <row r="779">
      <c r="A779" t="inlineStr">
        <is>
          <t>Jack Colback</t>
        </is>
      </c>
      <c r="B779" t="n">
        <v>36</v>
      </c>
      <c r="C779" t="inlineStr">
        <is>
          <t>Nottingham Forest</t>
        </is>
      </c>
      <c r="D779" t="inlineStr">
        <is>
          <t>Premier League</t>
        </is>
      </c>
      <c r="E779" t="inlineStr">
        <is>
          <t>Defensive Midfield</t>
        </is>
      </c>
      <c r="F779" s="2" t="n">
        <v>600000</v>
      </c>
      <c r="G779" s="29" t="n"/>
      <c r="H779" s="2" t="n"/>
      <c r="I779" s="4" t="n">
        <v>0</v>
      </c>
      <c r="J779" s="4" t="n">
        <v>0</v>
      </c>
      <c r="K779" t="inlineStr">
        <is>
          <t>Wasserman</t>
        </is>
      </c>
      <c r="L779" t="b">
        <v>1</v>
      </c>
      <c r="M779" t="b">
        <v>0</v>
      </c>
      <c r="N779" t="b">
        <v>0</v>
      </c>
      <c r="O779" s="6" t="n">
        <v>44</v>
      </c>
    </row>
    <row r="780">
      <c r="A780" t="inlineStr">
        <is>
          <t>James Collins</t>
        </is>
      </c>
      <c r="B780" t="n">
        <v>42</v>
      </c>
      <c r="C780" t="inlineStr">
        <is>
          <t>West Ham United</t>
        </is>
      </c>
      <c r="D780" t="inlineStr">
        <is>
          <t>Premier League</t>
        </is>
      </c>
      <c r="E780" t="inlineStr">
        <is>
          <t>Centre-Back</t>
        </is>
      </c>
      <c r="F780" s="2" t="n">
        <v>600000</v>
      </c>
      <c r="G780" s="29" t="n"/>
      <c r="H780" s="2" t="n"/>
      <c r="I780" s="4" t="n">
        <v>0</v>
      </c>
      <c r="J780" s="4" t="n">
        <v>0</v>
      </c>
      <c r="K780" t="inlineStr">
        <is>
          <t>CAA Stellar</t>
        </is>
      </c>
      <c r="L780" t="b">
        <v>1</v>
      </c>
      <c r="M780" t="b">
        <v>0</v>
      </c>
      <c r="N780" t="b">
        <v>0</v>
      </c>
      <c r="O780" s="6" t="n">
        <v>38.3</v>
      </c>
    </row>
    <row r="781">
      <c r="A781" t="inlineStr">
        <is>
          <t>Jay Spearing</t>
        </is>
      </c>
      <c r="B781" t="n">
        <v>37</v>
      </c>
      <c r="C781" t="inlineStr">
        <is>
          <t>Liverpool</t>
        </is>
      </c>
      <c r="D781" t="inlineStr">
        <is>
          <t>Premier League</t>
        </is>
      </c>
      <c r="E781" t="inlineStr">
        <is>
          <t>Defensive Midfield</t>
        </is>
      </c>
      <c r="F781" s="2" t="n">
        <v>600000</v>
      </c>
      <c r="G781" s="29" t="n"/>
      <c r="H781" s="2" t="n"/>
      <c r="I781" s="4" t="n">
        <v>0</v>
      </c>
      <c r="J781" s="4" t="n">
        <v>0</v>
      </c>
      <c r="L781" t="b">
        <v>1</v>
      </c>
      <c r="M781" t="b">
        <v>0</v>
      </c>
      <c r="N781" t="b">
        <v>0</v>
      </c>
      <c r="O781" s="6" t="n">
        <v>39.6</v>
      </c>
    </row>
    <row r="782">
      <c r="A782" t="inlineStr">
        <is>
          <t>Kevin Doyle</t>
        </is>
      </c>
      <c r="B782" t="n">
        <v>42</v>
      </c>
      <c r="C782" t="inlineStr">
        <is>
          <t>Crystal Palace</t>
        </is>
      </c>
      <c r="D782" t="inlineStr">
        <is>
          <t>Premier League</t>
        </is>
      </c>
      <c r="E782" t="inlineStr">
        <is>
          <t>Centre-Forward</t>
        </is>
      </c>
      <c r="F782" s="2" t="n">
        <v>600000</v>
      </c>
      <c r="G782" s="29" t="n"/>
      <c r="H782" s="2" t="n"/>
      <c r="I782" s="4" t="n">
        <v>0</v>
      </c>
      <c r="J782" s="4" t="n">
        <v>0</v>
      </c>
      <c r="L782" t="b">
        <v>1</v>
      </c>
      <c r="M782" t="b">
        <v>0</v>
      </c>
      <c r="N782" t="b">
        <v>0</v>
      </c>
      <c r="O782" s="6" t="n">
        <v>37.9</v>
      </c>
    </row>
    <row r="783">
      <c r="A783" t="inlineStr">
        <is>
          <t>Michael Olakigbe</t>
        </is>
      </c>
      <c r="B783" t="n">
        <v>22</v>
      </c>
      <c r="C783" t="inlineStr">
        <is>
          <t>Brentford</t>
        </is>
      </c>
      <c r="D783" t="inlineStr">
        <is>
          <t>Premier League</t>
        </is>
      </c>
      <c r="E783" t="inlineStr">
        <is>
          <t>Right Winger</t>
        </is>
      </c>
      <c r="F783" s="2" t="n">
        <v>600000</v>
      </c>
      <c r="G783" s="29" t="n">
        <v>45808</v>
      </c>
      <c r="H783" s="2" t="n"/>
      <c r="I783" s="4" t="n">
        <v>0</v>
      </c>
      <c r="J783" s="4" t="n">
        <v>0</v>
      </c>
      <c r="K783" t="inlineStr">
        <is>
          <t>Two Touch Agency</t>
        </is>
      </c>
      <c r="L783" t="b">
        <v>1</v>
      </c>
      <c r="M783" t="b">
        <v>0</v>
      </c>
      <c r="N783" t="b">
        <v>1</v>
      </c>
      <c r="O783" s="6" t="n">
        <v>9.4</v>
      </c>
    </row>
    <row r="784">
      <c r="A784" t="inlineStr">
        <is>
          <t>Miguel Azeez</t>
        </is>
      </c>
      <c r="B784" t="n">
        <v>23</v>
      </c>
      <c r="C784" t="inlineStr">
        <is>
          <t>Arsenal</t>
        </is>
      </c>
      <c r="D784" t="inlineStr">
        <is>
          <t>Premier League</t>
        </is>
      </c>
      <c r="E784" t="inlineStr">
        <is>
          <t>Central Midfield</t>
        </is>
      </c>
      <c r="F784" s="2" t="n">
        <v>600000</v>
      </c>
      <c r="G784" s="29" t="n">
        <v>45077</v>
      </c>
      <c r="H784" s="2" t="n"/>
      <c r="I784" s="4" t="n">
        <v>0</v>
      </c>
      <c r="J784" s="4" t="n">
        <v>0</v>
      </c>
      <c r="K784" t="inlineStr">
        <is>
          <t>Goal Management</t>
        </is>
      </c>
      <c r="L784" t="b">
        <v>1</v>
      </c>
      <c r="M784" t="b">
        <v>0</v>
      </c>
      <c r="N784" t="b">
        <v>1</v>
      </c>
      <c r="O784" s="6" t="n">
        <v>32.6</v>
      </c>
    </row>
    <row r="785">
      <c r="A785" t="inlineStr">
        <is>
          <t>Robin Roefs</t>
        </is>
      </c>
      <c r="B785" t="n">
        <v>23</v>
      </c>
      <c r="C785" t="inlineStr">
        <is>
          <t>Sunderland</t>
        </is>
      </c>
      <c r="D785" t="inlineStr">
        <is>
          <t>Premier League</t>
        </is>
      </c>
      <c r="E785" t="inlineStr">
        <is>
          <t>Goalkeeper</t>
        </is>
      </c>
      <c r="F785" s="2" t="n">
        <v>600000</v>
      </c>
      <c r="G785" s="29" t="n">
        <v>47664</v>
      </c>
      <c r="H785" s="2" t="n"/>
      <c r="I785" s="4" t="n">
        <v>4980</v>
      </c>
      <c r="J785" s="4" t="n">
        <v>55</v>
      </c>
      <c r="K785" t="inlineStr">
        <is>
          <t>SEG</t>
        </is>
      </c>
      <c r="L785" t="b">
        <v>1</v>
      </c>
      <c r="M785" t="b">
        <v>1</v>
      </c>
      <c r="N785" t="b">
        <v>0</v>
      </c>
      <c r="O785" s="6" t="n">
        <v>22.8</v>
      </c>
    </row>
    <row r="786">
      <c r="A786" t="inlineStr">
        <is>
          <t>Sam Rak-Sakyi</t>
        </is>
      </c>
      <c r="B786" t="n">
        <v>21</v>
      </c>
      <c r="C786" t="inlineStr">
        <is>
          <t>Chelsea</t>
        </is>
      </c>
      <c r="D786" t="inlineStr">
        <is>
          <t>Premier League</t>
        </is>
      </c>
      <c r="E786" t="inlineStr">
        <is>
          <t>Defensive Midfield</t>
        </is>
      </c>
      <c r="F786" s="2" t="n">
        <v>600000</v>
      </c>
      <c r="G786" s="29" t="n">
        <v>46203</v>
      </c>
      <c r="H786" s="2" t="n"/>
      <c r="I786" s="4" t="n">
        <v>0</v>
      </c>
      <c r="J786" s="4" t="n">
        <v>0</v>
      </c>
      <c r="L786" t="b">
        <v>1</v>
      </c>
      <c r="M786" t="b">
        <v>0</v>
      </c>
      <c r="N786" t="b">
        <v>1</v>
      </c>
      <c r="O786" s="6" t="n">
        <v>24.5</v>
      </c>
    </row>
    <row r="787">
      <c r="A787" t="inlineStr">
        <is>
          <t>Sean Maguire</t>
        </is>
      </c>
      <c r="B787" t="n">
        <v>32</v>
      </c>
      <c r="C787" t="inlineStr">
        <is>
          <t>West Ham United</t>
        </is>
      </c>
      <c r="D787" t="inlineStr">
        <is>
          <t>Premier League</t>
        </is>
      </c>
      <c r="E787" t="inlineStr">
        <is>
          <t>Centre-Forward</t>
        </is>
      </c>
      <c r="F787" s="2" t="n">
        <v>600000</v>
      </c>
      <c r="G787" s="29" t="n">
        <v>45473</v>
      </c>
      <c r="H787" s="2" t="n"/>
      <c r="I787" s="4" t="n">
        <v>0</v>
      </c>
      <c r="J787" s="4" t="n">
        <v>0</v>
      </c>
      <c r="L787" t="b">
        <v>1</v>
      </c>
      <c r="M787" t="b">
        <v>0</v>
      </c>
      <c r="N787" t="b">
        <v>1</v>
      </c>
      <c r="O787" s="6" t="n">
        <v>38.3</v>
      </c>
    </row>
    <row r="788">
      <c r="A788" t="inlineStr">
        <is>
          <t>Stefan Johansen</t>
        </is>
      </c>
      <c r="B788" t="n">
        <v>35</v>
      </c>
      <c r="C788" t="inlineStr">
        <is>
          <t>Fulham</t>
        </is>
      </c>
      <c r="D788" t="inlineStr">
        <is>
          <t>Premier League</t>
        </is>
      </c>
      <c r="E788" t="inlineStr">
        <is>
          <t>Central Midfield</t>
        </is>
      </c>
      <c r="F788" s="2" t="n">
        <v>600000</v>
      </c>
      <c r="G788" s="29" t="n">
        <v>45473</v>
      </c>
      <c r="H788" s="2" t="n"/>
      <c r="I788" s="4" t="n">
        <v>0</v>
      </c>
      <c r="J788" s="4" t="n">
        <v>0</v>
      </c>
      <c r="K788" t="inlineStr">
        <is>
          <t>TPSportManagement</t>
        </is>
      </c>
      <c r="L788" t="b">
        <v>1</v>
      </c>
      <c r="M788" t="b">
        <v>0</v>
      </c>
      <c r="N788" t="b">
        <v>1</v>
      </c>
      <c r="O788" s="6" t="n">
        <v>35</v>
      </c>
    </row>
    <row r="789">
      <c r="A789" t="inlineStr">
        <is>
          <t>Tyrese Francois</t>
        </is>
      </c>
      <c r="B789" t="n">
        <v>25</v>
      </c>
      <c r="C789" t="inlineStr">
        <is>
          <t>Fulham</t>
        </is>
      </c>
      <c r="D789" t="inlineStr">
        <is>
          <t>Premier League</t>
        </is>
      </c>
      <c r="E789" t="inlineStr">
        <is>
          <t>Central Midfield</t>
        </is>
      </c>
      <c r="F789" s="2" t="n">
        <v>600000</v>
      </c>
      <c r="G789" s="29" t="n">
        <v>46203</v>
      </c>
      <c r="H789" s="2" t="n"/>
      <c r="I789" s="4" t="n">
        <v>0</v>
      </c>
      <c r="J789" s="4" t="n">
        <v>0</v>
      </c>
      <c r="K789" t="inlineStr">
        <is>
          <t>Footwork</t>
        </is>
      </c>
      <c r="L789" t="b">
        <v>1</v>
      </c>
      <c r="M789" t="b">
        <v>0</v>
      </c>
      <c r="N789" t="b">
        <v>1</v>
      </c>
      <c r="O789" s="6" t="n">
        <v>35</v>
      </c>
    </row>
    <row r="790">
      <c r="A790" t="inlineStr">
        <is>
          <t>Winston Reid</t>
        </is>
      </c>
      <c r="B790" t="n">
        <v>37</v>
      </c>
      <c r="C790" t="inlineStr">
        <is>
          <t>West Ham United</t>
        </is>
      </c>
      <c r="D790" t="inlineStr">
        <is>
          <t>Premier League</t>
        </is>
      </c>
      <c r="E790" t="inlineStr">
        <is>
          <t>Centre-Back</t>
        </is>
      </c>
      <c r="F790" s="2" t="n">
        <v>600000</v>
      </c>
      <c r="G790" s="29" t="n"/>
      <c r="H790" s="2" t="n"/>
      <c r="I790" s="4" t="n">
        <v>0</v>
      </c>
      <c r="J790" s="4" t="n">
        <v>0</v>
      </c>
      <c r="K790" t="inlineStr">
        <is>
          <t>Boutique Transfers</t>
        </is>
      </c>
      <c r="L790" t="b">
        <v>1</v>
      </c>
      <c r="M790" t="b">
        <v>0</v>
      </c>
      <c r="N790" t="b">
        <v>0</v>
      </c>
      <c r="O790" s="6" t="n">
        <v>38.3</v>
      </c>
    </row>
    <row r="791">
      <c r="A791" t="inlineStr">
        <is>
          <t>Zan-Luk Leban</t>
        </is>
      </c>
      <c r="B791" t="n">
        <v>23</v>
      </c>
      <c r="C791" t="inlineStr">
        <is>
          <t>Everton</t>
        </is>
      </c>
      <c r="D791" t="inlineStr">
        <is>
          <t>Premier League</t>
        </is>
      </c>
      <c r="E791" t="inlineStr">
        <is>
          <t>Goalkeeper</t>
        </is>
      </c>
      <c r="F791" s="2" t="n">
        <v>600000</v>
      </c>
      <c r="G791" s="29" t="n">
        <v>46568</v>
      </c>
      <c r="H791" s="2" t="n"/>
      <c r="I791" s="4" t="n">
        <v>0</v>
      </c>
      <c r="J791" s="4" t="n">
        <v>0</v>
      </c>
      <c r="K791" t="inlineStr">
        <is>
          <t>InterLex Sport</t>
        </is>
      </c>
      <c r="L791" t="b">
        <v>1</v>
      </c>
      <c r="M791" t="b">
        <v>0</v>
      </c>
      <c r="N791" t="b">
        <v>1</v>
      </c>
      <c r="O791" s="6" t="n">
        <v>23.9</v>
      </c>
    </row>
    <row r="792">
      <c r="A792" t="inlineStr">
        <is>
          <t>Curtis Good</t>
        </is>
      </c>
      <c r="B792" t="n">
        <v>33</v>
      </c>
      <c r="C792" t="inlineStr">
        <is>
          <t>Newcastle</t>
        </is>
      </c>
      <c r="D792" t="inlineStr">
        <is>
          <t>Premier League</t>
        </is>
      </c>
      <c r="E792" t="inlineStr">
        <is>
          <t>Centre-Back</t>
        </is>
      </c>
      <c r="F792" s="2" t="n">
        <v>550000</v>
      </c>
      <c r="G792" s="29" t="n">
        <v>45473</v>
      </c>
      <c r="H792" s="2" t="n"/>
      <c r="I792" s="4" t="n">
        <v>0</v>
      </c>
      <c r="J792" s="4" t="n">
        <v>0</v>
      </c>
      <c r="K792" t="inlineStr">
        <is>
          <t>The Pitch management</t>
        </is>
      </c>
      <c r="L792" t="b">
        <v>1</v>
      </c>
      <c r="M792" t="b">
        <v>0</v>
      </c>
      <c r="N792" t="b">
        <v>1</v>
      </c>
      <c r="O792" s="6" t="n">
        <v>21</v>
      </c>
    </row>
    <row r="793">
      <c r="A793" t="inlineStr">
        <is>
          <t>Adam Smith</t>
        </is>
      </c>
      <c r="B793" t="n">
        <v>35</v>
      </c>
      <c r="C793" t="inlineStr">
        <is>
          <t>Bournemouth</t>
        </is>
      </c>
      <c r="D793" t="inlineStr">
        <is>
          <t>Premier League</t>
        </is>
      </c>
      <c r="E793" t="inlineStr">
        <is>
          <t>Right-Back</t>
        </is>
      </c>
      <c r="F793" s="2" t="n">
        <v>500000</v>
      </c>
      <c r="G793" s="29" t="n">
        <v>46568</v>
      </c>
      <c r="H793" s="2" t="n"/>
      <c r="I793" s="4" t="n">
        <v>1860</v>
      </c>
      <c r="J793" s="4" t="n">
        <v>34</v>
      </c>
      <c r="K793" t="inlineStr">
        <is>
          <t>CAA Stellar</t>
        </is>
      </c>
      <c r="L793" t="b">
        <v>1</v>
      </c>
      <c r="M793" t="b">
        <v>0</v>
      </c>
      <c r="N793" t="b">
        <v>1</v>
      </c>
      <c r="O793" s="6" t="n">
        <v>30.1</v>
      </c>
    </row>
    <row r="794">
      <c r="A794" t="inlineStr">
        <is>
          <t>Alex Robertson</t>
        </is>
      </c>
      <c r="B794" t="n">
        <v>23</v>
      </c>
      <c r="C794" t="inlineStr">
        <is>
          <t>Man City</t>
        </is>
      </c>
      <c r="D794" t="inlineStr">
        <is>
          <t>Premier League</t>
        </is>
      </c>
      <c r="E794" t="inlineStr">
        <is>
          <t>Central Midfield</t>
        </is>
      </c>
      <c r="F794" s="2" t="n">
        <v>500000</v>
      </c>
      <c r="G794" s="29" t="n">
        <v>45107</v>
      </c>
      <c r="H794" s="2" t="n"/>
      <c r="I794" s="4" t="n">
        <v>0</v>
      </c>
      <c r="J794" s="4" t="n">
        <v>0</v>
      </c>
      <c r="K794" t="inlineStr">
        <is>
          <t>Republic Sports Mgt</t>
        </is>
      </c>
      <c r="L794" t="b">
        <v>1</v>
      </c>
      <c r="M794" t="b">
        <v>0</v>
      </c>
      <c r="N794" t="b">
        <v>1</v>
      </c>
      <c r="O794" s="6" t="n">
        <v>24.8</v>
      </c>
    </row>
    <row r="795">
      <c r="A795" t="inlineStr">
        <is>
          <t>Alfie Whiteman</t>
        </is>
      </c>
      <c r="B795" t="n">
        <v>27</v>
      </c>
      <c r="C795" t="inlineStr">
        <is>
          <t>Tottenham</t>
        </is>
      </c>
      <c r="D795" t="inlineStr">
        <is>
          <t>Premier League</t>
        </is>
      </c>
      <c r="E795" t="inlineStr">
        <is>
          <t>Goalkeeper</t>
        </is>
      </c>
      <c r="F795" s="2" t="n">
        <v>500000</v>
      </c>
      <c r="G795" s="29" t="n"/>
      <c r="H795" s="2" t="n"/>
      <c r="I795" s="4" t="n">
        <v>0</v>
      </c>
      <c r="J795" s="4" t="n">
        <v>0</v>
      </c>
      <c r="L795" t="b">
        <v>1</v>
      </c>
      <c r="M795" t="b">
        <v>0</v>
      </c>
      <c r="N795" t="b">
        <v>0</v>
      </c>
      <c r="O795" s="6" t="n">
        <v>71.59999999999999</v>
      </c>
    </row>
    <row r="796">
      <c r="A796" t="inlineStr">
        <is>
          <t>Anthony Réveillère</t>
        </is>
      </c>
      <c r="B796" t="n">
        <v>46</v>
      </c>
      <c r="C796" t="inlineStr">
        <is>
          <t>Sunderland</t>
        </is>
      </c>
      <c r="D796" t="inlineStr">
        <is>
          <t>Premier League</t>
        </is>
      </c>
      <c r="E796" t="inlineStr">
        <is>
          <t>Right-Back</t>
        </is>
      </c>
      <c r="F796" s="2" t="n">
        <v>500000</v>
      </c>
      <c r="G796" s="29" t="n"/>
      <c r="H796" s="2" t="n"/>
      <c r="I796" s="4" t="n">
        <v>0</v>
      </c>
      <c r="J796" s="4" t="n">
        <v>0</v>
      </c>
      <c r="L796" t="b">
        <v>1</v>
      </c>
      <c r="M796" t="b">
        <v>0</v>
      </c>
      <c r="N796" t="b">
        <v>0</v>
      </c>
      <c r="O796" s="6" t="n">
        <v>22.8</v>
      </c>
    </row>
    <row r="797">
      <c r="A797" t="inlineStr">
        <is>
          <t>Armstrong Oko-Flex</t>
        </is>
      </c>
      <c r="B797" t="n">
        <v>24</v>
      </c>
      <c r="C797" t="inlineStr">
        <is>
          <t>West Ham United</t>
        </is>
      </c>
      <c r="D797" t="inlineStr">
        <is>
          <t>Premier League</t>
        </is>
      </c>
      <c r="E797" t="inlineStr">
        <is>
          <t>Left Winger</t>
        </is>
      </c>
      <c r="F797" s="2" t="n">
        <v>500000</v>
      </c>
      <c r="G797" s="29" t="n"/>
      <c r="H797" s="2" t="n"/>
      <c r="I797" s="4" t="n">
        <v>0</v>
      </c>
      <c r="J797" s="4" t="n">
        <v>0</v>
      </c>
      <c r="L797" t="b">
        <v>1</v>
      </c>
      <c r="M797" t="b">
        <v>0</v>
      </c>
      <c r="N797" t="b">
        <v>0</v>
      </c>
      <c r="O797" s="6" t="n">
        <v>38.3</v>
      </c>
    </row>
    <row r="798">
      <c r="A798" t="inlineStr">
        <is>
          <t>Brandon Austin</t>
        </is>
      </c>
      <c r="B798" t="n">
        <v>27</v>
      </c>
      <c r="C798" t="inlineStr">
        <is>
          <t>Tottenham</t>
        </is>
      </c>
      <c r="D798" t="inlineStr">
        <is>
          <t>Premier League</t>
        </is>
      </c>
      <c r="E798" t="inlineStr">
        <is>
          <t>Goalkeeper</t>
        </is>
      </c>
      <c r="F798" s="2" t="n">
        <v>500000</v>
      </c>
      <c r="G798" s="29" t="n">
        <v>47299</v>
      </c>
      <c r="H798" s="2" t="n"/>
      <c r="I798" s="4" t="n">
        <v>270</v>
      </c>
      <c r="J798" s="4" t="n">
        <v>3</v>
      </c>
      <c r="K798" t="inlineStr">
        <is>
          <t>Unique Sports Group</t>
        </is>
      </c>
      <c r="L798" t="b">
        <v>1</v>
      </c>
      <c r="M798" t="b">
        <v>0</v>
      </c>
      <c r="N798" t="b">
        <v>0</v>
      </c>
      <c r="O798" s="6" t="n">
        <v>71.59999999999999</v>
      </c>
    </row>
    <row r="799">
      <c r="A799" t="inlineStr">
        <is>
          <t>Callum Olusesi</t>
        </is>
      </c>
      <c r="B799" t="n">
        <v>19</v>
      </c>
      <c r="C799" t="inlineStr">
        <is>
          <t>Tottenham</t>
        </is>
      </c>
      <c r="D799" t="inlineStr">
        <is>
          <t>Premier League</t>
        </is>
      </c>
      <c r="E799" t="inlineStr">
        <is>
          <t>Central Midfield</t>
        </is>
      </c>
      <c r="F799" s="2" t="n">
        <v>500000</v>
      </c>
      <c r="G799" s="29" t="n">
        <v>47299</v>
      </c>
      <c r="H799" s="2" t="n"/>
      <c r="I799" s="4" t="n">
        <v>1</v>
      </c>
      <c r="J799" s="4" t="n">
        <v>1</v>
      </c>
      <c r="K799" t="inlineStr">
        <is>
          <t>Truth Sports</t>
        </is>
      </c>
      <c r="L799" t="b">
        <v>1</v>
      </c>
      <c r="M799" t="b">
        <v>0</v>
      </c>
      <c r="N799" t="b">
        <v>0</v>
      </c>
      <c r="O799" s="6" t="n">
        <v>71.59999999999999</v>
      </c>
    </row>
    <row r="800">
      <c r="A800" t="inlineStr">
        <is>
          <t>Cameron Brannagan</t>
        </is>
      </c>
      <c r="B800" t="n">
        <v>30</v>
      </c>
      <c r="C800" t="inlineStr">
        <is>
          <t>Liverpool</t>
        </is>
      </c>
      <c r="D800" t="inlineStr">
        <is>
          <t>Premier League</t>
        </is>
      </c>
      <c r="E800" t="inlineStr">
        <is>
          <t>Central Midfield</t>
        </is>
      </c>
      <c r="F800" s="2" t="n">
        <v>500000</v>
      </c>
      <c r="G800" s="29" t="n">
        <v>45107</v>
      </c>
      <c r="H800" s="2" t="n"/>
      <c r="I800" s="4" t="n">
        <v>0</v>
      </c>
      <c r="J800" s="4" t="n">
        <v>0</v>
      </c>
      <c r="L800" t="b">
        <v>1</v>
      </c>
      <c r="M800" t="b">
        <v>0</v>
      </c>
      <c r="N800" t="b">
        <v>1</v>
      </c>
      <c r="O800" s="6" t="n">
        <v>39.6</v>
      </c>
    </row>
    <row r="801">
      <c r="A801" t="inlineStr">
        <is>
          <t>Carlo Cudicini</t>
        </is>
      </c>
      <c r="B801" t="n">
        <v>52</v>
      </c>
      <c r="C801" t="inlineStr">
        <is>
          <t>Tottenham</t>
        </is>
      </c>
      <c r="D801" t="inlineStr">
        <is>
          <t>Premier League</t>
        </is>
      </c>
      <c r="E801" t="inlineStr">
        <is>
          <t>Goalkeeper</t>
        </is>
      </c>
      <c r="F801" s="2" t="n">
        <v>500000</v>
      </c>
      <c r="G801" s="29" t="n"/>
      <c r="H801" s="2" t="n"/>
      <c r="I801" s="4" t="n">
        <v>0</v>
      </c>
      <c r="J801" s="4" t="n">
        <v>0</v>
      </c>
      <c r="L801" t="b">
        <v>1</v>
      </c>
      <c r="M801" t="b">
        <v>0</v>
      </c>
      <c r="N801" t="b">
        <v>0</v>
      </c>
      <c r="O801" s="6" t="n">
        <v>71.59999999999999</v>
      </c>
    </row>
    <row r="802">
      <c r="A802" t="inlineStr">
        <is>
          <t>Charlie Goode</t>
        </is>
      </c>
      <c r="B802" t="n">
        <v>30</v>
      </c>
      <c r="C802" t="inlineStr">
        <is>
          <t>Brentford</t>
        </is>
      </c>
      <c r="D802" t="inlineStr">
        <is>
          <t>Premier League</t>
        </is>
      </c>
      <c r="E802" t="inlineStr">
        <is>
          <t>Centre-Back</t>
        </is>
      </c>
      <c r="F802" s="2" t="n">
        <v>500000</v>
      </c>
      <c r="G802" s="29" t="n">
        <v>45838</v>
      </c>
      <c r="H802" s="2" t="n">
        <v>1100000</v>
      </c>
      <c r="I802" s="4" t="n">
        <v>0</v>
      </c>
      <c r="J802" s="4" t="n">
        <v>0</v>
      </c>
      <c r="K802" t="inlineStr">
        <is>
          <t>Two Touch Agency</t>
        </is>
      </c>
      <c r="L802" t="b">
        <v>0</v>
      </c>
      <c r="M802" t="b">
        <v>0</v>
      </c>
      <c r="N802" t="b">
        <v>1</v>
      </c>
      <c r="O802" s="6" t="n">
        <v>9.4</v>
      </c>
    </row>
    <row r="803">
      <c r="A803" t="inlineStr">
        <is>
          <t>Charly Musonda Jr.</t>
        </is>
      </c>
      <c r="B803" t="n">
        <v>29</v>
      </c>
      <c r="C803" t="inlineStr">
        <is>
          <t>Chelsea</t>
        </is>
      </c>
      <c r="D803" t="inlineStr">
        <is>
          <t>Premier League</t>
        </is>
      </c>
      <c r="E803" t="inlineStr">
        <is>
          <t>Left Winger</t>
        </is>
      </c>
      <c r="F803" s="2" t="n">
        <v>500000</v>
      </c>
      <c r="G803" s="29" t="n">
        <v>45473</v>
      </c>
      <c r="H803" s="2" t="n"/>
      <c r="I803" s="4" t="n">
        <v>0</v>
      </c>
      <c r="J803" s="4" t="n">
        <v>0</v>
      </c>
      <c r="K803" t="inlineStr">
        <is>
          <t>Niagara Sur</t>
        </is>
      </c>
      <c r="L803" t="b">
        <v>1</v>
      </c>
      <c r="M803" t="b">
        <v>0</v>
      </c>
      <c r="N803" t="b">
        <v>1</v>
      </c>
      <c r="O803" s="6" t="n">
        <v>24.5</v>
      </c>
    </row>
    <row r="804">
      <c r="A804" t="inlineStr">
        <is>
          <t>Conor Townsend</t>
        </is>
      </c>
      <c r="B804" t="n">
        <v>33</v>
      </c>
      <c r="C804" t="inlineStr">
        <is>
          <t>Ipswich Town</t>
        </is>
      </c>
      <c r="D804" t="inlineStr">
        <is>
          <t>Premier League</t>
        </is>
      </c>
      <c r="E804" t="inlineStr">
        <is>
          <t>Left-Back</t>
        </is>
      </c>
      <c r="F804" s="2" t="n">
        <v>500000</v>
      </c>
      <c r="G804" s="29" t="n">
        <v>46203</v>
      </c>
      <c r="H804" s="2" t="n">
        <v>590000</v>
      </c>
      <c r="I804" s="4" t="n">
        <v>634</v>
      </c>
      <c r="J804" s="4" t="n">
        <v>8</v>
      </c>
      <c r="L804" t="b">
        <v>0</v>
      </c>
      <c r="M804" t="b">
        <v>0</v>
      </c>
      <c r="N804" t="b">
        <v>1</v>
      </c>
      <c r="O804" s="6" t="n">
        <v>15.5</v>
      </c>
    </row>
    <row r="805">
      <c r="A805" t="inlineStr">
        <is>
          <t>Daniel Grimshaw</t>
        </is>
      </c>
      <c r="B805" t="n">
        <v>28</v>
      </c>
      <c r="C805" t="inlineStr">
        <is>
          <t>Man City</t>
        </is>
      </c>
      <c r="D805" t="inlineStr">
        <is>
          <t>Premier League</t>
        </is>
      </c>
      <c r="E805" t="inlineStr">
        <is>
          <t>Goalkeeper</t>
        </is>
      </c>
      <c r="F805" s="2" t="n">
        <v>500000</v>
      </c>
      <c r="G805" s="29" t="n">
        <v>45838</v>
      </c>
      <c r="H805" s="2" t="n"/>
      <c r="I805" s="4" t="n">
        <v>0</v>
      </c>
      <c r="J805" s="4" t="n">
        <v>0</v>
      </c>
      <c r="K805" t="inlineStr">
        <is>
          <t>Unique Sports Group</t>
        </is>
      </c>
      <c r="L805" t="b">
        <v>1</v>
      </c>
      <c r="M805" t="b">
        <v>0</v>
      </c>
      <c r="N805" t="b">
        <v>1</v>
      </c>
      <c r="O805" s="6" t="n">
        <v>24.8</v>
      </c>
    </row>
    <row r="806">
      <c r="A806" t="inlineStr">
        <is>
          <t>David Vaughan</t>
        </is>
      </c>
      <c r="B806" t="n">
        <v>43</v>
      </c>
      <c r="C806" t="inlineStr">
        <is>
          <t>Sunderland</t>
        </is>
      </c>
      <c r="D806" t="inlineStr">
        <is>
          <t>Premier League</t>
        </is>
      </c>
      <c r="E806" t="inlineStr">
        <is>
          <t>Defensive Midfield</t>
        </is>
      </c>
      <c r="F806" s="2" t="n">
        <v>500000</v>
      </c>
      <c r="G806" s="29" t="n"/>
      <c r="H806" s="2" t="n"/>
      <c r="I806" s="4" t="n">
        <v>0</v>
      </c>
      <c r="J806" s="4" t="n">
        <v>0</v>
      </c>
      <c r="L806" t="b">
        <v>1</v>
      </c>
      <c r="M806" t="b">
        <v>0</v>
      </c>
      <c r="N806" t="b">
        <v>0</v>
      </c>
      <c r="O806" s="6" t="n">
        <v>22.8</v>
      </c>
    </row>
    <row r="807">
      <c r="A807" t="inlineStr">
        <is>
          <t>Didier Drogba</t>
        </is>
      </c>
      <c r="B807" t="n">
        <v>48</v>
      </c>
      <c r="C807" t="inlineStr">
        <is>
          <t>Chelsea</t>
        </is>
      </c>
      <c r="D807" t="inlineStr">
        <is>
          <t>Premier League</t>
        </is>
      </c>
      <c r="E807" t="inlineStr">
        <is>
          <t>Centre-Forward</t>
        </is>
      </c>
      <c r="F807" s="2" t="n">
        <v>500000</v>
      </c>
      <c r="G807" s="29" t="n"/>
      <c r="H807" s="2" t="n"/>
      <c r="I807" s="4" t="n">
        <v>0</v>
      </c>
      <c r="J807" s="4" t="n">
        <v>0</v>
      </c>
      <c r="L807" t="b">
        <v>1</v>
      </c>
      <c r="M807" t="b">
        <v>0</v>
      </c>
      <c r="N807" t="b">
        <v>0</v>
      </c>
      <c r="O807" s="6" t="n">
        <v>24.5</v>
      </c>
    </row>
    <row r="808">
      <c r="A808" t="inlineStr">
        <is>
          <t>Diego Poyet</t>
        </is>
      </c>
      <c r="B808" t="n">
        <v>31</v>
      </c>
      <c r="C808" t="inlineStr">
        <is>
          <t>West Ham United</t>
        </is>
      </c>
      <c r="D808" t="inlineStr">
        <is>
          <t>Premier League</t>
        </is>
      </c>
      <c r="E808" t="inlineStr">
        <is>
          <t>Central Midfield</t>
        </is>
      </c>
      <c r="F808" s="2" t="n">
        <v>500000</v>
      </c>
      <c r="G808" s="29" t="n"/>
      <c r="H808" s="2" t="n"/>
      <c r="I808" s="4" t="n">
        <v>0</v>
      </c>
      <c r="J808" s="4" t="n">
        <v>0</v>
      </c>
      <c r="K808" t="inlineStr">
        <is>
          <t>Falsenine</t>
        </is>
      </c>
      <c r="L808" t="b">
        <v>1</v>
      </c>
      <c r="M808" t="b">
        <v>0</v>
      </c>
      <c r="N808" t="b">
        <v>0</v>
      </c>
      <c r="O808" s="6" t="n">
        <v>38.3</v>
      </c>
    </row>
    <row r="809">
      <c r="A809" t="inlineStr">
        <is>
          <t>Ezra Mayers</t>
        </is>
      </c>
      <c r="B809" t="n">
        <v>19</v>
      </c>
      <c r="C809" t="inlineStr">
        <is>
          <t>West Ham United</t>
        </is>
      </c>
      <c r="D809" t="inlineStr">
        <is>
          <t>Premier League</t>
        </is>
      </c>
      <c r="E809" t="inlineStr">
        <is>
          <t>Centre-Back</t>
        </is>
      </c>
      <c r="F809" s="2" t="n">
        <v>500000</v>
      </c>
      <c r="G809" s="29" t="n">
        <v>46934</v>
      </c>
      <c r="H809" s="2" t="n"/>
      <c r="I809" s="4" t="n">
        <v>398</v>
      </c>
      <c r="J809" s="4" t="n">
        <v>10</v>
      </c>
      <c r="K809" t="inlineStr">
        <is>
          <t>CAA Base Ltd</t>
        </is>
      </c>
      <c r="L809" t="b">
        <v>1</v>
      </c>
      <c r="M809" t="b">
        <v>0</v>
      </c>
      <c r="N809" t="b">
        <v>1</v>
      </c>
      <c r="O809" s="6" t="n">
        <v>38.3</v>
      </c>
    </row>
    <row r="810">
      <c r="A810" t="inlineStr">
        <is>
          <t>Federico Fernández</t>
        </is>
      </c>
      <c r="B810" t="n">
        <v>37</v>
      </c>
      <c r="C810" t="inlineStr">
        <is>
          <t>Newcastle</t>
        </is>
      </c>
      <c r="D810" t="inlineStr">
        <is>
          <t>Premier League</t>
        </is>
      </c>
      <c r="E810" t="inlineStr">
        <is>
          <t>Centre-Back</t>
        </is>
      </c>
      <c r="F810" s="2" t="n">
        <v>500000</v>
      </c>
      <c r="G810" s="29" t="n"/>
      <c r="H810" s="2" t="n"/>
      <c r="I810" s="4" t="n">
        <v>0</v>
      </c>
      <c r="J810" s="4" t="n">
        <v>0</v>
      </c>
      <c r="K810" t="inlineStr">
        <is>
          <t>Universal Twenty Two</t>
        </is>
      </c>
      <c r="L810" t="b">
        <v>1</v>
      </c>
      <c r="M810" t="b">
        <v>0</v>
      </c>
      <c r="N810" t="b">
        <v>0</v>
      </c>
      <c r="O810" s="6" t="n">
        <v>21</v>
      </c>
    </row>
    <row r="811">
      <c r="A811" t="inlineStr">
        <is>
          <t>Felipe Mattioni</t>
        </is>
      </c>
      <c r="B811" t="n">
        <v>37</v>
      </c>
      <c r="C811" t="inlineStr">
        <is>
          <t>Everton</t>
        </is>
      </c>
      <c r="D811" t="inlineStr">
        <is>
          <t>Premier League</t>
        </is>
      </c>
      <c r="E811" t="inlineStr">
        <is>
          <t>Right-Back</t>
        </is>
      </c>
      <c r="F811" s="2" t="n">
        <v>500000</v>
      </c>
      <c r="G811" s="29" t="n"/>
      <c r="H811" s="2" t="n"/>
      <c r="I811" s="4" t="n">
        <v>0</v>
      </c>
      <c r="J811" s="4" t="n">
        <v>0</v>
      </c>
      <c r="L811" t="b">
        <v>1</v>
      </c>
      <c r="M811" t="b">
        <v>0</v>
      </c>
      <c r="N811" t="b">
        <v>0</v>
      </c>
      <c r="O811" s="6" t="n">
        <v>23.9</v>
      </c>
    </row>
    <row r="812">
      <c r="A812" t="inlineStr">
        <is>
          <t>Franco Umeh</t>
        </is>
      </c>
      <c r="B812" t="n">
        <v>21</v>
      </c>
      <c r="C812" t="inlineStr">
        <is>
          <t>Crystal Palace</t>
        </is>
      </c>
      <c r="D812" t="inlineStr">
        <is>
          <t>Premier League</t>
        </is>
      </c>
      <c r="E812" t="inlineStr">
        <is>
          <t>Right Winger</t>
        </is>
      </c>
      <c r="F812" s="2" t="n">
        <v>500000</v>
      </c>
      <c r="G812" s="29" t="n">
        <v>47299</v>
      </c>
      <c r="H812" s="2" t="n">
        <v>580000</v>
      </c>
      <c r="I812" s="4" t="n">
        <v>0</v>
      </c>
      <c r="J812" s="4" t="n">
        <v>0</v>
      </c>
      <c r="K812" t="inlineStr">
        <is>
          <t>SBM</t>
        </is>
      </c>
      <c r="L812" t="b">
        <v>0</v>
      </c>
      <c r="M812" t="b">
        <v>0</v>
      </c>
      <c r="N812" t="b">
        <v>0</v>
      </c>
      <c r="O812" s="6" t="n">
        <v>37.9</v>
      </c>
    </row>
    <row r="813">
      <c r="A813" t="inlineStr">
        <is>
          <t>Grant Hall</t>
        </is>
      </c>
      <c r="B813" t="n">
        <v>34</v>
      </c>
      <c r="C813" t="inlineStr">
        <is>
          <t>Tottenham</t>
        </is>
      </c>
      <c r="D813" t="inlineStr">
        <is>
          <t>Premier League</t>
        </is>
      </c>
      <c r="E813" t="inlineStr">
        <is>
          <t>Centre-Back</t>
        </is>
      </c>
      <c r="F813" s="2" t="n">
        <v>500000</v>
      </c>
      <c r="G813" s="29" t="n">
        <v>45077</v>
      </c>
      <c r="H813" s="2" t="n"/>
      <c r="I813" s="4" t="n">
        <v>0</v>
      </c>
      <c r="J813" s="4" t="n">
        <v>0</v>
      </c>
      <c r="L813" t="b">
        <v>1</v>
      </c>
      <c r="M813" t="b">
        <v>0</v>
      </c>
      <c r="N813" t="b">
        <v>1</v>
      </c>
      <c r="O813" s="6" t="n">
        <v>71.59999999999999</v>
      </c>
    </row>
    <row r="814">
      <c r="A814" t="inlineStr">
        <is>
          <t>Harrison Murray-Campbell</t>
        </is>
      </c>
      <c r="B814" t="n">
        <v>19</v>
      </c>
      <c r="C814" t="inlineStr">
        <is>
          <t>Chelsea</t>
        </is>
      </c>
      <c r="D814" t="inlineStr">
        <is>
          <t>Premier League</t>
        </is>
      </c>
      <c r="E814" t="inlineStr">
        <is>
          <t>Centre-Back</t>
        </is>
      </c>
      <c r="F814" s="2" t="n">
        <v>500000</v>
      </c>
      <c r="G814" s="29" t="n">
        <v>46568</v>
      </c>
      <c r="H814" s="2" t="n"/>
      <c r="I814" s="4" t="n">
        <v>0</v>
      </c>
      <c r="J814" s="4" t="n">
        <v>0</v>
      </c>
      <c r="K814" t="inlineStr">
        <is>
          <t>Unique Sports Group</t>
        </is>
      </c>
      <c r="L814" t="b">
        <v>1</v>
      </c>
      <c r="M814" t="b">
        <v>0</v>
      </c>
      <c r="N814" t="b">
        <v>1</v>
      </c>
      <c r="O814" s="6" t="n">
        <v>24.5</v>
      </c>
    </row>
    <row r="815">
      <c r="A815" t="inlineStr">
        <is>
          <t>Henri Saivet</t>
        </is>
      </c>
      <c r="B815" t="n">
        <v>35</v>
      </c>
      <c r="C815" t="inlineStr">
        <is>
          <t>Newcastle</t>
        </is>
      </c>
      <c r="D815" t="inlineStr">
        <is>
          <t>Premier League</t>
        </is>
      </c>
      <c r="E815" t="inlineStr">
        <is>
          <t>Attacking Midfield</t>
        </is>
      </c>
      <c r="F815" s="2" t="n">
        <v>500000</v>
      </c>
      <c r="G815" s="29" t="n">
        <v>45473</v>
      </c>
      <c r="H815" s="2" t="n"/>
      <c r="I815" s="4" t="n">
        <v>0</v>
      </c>
      <c r="J815" s="4" t="n">
        <v>0</v>
      </c>
      <c r="L815" t="b">
        <v>1</v>
      </c>
      <c r="M815" t="b">
        <v>0</v>
      </c>
      <c r="N815" t="b">
        <v>1</v>
      </c>
      <c r="O815" s="6" t="n">
        <v>21</v>
      </c>
    </row>
    <row r="816">
      <c r="A816" t="inlineStr">
        <is>
          <t>Jack Collison</t>
        </is>
      </c>
      <c r="B816" t="n">
        <v>37</v>
      </c>
      <c r="C816" t="inlineStr">
        <is>
          <t>West Ham United</t>
        </is>
      </c>
      <c r="D816" t="inlineStr">
        <is>
          <t>Premier League</t>
        </is>
      </c>
      <c r="E816" t="inlineStr">
        <is>
          <t>Central Midfield</t>
        </is>
      </c>
      <c r="F816" s="2" t="n">
        <v>500000</v>
      </c>
      <c r="G816" s="29" t="n"/>
      <c r="H816" s="2" t="n"/>
      <c r="I816" s="4" t="n">
        <v>0</v>
      </c>
      <c r="J816" s="4" t="n">
        <v>0</v>
      </c>
      <c r="L816" t="b">
        <v>1</v>
      </c>
      <c r="M816" t="b">
        <v>0</v>
      </c>
      <c r="N816" t="b">
        <v>0</v>
      </c>
      <c r="O816" s="6" t="n">
        <v>38.3</v>
      </c>
    </row>
    <row r="817">
      <c r="A817" t="inlineStr">
        <is>
          <t>Jeff Hendrick</t>
        </is>
      </c>
      <c r="B817" t="n">
        <v>34</v>
      </c>
      <c r="C817" t="inlineStr">
        <is>
          <t>Newcastle</t>
        </is>
      </c>
      <c r="D817" t="inlineStr">
        <is>
          <t>Premier League</t>
        </is>
      </c>
      <c r="E817" t="inlineStr">
        <is>
          <t>Central Midfield</t>
        </is>
      </c>
      <c r="F817" s="2" t="n">
        <v>500000</v>
      </c>
      <c r="G817" s="29" t="n"/>
      <c r="H817" s="2" t="n">
        <v>11800000</v>
      </c>
      <c r="I817" s="4" t="n">
        <v>0</v>
      </c>
      <c r="J817" s="4" t="n">
        <v>0</v>
      </c>
      <c r="L817" t="b">
        <v>0</v>
      </c>
      <c r="M817" t="b">
        <v>0</v>
      </c>
      <c r="N817" t="b">
        <v>0</v>
      </c>
      <c r="O817" s="6" t="n">
        <v>21</v>
      </c>
    </row>
    <row r="818">
      <c r="A818" t="inlineStr">
        <is>
          <t>Jimmy Kébé</t>
        </is>
      </c>
      <c r="B818" t="n">
        <v>42</v>
      </c>
      <c r="C818" t="inlineStr">
        <is>
          <t>Crystal Palace</t>
        </is>
      </c>
      <c r="D818" t="inlineStr">
        <is>
          <t>Premier League</t>
        </is>
      </c>
      <c r="E818" t="inlineStr">
        <is>
          <t>Right Winger</t>
        </is>
      </c>
      <c r="F818" s="2" t="n">
        <v>500000</v>
      </c>
      <c r="G818" s="29" t="n"/>
      <c r="H818" s="2" t="n"/>
      <c r="I818" s="4" t="n">
        <v>0</v>
      </c>
      <c r="J818" s="4" t="n">
        <v>0</v>
      </c>
      <c r="L818" t="b">
        <v>1</v>
      </c>
      <c r="M818" t="b">
        <v>0</v>
      </c>
      <c r="N818" t="b">
        <v>0</v>
      </c>
      <c r="O818" s="6" t="n">
        <v>37.9</v>
      </c>
    </row>
    <row r="819">
      <c r="A819" t="inlineStr">
        <is>
          <t>Joe Powell</t>
        </is>
      </c>
      <c r="B819" t="n">
        <v>27</v>
      </c>
      <c r="C819" t="inlineStr">
        <is>
          <t>West Ham United</t>
        </is>
      </c>
      <c r="D819" t="inlineStr">
        <is>
          <t>Premier League</t>
        </is>
      </c>
      <c r="E819" t="inlineStr">
        <is>
          <t>Attacking Midfield</t>
        </is>
      </c>
      <c r="F819" s="2" t="n">
        <v>500000</v>
      </c>
      <c r="G819" s="29" t="n">
        <v>45473</v>
      </c>
      <c r="H819" s="2" t="n"/>
      <c r="I819" s="4" t="n">
        <v>0</v>
      </c>
      <c r="J819" s="4" t="n">
        <v>0</v>
      </c>
      <c r="K819" t="inlineStr">
        <is>
          <t>CSM</t>
        </is>
      </c>
      <c r="L819" t="b">
        <v>1</v>
      </c>
      <c r="M819" t="b">
        <v>0</v>
      </c>
      <c r="N819" t="b">
        <v>1</v>
      </c>
      <c r="O819" s="6" t="n">
        <v>38.3</v>
      </c>
    </row>
    <row r="820">
      <c r="A820" t="inlineStr">
        <is>
          <t>John O'Shea</t>
        </is>
      </c>
      <c r="B820" t="n">
        <v>45</v>
      </c>
      <c r="C820" t="inlineStr">
        <is>
          <t>Sunderland</t>
        </is>
      </c>
      <c r="D820" t="inlineStr">
        <is>
          <t>Premier League</t>
        </is>
      </c>
      <c r="E820" t="inlineStr">
        <is>
          <t>Centre-Back</t>
        </is>
      </c>
      <c r="F820" s="2" t="n">
        <v>500000</v>
      </c>
      <c r="G820" s="29" t="n"/>
      <c r="H820" s="2" t="n"/>
      <c r="I820" s="4" t="n">
        <v>0</v>
      </c>
      <c r="J820" s="4" t="n">
        <v>0</v>
      </c>
      <c r="L820" t="b">
        <v>1</v>
      </c>
      <c r="M820" t="b">
        <v>0</v>
      </c>
      <c r="N820" t="b">
        <v>0</v>
      </c>
      <c r="O820" s="6" t="n">
        <v>22.8</v>
      </c>
    </row>
    <row r="821">
      <c r="A821" t="inlineStr">
        <is>
          <t>Josh Brooking</t>
        </is>
      </c>
      <c r="B821" t="n">
        <v>23</v>
      </c>
      <c r="C821" t="inlineStr">
        <is>
          <t>Chelsea</t>
        </is>
      </c>
      <c r="D821" t="inlineStr">
        <is>
          <t>Premier League</t>
        </is>
      </c>
      <c r="E821" t="inlineStr">
        <is>
          <t>Centre-Back</t>
        </is>
      </c>
      <c r="F821" s="2" t="n">
        <v>500000</v>
      </c>
      <c r="G821" s="29" t="n"/>
      <c r="H821" s="2" t="n"/>
      <c r="I821" s="4" t="n">
        <v>0</v>
      </c>
      <c r="J821" s="4" t="n">
        <v>0</v>
      </c>
      <c r="K821" t="inlineStr">
        <is>
          <t>CAA Base Ltd</t>
        </is>
      </c>
      <c r="L821" t="b">
        <v>1</v>
      </c>
      <c r="M821" t="b">
        <v>0</v>
      </c>
      <c r="N821" t="b">
        <v>0</v>
      </c>
      <c r="O821" s="6" t="n">
        <v>24.5</v>
      </c>
    </row>
    <row r="822">
      <c r="A822" t="inlineStr">
        <is>
          <t>Josh Duffus</t>
        </is>
      </c>
      <c r="B822" t="n">
        <v>21</v>
      </c>
      <c r="C822" t="inlineStr">
        <is>
          <t>Brighton</t>
        </is>
      </c>
      <c r="D822" t="inlineStr">
        <is>
          <t>Premier League</t>
        </is>
      </c>
      <c r="E822" t="inlineStr">
        <is>
          <t>Attacking Midfield</t>
        </is>
      </c>
      <c r="F822" s="2" t="n">
        <v>500000</v>
      </c>
      <c r="G822" s="29" t="n">
        <v>45838</v>
      </c>
      <c r="H822" s="2" t="n"/>
      <c r="I822" s="4" t="n">
        <v>0</v>
      </c>
      <c r="J822" s="4" t="n">
        <v>0</v>
      </c>
      <c r="K822" t="inlineStr">
        <is>
          <t>Straight Ace Sports</t>
        </is>
      </c>
      <c r="L822" t="b">
        <v>1</v>
      </c>
      <c r="M822" t="b">
        <v>0</v>
      </c>
      <c r="N822" t="b">
        <v>1</v>
      </c>
      <c r="O822" s="6" t="n">
        <v>19.4</v>
      </c>
    </row>
    <row r="823">
      <c r="A823" t="inlineStr">
        <is>
          <t>Josh Feeney</t>
        </is>
      </c>
      <c r="B823" t="n">
        <v>21</v>
      </c>
      <c r="C823" t="inlineStr">
        <is>
          <t>Aston Villa</t>
        </is>
      </c>
      <c r="D823" t="inlineStr">
        <is>
          <t>Premier League</t>
        </is>
      </c>
      <c r="E823" t="inlineStr">
        <is>
          <t>Centre-Back</t>
        </is>
      </c>
      <c r="F823" s="2" t="n">
        <v>500000</v>
      </c>
      <c r="G823" s="29" t="n">
        <v>45808</v>
      </c>
      <c r="H823" s="2" t="n"/>
      <c r="I823" s="4" t="n">
        <v>0</v>
      </c>
      <c r="J823" s="4" t="n">
        <v>0</v>
      </c>
      <c r="L823" t="b">
        <v>1</v>
      </c>
      <c r="M823" t="b">
        <v>0</v>
      </c>
      <c r="N823" t="b">
        <v>1</v>
      </c>
      <c r="O823" s="6" t="n">
        <v>43.6</v>
      </c>
    </row>
    <row r="824">
      <c r="A824" t="inlineStr">
        <is>
          <t>Junior Stanislas</t>
        </is>
      </c>
      <c r="B824" t="n">
        <v>36</v>
      </c>
      <c r="C824" t="inlineStr">
        <is>
          <t>Bournemouth</t>
        </is>
      </c>
      <c r="D824" t="inlineStr">
        <is>
          <t>Premier League</t>
        </is>
      </c>
      <c r="E824" t="inlineStr">
        <is>
          <t>Left Winger</t>
        </is>
      </c>
      <c r="F824" s="2" t="n">
        <v>500000</v>
      </c>
      <c r="G824" s="29" t="n"/>
      <c r="H824" s="2" t="n"/>
      <c r="I824" s="4" t="n">
        <v>0</v>
      </c>
      <c r="J824" s="4" t="n">
        <v>0</v>
      </c>
      <c r="K824" t="inlineStr">
        <is>
          <t>ROOF</t>
        </is>
      </c>
      <c r="L824" t="b">
        <v>1</v>
      </c>
      <c r="M824" t="b">
        <v>0</v>
      </c>
      <c r="N824" t="b">
        <v>0</v>
      </c>
      <c r="O824" s="6" t="n">
        <v>30.1</v>
      </c>
    </row>
    <row r="825">
      <c r="A825" t="inlineStr">
        <is>
          <t>Jérémy Hélan</t>
        </is>
      </c>
      <c r="B825" t="n">
        <v>34</v>
      </c>
      <c r="C825" t="inlineStr">
        <is>
          <t>Man City</t>
        </is>
      </c>
      <c r="D825" t="inlineStr">
        <is>
          <t>Premier League</t>
        </is>
      </c>
      <c r="E825" t="inlineStr">
        <is>
          <t>Left Midfield</t>
        </is>
      </c>
      <c r="F825" s="2" t="n">
        <v>500000</v>
      </c>
      <c r="G825" s="29" t="n"/>
      <c r="H825" s="2" t="n"/>
      <c r="I825" s="4" t="n">
        <v>0</v>
      </c>
      <c r="J825" s="4" t="n">
        <v>0</v>
      </c>
      <c r="L825" t="b">
        <v>1</v>
      </c>
      <c r="M825" t="b">
        <v>0</v>
      </c>
      <c r="N825" t="b">
        <v>0</v>
      </c>
      <c r="O825" s="6" t="n">
        <v>24.8</v>
      </c>
    </row>
    <row r="826">
      <c r="A826" t="inlineStr">
        <is>
          <t>Lewis Warrington</t>
        </is>
      </c>
      <c r="B826" t="n">
        <v>23</v>
      </c>
      <c r="C826" t="inlineStr">
        <is>
          <t>Everton</t>
        </is>
      </c>
      <c r="D826" t="inlineStr">
        <is>
          <t>Premier League</t>
        </is>
      </c>
      <c r="E826" t="inlineStr">
        <is>
          <t>Central Midfield</t>
        </is>
      </c>
      <c r="F826" s="2" t="n">
        <v>500000</v>
      </c>
      <c r="G826" s="29" t="n">
        <v>46203</v>
      </c>
      <c r="H826" s="2" t="n"/>
      <c r="I826" s="4" t="n">
        <v>0</v>
      </c>
      <c r="J826" s="4" t="n">
        <v>0</v>
      </c>
      <c r="K826" t="inlineStr">
        <is>
          <t>SEG</t>
        </is>
      </c>
      <c r="L826" t="b">
        <v>1</v>
      </c>
      <c r="M826" t="b">
        <v>0</v>
      </c>
      <c r="N826" t="b">
        <v>1</v>
      </c>
      <c r="O826" s="6" t="n">
        <v>23.9</v>
      </c>
    </row>
    <row r="827">
      <c r="A827" t="inlineStr">
        <is>
          <t>Marcus Bettinelli</t>
        </is>
      </c>
      <c r="B827" t="n">
        <v>34</v>
      </c>
      <c r="C827" t="inlineStr">
        <is>
          <t>Man City</t>
        </is>
      </c>
      <c r="D827" t="inlineStr">
        <is>
          <t>Premier League</t>
        </is>
      </c>
      <c r="E827" t="inlineStr">
        <is>
          <t>Goalkeeper</t>
        </is>
      </c>
      <c r="F827" s="2" t="n">
        <v>500000</v>
      </c>
      <c r="G827" s="29" t="n">
        <v>46568</v>
      </c>
      <c r="H827" s="2" t="n"/>
      <c r="I827" s="4" t="n">
        <v>0</v>
      </c>
      <c r="J827" s="4" t="n">
        <v>0</v>
      </c>
      <c r="L827" t="b">
        <v>1</v>
      </c>
      <c r="M827" t="b">
        <v>0</v>
      </c>
      <c r="N827" t="b">
        <v>1</v>
      </c>
      <c r="O827" s="6" t="n">
        <v>24.8</v>
      </c>
    </row>
    <row r="828">
      <c r="A828" t="inlineStr">
        <is>
          <t>Matt Dibley-Dias</t>
        </is>
      </c>
      <c r="B828" t="n">
        <v>22</v>
      </c>
      <c r="C828" t="inlineStr">
        <is>
          <t>Fulham</t>
        </is>
      </c>
      <c r="D828" t="inlineStr">
        <is>
          <t>Premier League</t>
        </is>
      </c>
      <c r="E828" t="inlineStr">
        <is>
          <t>Central Midfield</t>
        </is>
      </c>
      <c r="F828" s="2" t="n">
        <v>500000</v>
      </c>
      <c r="G828" s="29" t="n">
        <v>45808</v>
      </c>
      <c r="H828" s="2" t="n"/>
      <c r="I828" s="4" t="n">
        <v>0</v>
      </c>
      <c r="J828" s="4" t="n">
        <v>0</v>
      </c>
      <c r="K828" t="inlineStr">
        <is>
          <t>Footwork</t>
        </is>
      </c>
      <c r="L828" t="b">
        <v>1</v>
      </c>
      <c r="M828" t="b">
        <v>0</v>
      </c>
      <c r="N828" t="b">
        <v>1</v>
      </c>
      <c r="O828" s="6" t="n">
        <v>35</v>
      </c>
    </row>
    <row r="829">
      <c r="A829" t="inlineStr">
        <is>
          <t>Matthew Pennington</t>
        </is>
      </c>
      <c r="B829" t="n">
        <v>31</v>
      </c>
      <c r="C829" t="inlineStr">
        <is>
          <t>Everton</t>
        </is>
      </c>
      <c r="D829" t="inlineStr">
        <is>
          <t>Premier League</t>
        </is>
      </c>
      <c r="E829" t="inlineStr">
        <is>
          <t>Centre-Back</t>
        </is>
      </c>
      <c r="F829" s="2" t="n">
        <v>500000</v>
      </c>
      <c r="G829" s="29" t="n">
        <v>45107</v>
      </c>
      <c r="H829" s="2" t="n"/>
      <c r="I829" s="4" t="n">
        <v>0</v>
      </c>
      <c r="J829" s="4" t="n">
        <v>0</v>
      </c>
      <c r="K829" t="inlineStr">
        <is>
          <t>Wasserman</t>
        </is>
      </c>
      <c r="L829" t="b">
        <v>1</v>
      </c>
      <c r="M829" t="b">
        <v>0</v>
      </c>
      <c r="N829" t="b">
        <v>1</v>
      </c>
      <c r="O829" s="6" t="n">
        <v>23.9</v>
      </c>
    </row>
    <row r="830">
      <c r="A830" t="inlineStr">
        <is>
          <t>Micah Richards</t>
        </is>
      </c>
      <c r="B830" t="n">
        <v>37</v>
      </c>
      <c r="C830" t="inlineStr">
        <is>
          <t>Aston Villa</t>
        </is>
      </c>
      <c r="D830" t="inlineStr">
        <is>
          <t>Premier League</t>
        </is>
      </c>
      <c r="E830" t="inlineStr">
        <is>
          <t>Right-Back</t>
        </is>
      </c>
      <c r="F830" s="2" t="n">
        <v>500000</v>
      </c>
      <c r="G830" s="29" t="n"/>
      <c r="H830" s="2" t="n"/>
      <c r="I830" s="4" t="n">
        <v>0</v>
      </c>
      <c r="J830" s="4" t="n">
        <v>0</v>
      </c>
      <c r="K830" t="inlineStr">
        <is>
          <t>SEM Group plc.</t>
        </is>
      </c>
      <c r="L830" t="b">
        <v>1</v>
      </c>
      <c r="M830" t="b">
        <v>0</v>
      </c>
      <c r="N830" t="b">
        <v>0</v>
      </c>
      <c r="O830" s="6" t="n">
        <v>43.6</v>
      </c>
    </row>
    <row r="831">
      <c r="A831" t="inlineStr">
        <is>
          <t>Michael Hector</t>
        </is>
      </c>
      <c r="B831" t="n">
        <v>33</v>
      </c>
      <c r="C831" t="inlineStr">
        <is>
          <t>Fulham</t>
        </is>
      </c>
      <c r="D831" t="inlineStr">
        <is>
          <t>Premier League</t>
        </is>
      </c>
      <c r="E831" t="inlineStr">
        <is>
          <t>Centre-Back</t>
        </is>
      </c>
      <c r="F831" s="2" t="n">
        <v>500000</v>
      </c>
      <c r="G831" s="29" t="n">
        <v>45107</v>
      </c>
      <c r="H831" s="2" t="n"/>
      <c r="I831" s="4" t="n">
        <v>0</v>
      </c>
      <c r="J831" s="4" t="n">
        <v>0</v>
      </c>
      <c r="L831" t="b">
        <v>1</v>
      </c>
      <c r="M831" t="b">
        <v>0</v>
      </c>
      <c r="N831" t="b">
        <v>1</v>
      </c>
      <c r="O831" s="6" t="n">
        <v>35</v>
      </c>
    </row>
    <row r="832">
      <c r="A832" t="inlineStr">
        <is>
          <t>Neil Taylor</t>
        </is>
      </c>
      <c r="B832" t="n">
        <v>37</v>
      </c>
      <c r="C832" t="inlineStr">
        <is>
          <t>Aston Villa</t>
        </is>
      </c>
      <c r="D832" t="inlineStr">
        <is>
          <t>Premier League</t>
        </is>
      </c>
      <c r="E832" t="inlineStr">
        <is>
          <t>Left-Back</t>
        </is>
      </c>
      <c r="F832" s="2" t="n">
        <v>500000</v>
      </c>
      <c r="G832" s="29" t="n"/>
      <c r="H832" s="2" t="n"/>
      <c r="I832" s="4" t="n">
        <v>0</v>
      </c>
      <c r="J832" s="4" t="n">
        <v>0</v>
      </c>
      <c r="L832" t="b">
        <v>1</v>
      </c>
      <c r="M832" t="b">
        <v>0</v>
      </c>
      <c r="N832" t="b">
        <v>0</v>
      </c>
      <c r="O832" s="6" t="n">
        <v>43.6</v>
      </c>
    </row>
    <row r="833">
      <c r="A833" t="inlineStr">
        <is>
          <t>Patrick McCarthy</t>
        </is>
      </c>
      <c r="B833" t="n">
        <v>42</v>
      </c>
      <c r="C833" t="inlineStr">
        <is>
          <t>Crystal Palace</t>
        </is>
      </c>
      <c r="D833" t="inlineStr">
        <is>
          <t>Premier League</t>
        </is>
      </c>
      <c r="E833" t="inlineStr">
        <is>
          <t>Centre-Back</t>
        </is>
      </c>
      <c r="F833" s="2" t="n">
        <v>500000</v>
      </c>
      <c r="G833" s="29" t="n"/>
      <c r="H833" s="2" t="n"/>
      <c r="I833" s="4" t="n">
        <v>0</v>
      </c>
      <c r="J833" s="4" t="n">
        <v>0</v>
      </c>
      <c r="L833" t="b">
        <v>1</v>
      </c>
      <c r="M833" t="b">
        <v>0</v>
      </c>
      <c r="N833" t="b">
        <v>0</v>
      </c>
      <c r="O833" s="6" t="n">
        <v>37.9</v>
      </c>
    </row>
    <row r="834">
      <c r="A834" t="inlineStr">
        <is>
          <t>Reggie Walsh</t>
        </is>
      </c>
      <c r="B834" t="n">
        <v>17</v>
      </c>
      <c r="C834" t="inlineStr">
        <is>
          <t>Chelsea</t>
        </is>
      </c>
      <c r="D834" t="inlineStr">
        <is>
          <t>Premier League</t>
        </is>
      </c>
      <c r="E834" t="inlineStr">
        <is>
          <t>Central Midfield</t>
        </is>
      </c>
      <c r="F834" s="2" t="n">
        <v>500000</v>
      </c>
      <c r="G834" s="29" t="n">
        <v>46934</v>
      </c>
      <c r="H834" s="2" t="n"/>
      <c r="I834" s="4" t="n">
        <v>0</v>
      </c>
      <c r="J834" s="4" t="n">
        <v>0</v>
      </c>
      <c r="L834" t="b">
        <v>1</v>
      </c>
      <c r="M834" t="b">
        <v>0</v>
      </c>
      <c r="N834" t="b">
        <v>1</v>
      </c>
      <c r="O834" s="6" t="n">
        <v>24.5</v>
      </c>
    </row>
    <row r="835">
      <c r="A835" t="inlineStr">
        <is>
          <t>Rhoys Wiggins</t>
        </is>
      </c>
      <c r="B835" t="n">
        <v>38</v>
      </c>
      <c r="C835" t="inlineStr">
        <is>
          <t>Bournemouth</t>
        </is>
      </c>
      <c r="D835" t="inlineStr">
        <is>
          <t>Premier League</t>
        </is>
      </c>
      <c r="E835" t="inlineStr">
        <is>
          <t>Left-Back</t>
        </is>
      </c>
      <c r="F835" s="2" t="n">
        <v>500000</v>
      </c>
      <c r="G835" s="29" t="n"/>
      <c r="H835" s="2" t="n"/>
      <c r="I835" s="4" t="n">
        <v>0</v>
      </c>
      <c r="J835" s="4" t="n">
        <v>0</v>
      </c>
      <c r="L835" t="b">
        <v>1</v>
      </c>
      <c r="M835" t="b">
        <v>0</v>
      </c>
      <c r="N835" t="b">
        <v>0</v>
      </c>
      <c r="O835" s="6" t="n">
        <v>30.1</v>
      </c>
    </row>
    <row r="836">
      <c r="A836" t="inlineStr">
        <is>
          <t>Scott Parker</t>
        </is>
      </c>
      <c r="B836" t="n">
        <v>45</v>
      </c>
      <c r="C836" t="inlineStr">
        <is>
          <t>Fulham</t>
        </is>
      </c>
      <c r="D836" t="inlineStr">
        <is>
          <t>Premier League</t>
        </is>
      </c>
      <c r="E836" t="inlineStr">
        <is>
          <t>Central Midfield</t>
        </is>
      </c>
      <c r="F836" s="2" t="n">
        <v>500000</v>
      </c>
      <c r="G836" s="29" t="n"/>
      <c r="H836" s="2" t="n"/>
      <c r="I836" s="4" t="n">
        <v>0</v>
      </c>
      <c r="J836" s="4" t="n">
        <v>0</v>
      </c>
      <c r="L836" t="b">
        <v>1</v>
      </c>
      <c r="M836" t="b">
        <v>0</v>
      </c>
      <c r="N836" t="b">
        <v>0</v>
      </c>
      <c r="O836" s="6" t="n">
        <v>35</v>
      </c>
    </row>
    <row r="837">
      <c r="A837" t="inlineStr">
        <is>
          <t>Sebastian Larsson</t>
        </is>
      </c>
      <c r="B837" t="n">
        <v>40</v>
      </c>
      <c r="C837" t="inlineStr">
        <is>
          <t>Sunderland</t>
        </is>
      </c>
      <c r="D837" t="inlineStr">
        <is>
          <t>Premier League</t>
        </is>
      </c>
      <c r="E837" t="inlineStr">
        <is>
          <t>Central Midfield</t>
        </is>
      </c>
      <c r="F837" s="2" t="n">
        <v>500000</v>
      </c>
      <c r="G837" s="29" t="n"/>
      <c r="H837" s="2" t="n"/>
      <c r="I837" s="4" t="n">
        <v>0</v>
      </c>
      <c r="J837" s="4" t="n">
        <v>0</v>
      </c>
      <c r="K837" t="inlineStr">
        <is>
          <t>Nordic Sky</t>
        </is>
      </c>
      <c r="L837" t="b">
        <v>1</v>
      </c>
      <c r="M837" t="b">
        <v>0</v>
      </c>
      <c r="N837" t="b">
        <v>0</v>
      </c>
      <c r="O837" s="6" t="n">
        <v>22.8</v>
      </c>
    </row>
    <row r="838">
      <c r="A838" t="inlineStr">
        <is>
          <t>Shola Ameobi</t>
        </is>
      </c>
      <c r="B838" t="n">
        <v>44</v>
      </c>
      <c r="C838" t="inlineStr">
        <is>
          <t>Crystal Palace</t>
        </is>
      </c>
      <c r="D838" t="inlineStr">
        <is>
          <t>Premier League</t>
        </is>
      </c>
      <c r="E838" t="inlineStr">
        <is>
          <t>Centre-Forward</t>
        </is>
      </c>
      <c r="F838" s="2" t="n">
        <v>500000</v>
      </c>
      <c r="G838" s="29" t="n"/>
      <c r="H838" s="2" t="n"/>
      <c r="I838" s="4" t="n">
        <v>0</v>
      </c>
      <c r="J838" s="4" t="n">
        <v>0</v>
      </c>
      <c r="L838" t="b">
        <v>1</v>
      </c>
      <c r="M838" t="b">
        <v>0</v>
      </c>
      <c r="N838" t="b">
        <v>0</v>
      </c>
      <c r="O838" s="6" t="n">
        <v>37.9</v>
      </c>
    </row>
    <row r="839">
      <c r="A839" t="inlineStr">
        <is>
          <t>Simon Davies</t>
        </is>
      </c>
      <c r="B839" t="n">
        <v>46</v>
      </c>
      <c r="C839" t="inlineStr">
        <is>
          <t>Fulham</t>
        </is>
      </c>
      <c r="D839" t="inlineStr">
        <is>
          <t>Premier League</t>
        </is>
      </c>
      <c r="E839" t="inlineStr">
        <is>
          <t>Right Midfield</t>
        </is>
      </c>
      <c r="F839" s="2" t="n">
        <v>500000</v>
      </c>
      <c r="G839" s="29" t="n"/>
      <c r="H839" s="2" t="n"/>
      <c r="I839" s="4" t="n">
        <v>0</v>
      </c>
      <c r="J839" s="4" t="n">
        <v>0</v>
      </c>
      <c r="K839" t="inlineStr">
        <is>
          <t>TMUS Sports</t>
        </is>
      </c>
      <c r="L839" t="b">
        <v>1</v>
      </c>
      <c r="M839" t="b">
        <v>0</v>
      </c>
      <c r="N839" t="b">
        <v>0</v>
      </c>
      <c r="O839" s="6" t="n">
        <v>35</v>
      </c>
    </row>
    <row r="840">
      <c r="A840" t="inlineStr">
        <is>
          <t>Steven Pienaar</t>
        </is>
      </c>
      <c r="B840" t="n">
        <v>44</v>
      </c>
      <c r="C840" t="inlineStr">
        <is>
          <t>Sunderland</t>
        </is>
      </c>
      <c r="D840" t="inlineStr">
        <is>
          <t>Premier League</t>
        </is>
      </c>
      <c r="E840" t="inlineStr">
        <is>
          <t>Left Midfield</t>
        </is>
      </c>
      <c r="F840" s="2" t="n">
        <v>500000</v>
      </c>
      <c r="G840" s="29" t="n"/>
      <c r="H840" s="2" t="n"/>
      <c r="I840" s="4" t="n">
        <v>0</v>
      </c>
      <c r="J840" s="4" t="n">
        <v>0</v>
      </c>
      <c r="K840" t="inlineStr">
        <is>
          <t>ExtraTime S.L.</t>
        </is>
      </c>
      <c r="L840" t="b">
        <v>1</v>
      </c>
      <c r="M840" t="b">
        <v>0</v>
      </c>
      <c r="N840" t="b">
        <v>0</v>
      </c>
      <c r="O840" s="6" t="n">
        <v>22.8</v>
      </c>
    </row>
    <row r="841">
      <c r="A841" t="inlineStr">
        <is>
          <t>Timothy Eyoma</t>
        </is>
      </c>
      <c r="B841" t="n">
        <v>26</v>
      </c>
      <c r="C841" t="inlineStr">
        <is>
          <t>Tottenham</t>
        </is>
      </c>
      <c r="D841" t="inlineStr">
        <is>
          <t>Premier League</t>
        </is>
      </c>
      <c r="E841" t="inlineStr">
        <is>
          <t>Right-Back</t>
        </is>
      </c>
      <c r="F841" s="2" t="n">
        <v>500000</v>
      </c>
      <c r="G841" s="29" t="n"/>
      <c r="H841" s="2" t="n"/>
      <c r="I841" s="4" t="n">
        <v>0</v>
      </c>
      <c r="J841" s="4" t="n">
        <v>0</v>
      </c>
      <c r="K841" t="inlineStr">
        <is>
          <t>TMUS Sports</t>
        </is>
      </c>
      <c r="L841" t="b">
        <v>1</v>
      </c>
      <c r="M841" t="b">
        <v>0</v>
      </c>
      <c r="N841" t="b">
        <v>0</v>
      </c>
      <c r="O841" s="6" t="n">
        <v>71.59999999999999</v>
      </c>
    </row>
    <row r="842">
      <c r="A842" t="inlineStr">
        <is>
          <t>Tom McGill</t>
        </is>
      </c>
      <c r="B842" t="n">
        <v>26</v>
      </c>
      <c r="C842" t="inlineStr">
        <is>
          <t>Brighton</t>
        </is>
      </c>
      <c r="D842" t="inlineStr">
        <is>
          <t>Premier League</t>
        </is>
      </c>
      <c r="E842" t="inlineStr">
        <is>
          <t>Goalkeeper</t>
        </is>
      </c>
      <c r="F842" s="2" t="n">
        <v>500000</v>
      </c>
      <c r="G842" s="29" t="n">
        <v>46568</v>
      </c>
      <c r="H842" s="2" t="n"/>
      <c r="I842" s="4" t="n">
        <v>0</v>
      </c>
      <c r="J842" s="4" t="n">
        <v>0</v>
      </c>
      <c r="L842" t="b">
        <v>1</v>
      </c>
      <c r="M842" t="b">
        <v>0</v>
      </c>
      <c r="N842" t="b">
        <v>1</v>
      </c>
      <c r="O842" s="6" t="n">
        <v>19.4</v>
      </c>
    </row>
    <row r="843">
      <c r="A843" t="inlineStr">
        <is>
          <t>Tony Hibbert</t>
        </is>
      </c>
      <c r="B843" t="n">
        <v>45</v>
      </c>
      <c r="C843" t="inlineStr">
        <is>
          <t>Everton</t>
        </is>
      </c>
      <c r="D843" t="inlineStr">
        <is>
          <t>Premier League</t>
        </is>
      </c>
      <c r="E843" t="inlineStr">
        <is>
          <t>Right-Back</t>
        </is>
      </c>
      <c r="F843" s="2" t="n">
        <v>500000</v>
      </c>
      <c r="G843" s="29" t="n"/>
      <c r="H843" s="2" t="n"/>
      <c r="I843" s="4" t="n">
        <v>0</v>
      </c>
      <c r="J843" s="4" t="n">
        <v>0</v>
      </c>
      <c r="L843" t="b">
        <v>1</v>
      </c>
      <c r="M843" t="b">
        <v>0</v>
      </c>
      <c r="N843" t="b">
        <v>0</v>
      </c>
      <c r="O843" s="6" t="n">
        <v>23.9</v>
      </c>
    </row>
    <row r="844">
      <c r="A844" t="inlineStr">
        <is>
          <t>Triston Rowe</t>
        </is>
      </c>
      <c r="B844" t="n">
        <v>19</v>
      </c>
      <c r="C844" t="inlineStr">
        <is>
          <t>Aston Villa</t>
        </is>
      </c>
      <c r="D844" t="inlineStr">
        <is>
          <t>Premier League</t>
        </is>
      </c>
      <c r="E844" t="inlineStr">
        <is>
          <t>Right-Back</t>
        </is>
      </c>
      <c r="F844" s="2" t="n">
        <v>500000</v>
      </c>
      <c r="G844" s="29" t="n">
        <v>46203</v>
      </c>
      <c r="H844" s="2" t="n"/>
      <c r="I844" s="4" t="n">
        <v>0</v>
      </c>
      <c r="J844" s="4" t="n">
        <v>0</v>
      </c>
      <c r="K844" t="inlineStr">
        <is>
          <t>Wasserman</t>
        </is>
      </c>
      <c r="L844" t="b">
        <v>1</v>
      </c>
      <c r="M844" t="b">
        <v>0</v>
      </c>
      <c r="N844" t="b">
        <v>1</v>
      </c>
      <c r="O844" s="6" t="n">
        <v>43.6</v>
      </c>
    </row>
    <row r="845">
      <c r="A845" t="inlineStr">
        <is>
          <t>True Grant</t>
        </is>
      </c>
      <c r="B845" t="n">
        <v>20</v>
      </c>
      <c r="C845" t="inlineStr">
        <is>
          <t>Man City</t>
        </is>
      </c>
      <c r="D845" t="inlineStr">
        <is>
          <t>Premier League</t>
        </is>
      </c>
      <c r="E845" t="inlineStr">
        <is>
          <t>Goalkeeper</t>
        </is>
      </c>
      <c r="F845" s="2" t="n">
        <v>500000</v>
      </c>
      <c r="G845" s="29" t="n">
        <v>45808</v>
      </c>
      <c r="H845" s="2" t="n"/>
      <c r="I845" s="4" t="n">
        <v>0</v>
      </c>
      <c r="J845" s="4" t="n">
        <v>0</v>
      </c>
      <c r="L845" t="b">
        <v>1</v>
      </c>
      <c r="M845" t="b">
        <v>0</v>
      </c>
      <c r="N845" t="b">
        <v>1</v>
      </c>
      <c r="O845" s="6" t="n">
        <v>24.8</v>
      </c>
    </row>
    <row r="846">
      <c r="A846" t="inlineStr">
        <is>
          <t>Tyler Onyango</t>
        </is>
      </c>
      <c r="B846" t="n">
        <v>23</v>
      </c>
      <c r="C846" t="inlineStr">
        <is>
          <t>Everton</t>
        </is>
      </c>
      <c r="D846" t="inlineStr">
        <is>
          <t>Premier League</t>
        </is>
      </c>
      <c r="E846" t="inlineStr">
        <is>
          <t>Central Midfield</t>
        </is>
      </c>
      <c r="F846" s="2" t="n">
        <v>500000</v>
      </c>
      <c r="G846" s="29" t="n">
        <v>45808</v>
      </c>
      <c r="H846" s="2" t="n"/>
      <c r="I846" s="4" t="n">
        <v>0</v>
      </c>
      <c r="J846" s="4" t="n">
        <v>0</v>
      </c>
      <c r="K846" t="inlineStr">
        <is>
          <t>Unique Sports Group</t>
        </is>
      </c>
      <c r="L846" t="b">
        <v>1</v>
      </c>
      <c r="M846" t="b">
        <v>0</v>
      </c>
      <c r="N846" t="b">
        <v>1</v>
      </c>
      <c r="O846" s="6" t="n">
        <v>23.9</v>
      </c>
    </row>
    <row r="847">
      <c r="A847" t="inlineStr">
        <is>
          <t>Wayne Bridge</t>
        </is>
      </c>
      <c r="B847" t="n">
        <v>45</v>
      </c>
      <c r="C847" t="inlineStr">
        <is>
          <t>Man City</t>
        </is>
      </c>
      <c r="D847" t="inlineStr">
        <is>
          <t>Premier League</t>
        </is>
      </c>
      <c r="E847" t="inlineStr">
        <is>
          <t>Left-Back</t>
        </is>
      </c>
      <c r="F847" s="2" t="n">
        <v>500000</v>
      </c>
      <c r="G847" s="29" t="n"/>
      <c r="H847" s="2" t="n"/>
      <c r="I847" s="4" t="n">
        <v>0</v>
      </c>
      <c r="J847" s="4" t="n">
        <v>0</v>
      </c>
      <c r="L847" t="b">
        <v>1</v>
      </c>
      <c r="M847" t="b">
        <v>0</v>
      </c>
      <c r="N847" t="b">
        <v>0</v>
      </c>
      <c r="O847" s="6" t="n">
        <v>24.8</v>
      </c>
    </row>
    <row r="848">
      <c r="A848" t="inlineStr">
        <is>
          <t>Wes Brown</t>
        </is>
      </c>
      <c r="B848" t="n">
        <v>46</v>
      </c>
      <c r="C848" t="inlineStr">
        <is>
          <t>Sunderland</t>
        </is>
      </c>
      <c r="D848" t="inlineStr">
        <is>
          <t>Premier League</t>
        </is>
      </c>
      <c r="E848" t="inlineStr">
        <is>
          <t>Centre-Back</t>
        </is>
      </c>
      <c r="F848" s="2" t="n">
        <v>500000</v>
      </c>
      <c r="G848" s="29" t="n"/>
      <c r="H848" s="2" t="n"/>
      <c r="I848" s="4" t="n">
        <v>0</v>
      </c>
      <c r="J848" s="4" t="n">
        <v>0</v>
      </c>
      <c r="L848" t="b">
        <v>1</v>
      </c>
      <c r="M848" t="b">
        <v>0</v>
      </c>
      <c r="N848" t="b">
        <v>0</v>
      </c>
      <c r="O848" s="6" t="n">
        <v>22.8</v>
      </c>
    </row>
    <row r="849">
      <c r="A849" t="inlineStr">
        <is>
          <t>William Gallas</t>
        </is>
      </c>
      <c r="B849" t="n">
        <v>48</v>
      </c>
      <c r="C849" t="inlineStr">
        <is>
          <t>Tottenham</t>
        </is>
      </c>
      <c r="D849" t="inlineStr">
        <is>
          <t>Premier League</t>
        </is>
      </c>
      <c r="E849" t="inlineStr">
        <is>
          <t>Centre-Back</t>
        </is>
      </c>
      <c r="F849" s="2" t="n">
        <v>500000</v>
      </c>
      <c r="G849" s="29" t="n"/>
      <c r="H849" s="2" t="n"/>
      <c r="I849" s="4" t="n">
        <v>0</v>
      </c>
      <c r="J849" s="4" t="n">
        <v>0</v>
      </c>
      <c r="L849" t="b">
        <v>1</v>
      </c>
      <c r="M849" t="b">
        <v>0</v>
      </c>
      <c r="N849" t="b">
        <v>0</v>
      </c>
      <c r="O849" s="6" t="n">
        <v>71.59999999999999</v>
      </c>
    </row>
    <row r="850">
      <c r="A850" t="inlineStr">
        <is>
          <t>Xavier Simons</t>
        </is>
      </c>
      <c r="B850" t="n">
        <v>23</v>
      </c>
      <c r="C850" t="inlineStr">
        <is>
          <t>Chelsea</t>
        </is>
      </c>
      <c r="D850" t="inlineStr">
        <is>
          <t>Premier League</t>
        </is>
      </c>
      <c r="E850" t="inlineStr">
        <is>
          <t>Defensive Midfield</t>
        </is>
      </c>
      <c r="F850" s="2" t="n">
        <v>500000</v>
      </c>
      <c r="G850" s="29" t="n">
        <v>45077</v>
      </c>
      <c r="H850" s="2" t="n"/>
      <c r="I850" s="4" t="n">
        <v>0</v>
      </c>
      <c r="J850" s="4" t="n">
        <v>0</v>
      </c>
      <c r="K850" t="inlineStr">
        <is>
          <t>KIN Partners</t>
        </is>
      </c>
      <c r="L850" t="b">
        <v>1</v>
      </c>
      <c r="M850" t="b">
        <v>0</v>
      </c>
      <c r="N850" t="b">
        <v>1</v>
      </c>
      <c r="O850" s="6" t="n">
        <v>24.5</v>
      </c>
    </row>
    <row r="851">
      <c r="A851" t="inlineStr">
        <is>
          <t>Danny Graham</t>
        </is>
      </c>
      <c r="B851" t="n">
        <v>40</v>
      </c>
      <c r="C851" t="inlineStr">
        <is>
          <t>Sunderland</t>
        </is>
      </c>
      <c r="D851" t="inlineStr">
        <is>
          <t>Premier League</t>
        </is>
      </c>
      <c r="E851" t="inlineStr">
        <is>
          <t>Centre-Forward</t>
        </is>
      </c>
      <c r="F851" s="2" t="n">
        <v>475000</v>
      </c>
      <c r="G851" s="29" t="n"/>
      <c r="H851" s="2" t="n"/>
      <c r="I851" s="4" t="n">
        <v>0</v>
      </c>
      <c r="J851" s="4" t="n">
        <v>0</v>
      </c>
      <c r="K851" t="inlineStr">
        <is>
          <t>Unique Sports Group</t>
        </is>
      </c>
      <c r="L851" t="b">
        <v>1</v>
      </c>
      <c r="M851" t="b">
        <v>0</v>
      </c>
      <c r="N851" t="b">
        <v>0</v>
      </c>
      <c r="O851" s="6" t="n">
        <v>22.8</v>
      </c>
    </row>
    <row r="852">
      <c r="A852" t="inlineStr">
        <is>
          <t>Aaron Cresswell</t>
        </is>
      </c>
      <c r="B852" t="n">
        <v>36</v>
      </c>
      <c r="C852" t="inlineStr">
        <is>
          <t>West Ham United</t>
        </is>
      </c>
      <c r="D852" t="inlineStr">
        <is>
          <t>Premier League</t>
        </is>
      </c>
      <c r="E852" t="inlineStr">
        <is>
          <t>Left-Back</t>
        </is>
      </c>
      <c r="F852" s="2" t="n">
        <v>450000</v>
      </c>
      <c r="G852" s="29" t="n">
        <v>46203</v>
      </c>
      <c r="H852" s="2" t="n">
        <v>4750000</v>
      </c>
      <c r="I852" s="4" t="n">
        <v>810</v>
      </c>
      <c r="J852" s="4" t="n">
        <v>15</v>
      </c>
      <c r="K852" t="inlineStr">
        <is>
          <t>Unique Sports Group</t>
        </is>
      </c>
      <c r="L852" t="b">
        <v>0</v>
      </c>
      <c r="M852" t="b">
        <v>0</v>
      </c>
      <c r="N852" t="b">
        <v>1</v>
      </c>
      <c r="O852" s="6" t="n">
        <v>38.3</v>
      </c>
    </row>
    <row r="853">
      <c r="A853" t="inlineStr">
        <is>
          <t>Ben Winterburn</t>
        </is>
      </c>
      <c r="B853" t="n">
        <v>21</v>
      </c>
      <c r="C853" t="inlineStr">
        <is>
          <t>Bournemouth</t>
        </is>
      </c>
      <c r="D853" t="inlineStr">
        <is>
          <t>Premier League</t>
        </is>
      </c>
      <c r="E853" t="inlineStr">
        <is>
          <t>Defensive Midfield</t>
        </is>
      </c>
      <c r="F853" s="2" t="n">
        <v>450000</v>
      </c>
      <c r="G853" s="29" t="n">
        <v>46203</v>
      </c>
      <c r="H853" s="2" t="n"/>
      <c r="I853" s="4" t="n">
        <v>176</v>
      </c>
      <c r="J853" s="4" t="n">
        <v>6</v>
      </c>
      <c r="L853" t="b">
        <v>1</v>
      </c>
      <c r="M853" t="b">
        <v>0</v>
      </c>
      <c r="N853" t="b">
        <v>1</v>
      </c>
      <c r="O853" s="6" t="n">
        <v>30.1</v>
      </c>
    </row>
    <row r="854">
      <c r="A854" t="inlineStr">
        <is>
          <t>Carl Jenkinson</t>
        </is>
      </c>
      <c r="B854" t="n">
        <v>34</v>
      </c>
      <c r="C854" t="inlineStr">
        <is>
          <t>Arsenal</t>
        </is>
      </c>
      <c r="D854" t="inlineStr">
        <is>
          <t>Premier League</t>
        </is>
      </c>
      <c r="E854" t="inlineStr">
        <is>
          <t>Right-Back</t>
        </is>
      </c>
      <c r="F854" s="2" t="n">
        <v>450000</v>
      </c>
      <c r="G854" s="29" t="n">
        <v>45473</v>
      </c>
      <c r="H854" s="2" t="n"/>
      <c r="I854" s="4" t="n">
        <v>0</v>
      </c>
      <c r="J854" s="4" t="n">
        <v>0</v>
      </c>
      <c r="L854" t="b">
        <v>1</v>
      </c>
      <c r="M854" t="b">
        <v>0</v>
      </c>
      <c r="N854" t="b">
        <v>1</v>
      </c>
      <c r="O854" s="6" t="n">
        <v>32.6</v>
      </c>
    </row>
    <row r="855">
      <c r="A855" t="inlineStr">
        <is>
          <t>Conor Hourihane</t>
        </is>
      </c>
      <c r="B855" t="n">
        <v>35</v>
      </c>
      <c r="C855" t="inlineStr">
        <is>
          <t>Aston Villa</t>
        </is>
      </c>
      <c r="D855" t="inlineStr">
        <is>
          <t>Premier League</t>
        </is>
      </c>
      <c r="E855" t="inlineStr">
        <is>
          <t>Central Midfield</t>
        </is>
      </c>
      <c r="F855" s="2" t="n">
        <v>450000</v>
      </c>
      <c r="G855" s="29" t="n">
        <v>45473</v>
      </c>
      <c r="H855" s="2" t="n"/>
      <c r="I855" s="4" t="n">
        <v>0</v>
      </c>
      <c r="J855" s="4" t="n">
        <v>0</v>
      </c>
      <c r="L855" t="b">
        <v>1</v>
      </c>
      <c r="M855" t="b">
        <v>0</v>
      </c>
      <c r="N855" t="b">
        <v>1</v>
      </c>
      <c r="O855" s="6" t="n">
        <v>43.6</v>
      </c>
    </row>
    <row r="856">
      <c r="A856" t="inlineStr">
        <is>
          <t>Gethin Jones</t>
        </is>
      </c>
      <c r="B856" t="n">
        <v>30</v>
      </c>
      <c r="C856" t="inlineStr">
        <is>
          <t>Everton</t>
        </is>
      </c>
      <c r="D856" t="inlineStr">
        <is>
          <t>Premier League</t>
        </is>
      </c>
      <c r="E856" t="inlineStr">
        <is>
          <t>Right-Back</t>
        </is>
      </c>
      <c r="F856" s="2" t="n">
        <v>450000</v>
      </c>
      <c r="G856" s="29" t="n">
        <v>45444</v>
      </c>
      <c r="H856" s="2" t="n"/>
      <c r="I856" s="4" t="n">
        <v>0</v>
      </c>
      <c r="J856" s="4" t="n">
        <v>0</v>
      </c>
      <c r="K856" t="inlineStr">
        <is>
          <t>FullNinety</t>
        </is>
      </c>
      <c r="L856" t="b">
        <v>1</v>
      </c>
      <c r="M856" t="b">
        <v>0</v>
      </c>
      <c r="N856" t="b">
        <v>1</v>
      </c>
      <c r="O856" s="6" t="n">
        <v>23.9</v>
      </c>
    </row>
    <row r="857">
      <c r="A857" t="inlineStr">
        <is>
          <t>Mark O'Mahony</t>
        </is>
      </c>
      <c r="B857" t="n">
        <v>21</v>
      </c>
      <c r="C857" t="inlineStr">
        <is>
          <t>Brighton</t>
        </is>
      </c>
      <c r="D857" t="inlineStr">
        <is>
          <t>Premier League</t>
        </is>
      </c>
      <c r="E857" t="inlineStr">
        <is>
          <t>Centre-Forward</t>
        </is>
      </c>
      <c r="F857" s="2" t="n">
        <v>450000</v>
      </c>
      <c r="G857" s="29" t="n">
        <v>46173</v>
      </c>
      <c r="H857" s="2" t="n">
        <v>50000</v>
      </c>
      <c r="I857" s="4" t="n">
        <v>0</v>
      </c>
      <c r="J857" s="4" t="n">
        <v>0</v>
      </c>
      <c r="K857" t="inlineStr">
        <is>
          <t>SBM</t>
        </is>
      </c>
      <c r="L857" t="b">
        <v>1</v>
      </c>
      <c r="M857" t="b">
        <v>0</v>
      </c>
      <c r="N857" t="b">
        <v>1</v>
      </c>
      <c r="O857" s="6" t="n">
        <v>19.4</v>
      </c>
    </row>
    <row r="858">
      <c r="A858" t="inlineStr">
        <is>
          <t>Regan Poole</t>
        </is>
      </c>
      <c r="B858" t="n">
        <v>27</v>
      </c>
      <c r="C858" t="inlineStr">
        <is>
          <t>Manchester United</t>
        </is>
      </c>
      <c r="D858" t="inlineStr">
        <is>
          <t>Premier League</t>
        </is>
      </c>
      <c r="E858" t="inlineStr">
        <is>
          <t>Right-Back</t>
        </is>
      </c>
      <c r="F858" s="2" t="n">
        <v>450000</v>
      </c>
      <c r="G858" s="29" t="n"/>
      <c r="H858" s="2" t="n"/>
      <c r="I858" s="4" t="n">
        <v>0</v>
      </c>
      <c r="J858" s="4" t="n">
        <v>0</v>
      </c>
      <c r="L858" t="b">
        <v>1</v>
      </c>
      <c r="M858" t="b">
        <v>0</v>
      </c>
      <c r="N858" t="b">
        <v>0</v>
      </c>
      <c r="O858" s="6" t="n">
        <v>42.1</v>
      </c>
    </row>
    <row r="859">
      <c r="A859" t="inlineStr">
        <is>
          <t>Wellington Silva</t>
        </is>
      </c>
      <c r="B859" t="n">
        <v>33</v>
      </c>
      <c r="C859" t="inlineStr">
        <is>
          <t>Arsenal</t>
        </is>
      </c>
      <c r="D859" t="inlineStr">
        <is>
          <t>Premier League</t>
        </is>
      </c>
      <c r="E859" t="inlineStr">
        <is>
          <t>Right Winger</t>
        </is>
      </c>
      <c r="F859" s="2" t="n">
        <v>450000</v>
      </c>
      <c r="G859" s="29" t="n">
        <v>45291</v>
      </c>
      <c r="H859" s="2" t="n"/>
      <c r="I859" s="4" t="n">
        <v>0</v>
      </c>
      <c r="J859" s="4" t="n">
        <v>0</v>
      </c>
      <c r="K859" t="inlineStr">
        <is>
          <t>Velop4 Sports Ltd.</t>
        </is>
      </c>
      <c r="L859" t="b">
        <v>1</v>
      </c>
      <c r="M859" t="b">
        <v>0</v>
      </c>
      <c r="N859" t="b">
        <v>1</v>
      </c>
      <c r="O859" s="6" t="n">
        <v>32.6</v>
      </c>
    </row>
    <row r="860">
      <c r="A860" t="inlineStr">
        <is>
          <t>Wes Foderingham</t>
        </is>
      </c>
      <c r="B860" t="n">
        <v>35</v>
      </c>
      <c r="C860" t="inlineStr">
        <is>
          <t>West Ham United</t>
        </is>
      </c>
      <c r="D860" t="inlineStr">
        <is>
          <t>Premier League</t>
        </is>
      </c>
      <c r="E860" t="inlineStr">
        <is>
          <t>Goalkeeper</t>
        </is>
      </c>
      <c r="F860" s="2" t="n">
        <v>450000</v>
      </c>
      <c r="G860" s="29" t="n">
        <v>46538</v>
      </c>
      <c r="H860" s="2" t="n">
        <v>110000</v>
      </c>
      <c r="I860" s="4" t="n">
        <v>0</v>
      </c>
      <c r="J860" s="4" t="n">
        <v>0</v>
      </c>
      <c r="K860" t="inlineStr">
        <is>
          <t>CAA Stellar</t>
        </is>
      </c>
      <c r="L860" t="b">
        <v>1</v>
      </c>
      <c r="M860" t="b">
        <v>0</v>
      </c>
      <c r="N860" t="b">
        <v>1</v>
      </c>
      <c r="O860" s="6" t="n">
        <v>38.3</v>
      </c>
    </row>
    <row r="861">
      <c r="A861" t="inlineStr">
        <is>
          <t>Adam Matthews</t>
        </is>
      </c>
      <c r="B861" t="n">
        <v>34</v>
      </c>
      <c r="C861" t="inlineStr">
        <is>
          <t>Sunderland</t>
        </is>
      </c>
      <c r="D861" t="inlineStr">
        <is>
          <t>Premier League</t>
        </is>
      </c>
      <c r="E861" t="inlineStr">
        <is>
          <t>Right-Back</t>
        </is>
      </c>
      <c r="F861" s="2" t="n">
        <v>400000</v>
      </c>
      <c r="G861" s="29" t="n">
        <v>45443</v>
      </c>
      <c r="H861" s="2" t="n"/>
      <c r="I861" s="4" t="n">
        <v>0</v>
      </c>
      <c r="J861" s="4" t="n">
        <v>0</v>
      </c>
      <c r="K861" t="inlineStr">
        <is>
          <t>Wasserman</t>
        </is>
      </c>
      <c r="L861" t="b">
        <v>1</v>
      </c>
      <c r="M861" t="b">
        <v>0</v>
      </c>
      <c r="N861" t="b">
        <v>1</v>
      </c>
      <c r="O861" s="6" t="n">
        <v>22.8</v>
      </c>
    </row>
    <row r="862">
      <c r="A862" t="inlineStr">
        <is>
          <t>Amadou Diallo</t>
        </is>
      </c>
      <c r="B862" t="n">
        <v>23</v>
      </c>
      <c r="C862" t="inlineStr">
        <is>
          <t>Newcastle</t>
        </is>
      </c>
      <c r="D862" t="inlineStr">
        <is>
          <t>Premier League</t>
        </is>
      </c>
      <c r="E862" t="inlineStr">
        <is>
          <t>Left Winger</t>
        </is>
      </c>
      <c r="F862" s="2" t="n">
        <v>400000</v>
      </c>
      <c r="G862" s="29" t="n"/>
      <c r="H862" s="2" t="n"/>
      <c r="I862" s="4" t="n">
        <v>0</v>
      </c>
      <c r="J862" s="4" t="n">
        <v>0</v>
      </c>
      <c r="K862" t="inlineStr">
        <is>
          <t>CAA Base Ltd</t>
        </is>
      </c>
      <c r="L862" t="b">
        <v>1</v>
      </c>
      <c r="M862" t="b">
        <v>0</v>
      </c>
      <c r="N862" t="b">
        <v>0</v>
      </c>
      <c r="O862" s="6" t="n">
        <v>21</v>
      </c>
    </row>
    <row r="863">
      <c r="A863" t="inlineStr">
        <is>
          <t>Ashley Young</t>
        </is>
      </c>
      <c r="B863" t="n">
        <v>40</v>
      </c>
      <c r="C863" t="inlineStr">
        <is>
          <t>Everton</t>
        </is>
      </c>
      <c r="D863" t="inlineStr">
        <is>
          <t>Premier League</t>
        </is>
      </c>
      <c r="E863" t="inlineStr">
        <is>
          <t>Right-Back</t>
        </is>
      </c>
      <c r="F863" s="2" t="n">
        <v>400000</v>
      </c>
      <c r="G863" s="29" t="n">
        <v>46203</v>
      </c>
      <c r="H863" s="2" t="n">
        <v>1700000</v>
      </c>
      <c r="I863" s="4" t="n">
        <v>1101</v>
      </c>
      <c r="J863" s="4" t="n">
        <v>24</v>
      </c>
      <c r="K863" t="inlineStr">
        <is>
          <t>CAA Base Ltd</t>
        </is>
      </c>
      <c r="L863" t="b">
        <v>0</v>
      </c>
      <c r="M863" t="b">
        <v>0</v>
      </c>
      <c r="N863" t="b">
        <v>1</v>
      </c>
      <c r="O863" s="6" t="n">
        <v>23.9</v>
      </c>
    </row>
    <row r="864">
      <c r="A864" t="inlineStr">
        <is>
          <t>Bendito Mantato</t>
        </is>
      </c>
      <c r="B864" t="n">
        <v>18</v>
      </c>
      <c r="C864" t="inlineStr">
        <is>
          <t>Manchester United</t>
        </is>
      </c>
      <c r="D864" t="inlineStr">
        <is>
          <t>Premier League</t>
        </is>
      </c>
      <c r="E864" t="inlineStr">
        <is>
          <t>Right Winger</t>
        </is>
      </c>
      <c r="F864" s="2" t="n">
        <v>400000</v>
      </c>
      <c r="G864" s="29" t="n"/>
      <c r="H864" s="2" t="n"/>
      <c r="I864" s="4" t="n">
        <v>0</v>
      </c>
      <c r="J864" s="4" t="n">
        <v>0</v>
      </c>
      <c r="L864" t="b">
        <v>1</v>
      </c>
      <c r="M864" t="b">
        <v>0</v>
      </c>
      <c r="N864" t="b">
        <v>0</v>
      </c>
      <c r="O864" s="6" t="n">
        <v>42.1</v>
      </c>
    </row>
    <row r="865">
      <c r="A865" t="inlineStr">
        <is>
          <t>Benicio Baker-Boaitey</t>
        </is>
      </c>
      <c r="B865" t="n">
        <v>22</v>
      </c>
      <c r="C865" t="inlineStr">
        <is>
          <t>Brighton</t>
        </is>
      </c>
      <c r="D865" t="inlineStr">
        <is>
          <t>Premier League</t>
        </is>
      </c>
      <c r="E865" t="inlineStr">
        <is>
          <t>Left Winger</t>
        </is>
      </c>
      <c r="F865" s="2" t="n">
        <v>400000</v>
      </c>
      <c r="G865" s="29" t="n">
        <v>45808</v>
      </c>
      <c r="H865" s="2" t="n"/>
      <c r="I865" s="4" t="n">
        <v>0</v>
      </c>
      <c r="J865" s="4" t="n">
        <v>0</v>
      </c>
      <c r="K865" t="inlineStr">
        <is>
          <t>#LEADERS</t>
        </is>
      </c>
      <c r="L865" t="b">
        <v>1</v>
      </c>
      <c r="M865" t="b">
        <v>0</v>
      </c>
      <c r="N865" t="b">
        <v>1</v>
      </c>
      <c r="O865" s="6" t="n">
        <v>19.4</v>
      </c>
    </row>
    <row r="866">
      <c r="A866" t="inlineStr">
        <is>
          <t>Bradley Ibrahim</t>
        </is>
      </c>
      <c r="B866" t="n">
        <v>21</v>
      </c>
      <c r="C866" t="inlineStr">
        <is>
          <t>Arsenal</t>
        </is>
      </c>
      <c r="D866" t="inlineStr">
        <is>
          <t>Premier League</t>
        </is>
      </c>
      <c r="E866" t="inlineStr">
        <is>
          <t>Defensive Midfield</t>
        </is>
      </c>
      <c r="F866" s="2" t="n">
        <v>400000</v>
      </c>
      <c r="G866" s="29" t="n">
        <v>46568</v>
      </c>
      <c r="H866" s="2" t="n"/>
      <c r="I866" s="4" t="n">
        <v>0</v>
      </c>
      <c r="J866" s="4" t="n">
        <v>0</v>
      </c>
      <c r="K866" t="inlineStr">
        <is>
          <t>Roc Nation Sports</t>
        </is>
      </c>
      <c r="L866" t="b">
        <v>1</v>
      </c>
      <c r="M866" t="b">
        <v>0</v>
      </c>
      <c r="N866" t="b">
        <v>1</v>
      </c>
      <c r="O866" s="6" t="n">
        <v>32.6</v>
      </c>
    </row>
    <row r="867">
      <c r="A867" t="inlineStr">
        <is>
          <t>Brendan Galloway</t>
        </is>
      </c>
      <c r="B867" t="n">
        <v>30</v>
      </c>
      <c r="C867" t="inlineStr">
        <is>
          <t>Everton</t>
        </is>
      </c>
      <c r="D867" t="inlineStr">
        <is>
          <t>Premier League</t>
        </is>
      </c>
      <c r="E867" t="inlineStr">
        <is>
          <t>Left-Back</t>
        </is>
      </c>
      <c r="F867" s="2" t="n">
        <v>400000</v>
      </c>
      <c r="G867" s="29" t="n">
        <v>45473</v>
      </c>
      <c r="H867" s="2" t="n"/>
      <c r="I867" s="4" t="n">
        <v>0</v>
      </c>
      <c r="J867" s="4" t="n">
        <v>0</v>
      </c>
      <c r="L867" t="b">
        <v>1</v>
      </c>
      <c r="M867" t="b">
        <v>0</v>
      </c>
      <c r="N867" t="b">
        <v>1</v>
      </c>
      <c r="O867" s="6" t="n">
        <v>23.9</v>
      </c>
    </row>
    <row r="868">
      <c r="A868" t="inlineStr">
        <is>
          <t>Brett Holman</t>
        </is>
      </c>
      <c r="B868" t="n">
        <v>42</v>
      </c>
      <c r="C868" t="inlineStr">
        <is>
          <t>Aston Villa</t>
        </is>
      </c>
      <c r="D868" t="inlineStr">
        <is>
          <t>Premier League</t>
        </is>
      </c>
      <c r="E868" t="inlineStr">
        <is>
          <t>Attacking Midfield</t>
        </is>
      </c>
      <c r="F868" s="2" t="n">
        <v>400000</v>
      </c>
      <c r="G868" s="29" t="n"/>
      <c r="H868" s="2" t="n"/>
      <c r="I868" s="4" t="n">
        <v>0</v>
      </c>
      <c r="J868" s="4" t="n">
        <v>0</v>
      </c>
      <c r="L868" t="b">
        <v>1</v>
      </c>
      <c r="M868" t="b">
        <v>0</v>
      </c>
      <c r="N868" t="b">
        <v>0</v>
      </c>
      <c r="O868" s="6" t="n">
        <v>43.6</v>
      </c>
    </row>
    <row r="869">
      <c r="A869" t="inlineStr">
        <is>
          <t>Christian Saydee</t>
        </is>
      </c>
      <c r="B869" t="n">
        <v>24</v>
      </c>
      <c r="C869" t="inlineStr">
        <is>
          <t>Bournemouth</t>
        </is>
      </c>
      <c r="D869" t="inlineStr">
        <is>
          <t>Premier League</t>
        </is>
      </c>
      <c r="E869" t="inlineStr">
        <is>
          <t>Centre-Forward</t>
        </is>
      </c>
      <c r="F869" s="2" t="n">
        <v>400000</v>
      </c>
      <c r="G869" s="29" t="n">
        <v>46203</v>
      </c>
      <c r="H869" s="2" t="n"/>
      <c r="I869" s="4" t="n">
        <v>0</v>
      </c>
      <c r="J869" s="4" t="n">
        <v>0</v>
      </c>
      <c r="K869" t="inlineStr">
        <is>
          <t>Unique Sports Group</t>
        </is>
      </c>
      <c r="L869" t="b">
        <v>1</v>
      </c>
      <c r="M869" t="b">
        <v>0</v>
      </c>
      <c r="N869" t="b">
        <v>1</v>
      </c>
      <c r="O869" s="6" t="n">
        <v>30.1</v>
      </c>
    </row>
    <row r="870">
      <c r="A870" t="inlineStr">
        <is>
          <t>Connor Ogilvie</t>
        </is>
      </c>
      <c r="B870" t="n">
        <v>30</v>
      </c>
      <c r="C870" t="inlineStr">
        <is>
          <t>Tottenham</t>
        </is>
      </c>
      <c r="D870" t="inlineStr">
        <is>
          <t>Premier League</t>
        </is>
      </c>
      <c r="E870" t="inlineStr">
        <is>
          <t>Left-Back</t>
        </is>
      </c>
      <c r="F870" s="2" t="n">
        <v>400000</v>
      </c>
      <c r="G870" s="29" t="n">
        <v>45473</v>
      </c>
      <c r="H870" s="2" t="n"/>
      <c r="I870" s="4" t="n">
        <v>0</v>
      </c>
      <c r="J870" s="4" t="n">
        <v>0</v>
      </c>
      <c r="K870" t="inlineStr">
        <is>
          <t>Panthera Sports</t>
        </is>
      </c>
      <c r="L870" t="b">
        <v>1</v>
      </c>
      <c r="M870" t="b">
        <v>0</v>
      </c>
      <c r="N870" t="b">
        <v>1</v>
      </c>
      <c r="O870" s="6" t="n">
        <v>71.59999999999999</v>
      </c>
    </row>
    <row r="871">
      <c r="A871" t="inlineStr">
        <is>
          <t>Connor Wickham</t>
        </is>
      </c>
      <c r="B871" t="n">
        <v>33</v>
      </c>
      <c r="C871" t="inlineStr">
        <is>
          <t>Crystal Palace</t>
        </is>
      </c>
      <c r="D871" t="inlineStr">
        <is>
          <t>Premier League</t>
        </is>
      </c>
      <c r="E871" t="inlineStr">
        <is>
          <t>Centre-Forward</t>
        </is>
      </c>
      <c r="F871" s="2" t="n">
        <v>400000</v>
      </c>
      <c r="G871" s="29" t="n">
        <v>45107</v>
      </c>
      <c r="H871" s="2" t="n"/>
      <c r="I871" s="4" t="n">
        <v>0</v>
      </c>
      <c r="J871" s="4" t="n">
        <v>0</v>
      </c>
      <c r="K871" t="inlineStr">
        <is>
          <t>CAA Stellar</t>
        </is>
      </c>
      <c r="L871" t="b">
        <v>1</v>
      </c>
      <c r="M871" t="b">
        <v>0</v>
      </c>
      <c r="N871" t="b">
        <v>1</v>
      </c>
      <c r="O871" s="6" t="n">
        <v>37.9</v>
      </c>
    </row>
    <row r="872">
      <c r="A872" t="inlineStr">
        <is>
          <t>Danny Drinkwater</t>
        </is>
      </c>
      <c r="B872" t="n">
        <v>36</v>
      </c>
      <c r="C872" t="inlineStr">
        <is>
          <t>Chelsea</t>
        </is>
      </c>
      <c r="D872" t="inlineStr">
        <is>
          <t>Premier League</t>
        </is>
      </c>
      <c r="E872" t="inlineStr">
        <is>
          <t>Central Midfield</t>
        </is>
      </c>
      <c r="F872" s="2" t="n">
        <v>400000</v>
      </c>
      <c r="G872" s="29" t="n"/>
      <c r="H872" s="2" t="n"/>
      <c r="I872" s="4" t="n">
        <v>0</v>
      </c>
      <c r="J872" s="4" t="n">
        <v>0</v>
      </c>
      <c r="L872" t="b">
        <v>1</v>
      </c>
      <c r="M872" t="b">
        <v>0</v>
      </c>
      <c r="N872" t="b">
        <v>0</v>
      </c>
      <c r="O872" s="6" t="n">
        <v>24.5</v>
      </c>
    </row>
    <row r="873">
      <c r="A873" t="inlineStr">
        <is>
          <t>Dean Moxey</t>
        </is>
      </c>
      <c r="B873" t="n">
        <v>40</v>
      </c>
      <c r="C873" t="inlineStr">
        <is>
          <t>Crystal Palace</t>
        </is>
      </c>
      <c r="D873" t="inlineStr">
        <is>
          <t>Premier League</t>
        </is>
      </c>
      <c r="E873" t="inlineStr">
        <is>
          <t>Left-Back</t>
        </is>
      </c>
      <c r="F873" s="2" t="n">
        <v>400000</v>
      </c>
      <c r="G873" s="29" t="n">
        <v>45473</v>
      </c>
      <c r="H873" s="2" t="n"/>
      <c r="I873" s="4" t="n">
        <v>0</v>
      </c>
      <c r="J873" s="4" t="n">
        <v>0</v>
      </c>
      <c r="L873" t="b">
        <v>1</v>
      </c>
      <c r="M873" t="b">
        <v>0</v>
      </c>
      <c r="N873" t="b">
        <v>1</v>
      </c>
      <c r="O873" s="6" t="n">
        <v>37.9</v>
      </c>
    </row>
    <row r="874">
      <c r="A874" t="inlineStr">
        <is>
          <t>Ed Turns</t>
        </is>
      </c>
      <c r="B874" t="n">
        <v>23</v>
      </c>
      <c r="C874" t="inlineStr">
        <is>
          <t>Brighton</t>
        </is>
      </c>
      <c r="D874" t="inlineStr">
        <is>
          <t>Premier League</t>
        </is>
      </c>
      <c r="E874" t="inlineStr">
        <is>
          <t>Centre-Back</t>
        </is>
      </c>
      <c r="F874" s="2" t="n">
        <v>400000</v>
      </c>
      <c r="G874" s="29" t="n">
        <v>46568</v>
      </c>
      <c r="H874" s="2" t="n"/>
      <c r="I874" s="4" t="n">
        <v>87</v>
      </c>
      <c r="J874" s="4" t="n">
        <v>1</v>
      </c>
      <c r="L874" t="b">
        <v>1</v>
      </c>
      <c r="M874" t="b">
        <v>0</v>
      </c>
      <c r="N874" t="b">
        <v>1</v>
      </c>
      <c r="O874" s="6" t="n">
        <v>19.4</v>
      </c>
    </row>
    <row r="875">
      <c r="A875" t="inlineStr">
        <is>
          <t>Ellery Balcombe</t>
        </is>
      </c>
      <c r="B875" t="n">
        <v>26</v>
      </c>
      <c r="C875" t="inlineStr">
        <is>
          <t>Brentford</t>
        </is>
      </c>
      <c r="D875" t="inlineStr">
        <is>
          <t>Premier League</t>
        </is>
      </c>
      <c r="E875" t="inlineStr">
        <is>
          <t>Goalkeeper</t>
        </is>
      </c>
      <c r="F875" s="2" t="n">
        <v>400000</v>
      </c>
      <c r="G875" s="29" t="n">
        <v>46568</v>
      </c>
      <c r="H875" s="2" t="n"/>
      <c r="I875" s="4" t="n">
        <v>1530</v>
      </c>
      <c r="J875" s="4" t="n">
        <v>17</v>
      </c>
      <c r="K875" t="inlineStr">
        <is>
          <t>Straight Ace Sports</t>
        </is>
      </c>
      <c r="L875" t="b">
        <v>1</v>
      </c>
      <c r="M875" t="b">
        <v>0</v>
      </c>
      <c r="N875" t="b">
        <v>1</v>
      </c>
      <c r="O875" s="6" t="n">
        <v>9.4</v>
      </c>
    </row>
    <row r="876">
      <c r="A876" t="inlineStr">
        <is>
          <t>Gary Cahill</t>
        </is>
      </c>
      <c r="B876" t="n">
        <v>40</v>
      </c>
      <c r="C876" t="inlineStr">
        <is>
          <t>Crystal Palace</t>
        </is>
      </c>
      <c r="D876" t="inlineStr">
        <is>
          <t>Premier League</t>
        </is>
      </c>
      <c r="E876" t="inlineStr">
        <is>
          <t>Centre-Back</t>
        </is>
      </c>
      <c r="F876" s="2" t="n">
        <v>400000</v>
      </c>
      <c r="G876" s="29" t="n"/>
      <c r="H876" s="2" t="n"/>
      <c r="I876" s="4" t="n">
        <v>0</v>
      </c>
      <c r="J876" s="4" t="n">
        <v>0</v>
      </c>
      <c r="L876" t="b">
        <v>1</v>
      </c>
      <c r="M876" t="b">
        <v>0</v>
      </c>
      <c r="N876" t="b">
        <v>0</v>
      </c>
      <c r="O876" s="6" t="n">
        <v>37.9</v>
      </c>
    </row>
    <row r="877">
      <c r="A877" t="inlineStr">
        <is>
          <t>Harry Arter</t>
        </is>
      </c>
      <c r="B877" t="n">
        <v>36</v>
      </c>
      <c r="C877" t="inlineStr">
        <is>
          <t>Nottingham Forest</t>
        </is>
      </c>
      <c r="D877" t="inlineStr">
        <is>
          <t>Premier League</t>
        </is>
      </c>
      <c r="E877" t="inlineStr">
        <is>
          <t>Central Midfield</t>
        </is>
      </c>
      <c r="F877" s="2" t="n">
        <v>400000</v>
      </c>
      <c r="G877" s="29" t="n"/>
      <c r="H877" s="2" t="n">
        <v>5500000</v>
      </c>
      <c r="I877" s="4" t="n">
        <v>0</v>
      </c>
      <c r="J877" s="4" t="n">
        <v>0</v>
      </c>
      <c r="L877" t="b">
        <v>0</v>
      </c>
      <c r="M877" t="b">
        <v>0</v>
      </c>
      <c r="N877" t="b">
        <v>0</v>
      </c>
      <c r="O877" s="6" t="n">
        <v>44</v>
      </c>
    </row>
    <row r="878">
      <c r="A878" t="inlineStr">
        <is>
          <t>James McArthur</t>
        </is>
      </c>
      <c r="B878" t="n">
        <v>38</v>
      </c>
      <c r="C878" t="inlineStr">
        <is>
          <t>Crystal Palace</t>
        </is>
      </c>
      <c r="D878" t="inlineStr">
        <is>
          <t>Premier League</t>
        </is>
      </c>
      <c r="E878" t="inlineStr">
        <is>
          <t>Central Midfield</t>
        </is>
      </c>
      <c r="F878" s="2" t="n">
        <v>400000</v>
      </c>
      <c r="G878" s="29" t="n"/>
      <c r="H878" s="2" t="n"/>
      <c r="I878" s="4" t="n">
        <v>0</v>
      </c>
      <c r="J878" s="4" t="n">
        <v>0</v>
      </c>
      <c r="K878" t="inlineStr">
        <is>
          <t>StormSportsX</t>
        </is>
      </c>
      <c r="L878" t="b">
        <v>1</v>
      </c>
      <c r="M878" t="b">
        <v>0</v>
      </c>
      <c r="N878" t="b">
        <v>0</v>
      </c>
      <c r="O878" s="6" t="n">
        <v>37.9</v>
      </c>
    </row>
    <row r="879">
      <c r="A879" t="inlineStr">
        <is>
          <t>Jed Steer</t>
        </is>
      </c>
      <c r="B879" t="n">
        <v>33</v>
      </c>
      <c r="C879" t="inlineStr">
        <is>
          <t>Aston Villa</t>
        </is>
      </c>
      <c r="D879" t="inlineStr">
        <is>
          <t>Premier League</t>
        </is>
      </c>
      <c r="E879" t="inlineStr">
        <is>
          <t>Goalkeeper</t>
        </is>
      </c>
      <c r="F879" s="2" t="n">
        <v>400000</v>
      </c>
      <c r="G879" s="29" t="n"/>
      <c r="H879" s="2" t="n"/>
      <c r="I879" s="4" t="n">
        <v>0</v>
      </c>
      <c r="J879" s="4" t="n">
        <v>0</v>
      </c>
      <c r="K879" t="inlineStr">
        <is>
          <t>CAA Stellar</t>
        </is>
      </c>
      <c r="L879" t="b">
        <v>1</v>
      </c>
      <c r="M879" t="b">
        <v>0</v>
      </c>
      <c r="N879" t="b">
        <v>0</v>
      </c>
      <c r="O879" s="6" t="n">
        <v>43.6</v>
      </c>
    </row>
    <row r="880">
      <c r="A880" t="inlineStr">
        <is>
          <t>Jonathan Kodjia</t>
        </is>
      </c>
      <c r="B880" t="n">
        <v>36</v>
      </c>
      <c r="C880" t="inlineStr">
        <is>
          <t>Aston Villa</t>
        </is>
      </c>
      <c r="D880" t="inlineStr">
        <is>
          <t>Premier League</t>
        </is>
      </c>
      <c r="E880" t="inlineStr">
        <is>
          <t>Centre-Forward</t>
        </is>
      </c>
      <c r="F880" s="2" t="n">
        <v>400000</v>
      </c>
      <c r="G880" s="29" t="n"/>
      <c r="H880" s="2" t="n"/>
      <c r="I880" s="4" t="n">
        <v>0</v>
      </c>
      <c r="J880" s="4" t="n">
        <v>0</v>
      </c>
      <c r="K880" t="inlineStr">
        <is>
          <t>AMS CONSULTING</t>
        </is>
      </c>
      <c r="L880" t="b">
        <v>1</v>
      </c>
      <c r="M880" t="b">
        <v>0</v>
      </c>
      <c r="N880" t="b">
        <v>0</v>
      </c>
      <c r="O880" s="6" t="n">
        <v>43.6</v>
      </c>
    </row>
    <row r="881">
      <c r="A881" t="inlineStr">
        <is>
          <t>Mousa Dembélé</t>
        </is>
      </c>
      <c r="B881" t="n">
        <v>38</v>
      </c>
      <c r="C881" t="inlineStr">
        <is>
          <t>Tottenham</t>
        </is>
      </c>
      <c r="D881" t="inlineStr">
        <is>
          <t>Premier League</t>
        </is>
      </c>
      <c r="E881" t="inlineStr">
        <is>
          <t>Central Midfield</t>
        </is>
      </c>
      <c r="F881" s="2" t="n">
        <v>400000</v>
      </c>
      <c r="G881" s="29" t="n"/>
      <c r="H881" s="2" t="n"/>
      <c r="I881" s="4" t="n">
        <v>0</v>
      </c>
      <c r="J881" s="4" t="n">
        <v>0</v>
      </c>
      <c r="K881" t="inlineStr">
        <is>
          <t>A-GROUP</t>
        </is>
      </c>
      <c r="L881" t="b">
        <v>1</v>
      </c>
      <c r="M881" t="b">
        <v>0</v>
      </c>
      <c r="N881" t="b">
        <v>0</v>
      </c>
      <c r="O881" s="6" t="n">
        <v>71.59999999999999</v>
      </c>
    </row>
    <row r="882">
      <c r="A882" t="inlineStr">
        <is>
          <t>Nathan Baxter</t>
        </is>
      </c>
      <c r="B882" t="n">
        <v>27</v>
      </c>
      <c r="C882" t="inlineStr">
        <is>
          <t>Chelsea</t>
        </is>
      </c>
      <c r="D882" t="inlineStr">
        <is>
          <t>Premier League</t>
        </is>
      </c>
      <c r="E882" t="inlineStr">
        <is>
          <t>Goalkeeper</t>
        </is>
      </c>
      <c r="F882" s="2" t="n">
        <v>400000</v>
      </c>
      <c r="G882" s="29" t="n">
        <v>45077</v>
      </c>
      <c r="H882" s="2" t="n"/>
      <c r="I882" s="4" t="n">
        <v>0</v>
      </c>
      <c r="J882" s="4" t="n">
        <v>0</v>
      </c>
      <c r="K882" t="inlineStr">
        <is>
          <t>Wasserman</t>
        </is>
      </c>
      <c r="L882" t="b">
        <v>1</v>
      </c>
      <c r="M882" t="b">
        <v>0</v>
      </c>
      <c r="N882" t="b">
        <v>1</v>
      </c>
      <c r="O882" s="6" t="n">
        <v>24.5</v>
      </c>
    </row>
    <row r="883">
      <c r="A883" t="inlineStr">
        <is>
          <t>Reece James</t>
        </is>
      </c>
      <c r="B883" t="n">
        <v>32</v>
      </c>
      <c r="C883" t="inlineStr">
        <is>
          <t>Manchester United</t>
        </is>
      </c>
      <c r="D883" t="inlineStr">
        <is>
          <t>Premier League</t>
        </is>
      </c>
      <c r="E883" t="inlineStr">
        <is>
          <t>Left-Back</t>
        </is>
      </c>
      <c r="F883" s="2" t="n">
        <v>400000</v>
      </c>
      <c r="G883" s="29" t="n">
        <v>45077</v>
      </c>
      <c r="H883" s="2" t="n"/>
      <c r="I883" s="4" t="n">
        <v>0</v>
      </c>
      <c r="J883" s="4" t="n">
        <v>0</v>
      </c>
      <c r="K883" t="inlineStr">
        <is>
          <t>GS Magna</t>
        </is>
      </c>
      <c r="L883" t="b">
        <v>1</v>
      </c>
      <c r="M883" t="b">
        <v>0</v>
      </c>
      <c r="N883" t="b">
        <v>1</v>
      </c>
      <c r="O883" s="6" t="n">
        <v>42.1</v>
      </c>
    </row>
    <row r="884">
      <c r="A884" t="inlineStr">
        <is>
          <t>Rohan Ince</t>
        </is>
      </c>
      <c r="B884" t="n">
        <v>33</v>
      </c>
      <c r="C884" t="inlineStr">
        <is>
          <t>Brighton</t>
        </is>
      </c>
      <c r="D884" t="inlineStr">
        <is>
          <t>Premier League</t>
        </is>
      </c>
      <c r="E884" t="inlineStr">
        <is>
          <t>Defensive Midfield</t>
        </is>
      </c>
      <c r="F884" s="2" t="n">
        <v>400000</v>
      </c>
      <c r="G884" s="29" t="n">
        <v>45107</v>
      </c>
      <c r="H884" s="2" t="n"/>
      <c r="I884" s="4" t="n">
        <v>0</v>
      </c>
      <c r="J884" s="4" t="n">
        <v>0</v>
      </c>
      <c r="K884" t="inlineStr">
        <is>
          <t>MONDO</t>
        </is>
      </c>
      <c r="L884" t="b">
        <v>1</v>
      </c>
      <c r="M884" t="b">
        <v>0</v>
      </c>
      <c r="N884" t="b">
        <v>1</v>
      </c>
      <c r="O884" s="6" t="n">
        <v>19.4</v>
      </c>
    </row>
    <row r="885">
      <c r="A885" t="inlineStr">
        <is>
          <t>Sam Morsy</t>
        </is>
      </c>
      <c r="B885" t="n">
        <v>34</v>
      </c>
      <c r="C885" t="inlineStr">
        <is>
          <t>Ipswich Town</t>
        </is>
      </c>
      <c r="D885" t="inlineStr">
        <is>
          <t>Premier League</t>
        </is>
      </c>
      <c r="E885" t="inlineStr">
        <is>
          <t>Central Midfield</t>
        </is>
      </c>
      <c r="F885" s="2" t="n">
        <v>400000</v>
      </c>
      <c r="G885" s="29" t="n">
        <v>46203</v>
      </c>
      <c r="H885" s="2" t="n">
        <v>330000</v>
      </c>
      <c r="I885" s="4" t="n">
        <v>1892</v>
      </c>
      <c r="J885" s="4" t="n">
        <v>23</v>
      </c>
      <c r="K885" t="inlineStr">
        <is>
          <t>Wasserman</t>
        </is>
      </c>
      <c r="L885" t="b">
        <v>1</v>
      </c>
      <c r="M885" t="b">
        <v>1</v>
      </c>
      <c r="N885" t="b">
        <v>1</v>
      </c>
      <c r="O885" s="6" t="n">
        <v>15.5</v>
      </c>
    </row>
    <row r="886">
      <c r="A886" t="inlineStr">
        <is>
          <t>Taylor Richards</t>
        </is>
      </c>
      <c r="B886" t="n">
        <v>25</v>
      </c>
      <c r="C886" t="inlineStr">
        <is>
          <t>Brighton</t>
        </is>
      </c>
      <c r="D886" t="inlineStr">
        <is>
          <t>Premier League</t>
        </is>
      </c>
      <c r="E886" t="inlineStr">
        <is>
          <t>Central Midfield</t>
        </is>
      </c>
      <c r="F886" s="2" t="n">
        <v>400000</v>
      </c>
      <c r="G886" s="29" t="n">
        <v>46203</v>
      </c>
      <c r="H886" s="2" t="n"/>
      <c r="I886" s="4" t="n">
        <v>0</v>
      </c>
      <c r="J886" s="4" t="n">
        <v>0</v>
      </c>
      <c r="K886" t="inlineStr">
        <is>
          <t>Unique Sports Group</t>
        </is>
      </c>
      <c r="L886" t="b">
        <v>1</v>
      </c>
      <c r="M886" t="b">
        <v>0</v>
      </c>
      <c r="N886" t="b">
        <v>1</v>
      </c>
      <c r="O886" s="6" t="n">
        <v>19.4</v>
      </c>
    </row>
    <row r="887">
      <c r="A887" t="inlineStr">
        <is>
          <t>Yann Kermorgant</t>
        </is>
      </c>
      <c r="B887" t="n">
        <v>44</v>
      </c>
      <c r="C887" t="inlineStr">
        <is>
          <t>Bournemouth</t>
        </is>
      </c>
      <c r="D887" t="inlineStr">
        <is>
          <t>Premier League</t>
        </is>
      </c>
      <c r="E887" t="inlineStr">
        <is>
          <t>Centre-Forward</t>
        </is>
      </c>
      <c r="F887" s="2" t="n">
        <v>400000</v>
      </c>
      <c r="G887" s="29" t="n"/>
      <c r="H887" s="2" t="n"/>
      <c r="I887" s="4" t="n">
        <v>0</v>
      </c>
      <c r="J887" s="4" t="n">
        <v>0</v>
      </c>
      <c r="L887" t="b">
        <v>1</v>
      </c>
      <c r="M887" t="b">
        <v>0</v>
      </c>
      <c r="N887" t="b">
        <v>0</v>
      </c>
      <c r="O887" s="6" t="n">
        <v>30.1</v>
      </c>
    </row>
    <row r="888">
      <c r="A888" t="inlineStr">
        <is>
          <t>Jensen Weir</t>
        </is>
      </c>
      <c r="B888" t="n">
        <v>24</v>
      </c>
      <c r="C888" t="inlineStr">
        <is>
          <t>Brighton</t>
        </is>
      </c>
      <c r="D888" t="inlineStr">
        <is>
          <t>Premier League</t>
        </is>
      </c>
      <c r="E888" t="inlineStr">
        <is>
          <t>Central Midfield</t>
        </is>
      </c>
      <c r="F888" s="2" t="n">
        <v>375000</v>
      </c>
      <c r="G888" s="29" t="n">
        <v>46203</v>
      </c>
      <c r="H888" s="2" t="n">
        <v>550000</v>
      </c>
      <c r="I888" s="4" t="n">
        <v>178</v>
      </c>
      <c r="J888" s="4" t="n">
        <v>2</v>
      </c>
      <c r="K888" t="inlineStr">
        <is>
          <t>CAA Stellar</t>
        </is>
      </c>
      <c r="L888" t="b">
        <v>0</v>
      </c>
      <c r="M888" t="b">
        <v>0</v>
      </c>
      <c r="N888" t="b">
        <v>1</v>
      </c>
      <c r="O888" s="6" t="n">
        <v>19.4</v>
      </c>
    </row>
    <row r="889">
      <c r="A889" t="inlineStr">
        <is>
          <t>Marnick Vermijl</t>
        </is>
      </c>
      <c r="B889" t="n">
        <v>34</v>
      </c>
      <c r="C889" t="inlineStr">
        <is>
          <t>Manchester United</t>
        </is>
      </c>
      <c r="D889" t="inlineStr">
        <is>
          <t>Premier League</t>
        </is>
      </c>
      <c r="E889" t="inlineStr">
        <is>
          <t>Left-Back</t>
        </is>
      </c>
      <c r="F889" s="2" t="n">
        <v>375000</v>
      </c>
      <c r="G889" s="29" t="n">
        <v>45107</v>
      </c>
      <c r="H889" s="2" t="n"/>
      <c r="I889" s="4" t="n">
        <v>0</v>
      </c>
      <c r="J889" s="4" t="n">
        <v>0</v>
      </c>
      <c r="K889" t="inlineStr">
        <is>
          <t>SportPlus</t>
        </is>
      </c>
      <c r="L889" t="b">
        <v>1</v>
      </c>
      <c r="M889" t="b">
        <v>0</v>
      </c>
      <c r="N889" t="b">
        <v>1</v>
      </c>
      <c r="O889" s="6" t="n">
        <v>42.1</v>
      </c>
    </row>
    <row r="890">
      <c r="A890" t="inlineStr">
        <is>
          <t>Cameron Peupion</t>
        </is>
      </c>
      <c r="B890" t="n">
        <v>23</v>
      </c>
      <c r="C890" t="inlineStr">
        <is>
          <t>Brighton</t>
        </is>
      </c>
      <c r="D890" t="inlineStr">
        <is>
          <t>Premier League</t>
        </is>
      </c>
      <c r="E890" t="inlineStr">
        <is>
          <t>Left Winger</t>
        </is>
      </c>
      <c r="F890" s="2" t="n">
        <v>350000</v>
      </c>
      <c r="G890" s="29" t="n">
        <v>46568</v>
      </c>
      <c r="H890" s="2" t="n">
        <v>185000</v>
      </c>
      <c r="I890" s="4" t="n">
        <v>0</v>
      </c>
      <c r="J890" s="4" t="n">
        <v>0</v>
      </c>
      <c r="K890" t="inlineStr">
        <is>
          <t>Footwork</t>
        </is>
      </c>
      <c r="L890" t="b">
        <v>1</v>
      </c>
      <c r="M890" t="b">
        <v>0</v>
      </c>
      <c r="N890" t="b">
        <v>1</v>
      </c>
      <c r="O890" s="6" t="n">
        <v>19.4</v>
      </c>
    </row>
    <row r="891">
      <c r="A891" t="inlineStr">
        <is>
          <t>Corey Blackett-Taylor</t>
        </is>
      </c>
      <c r="B891" t="n">
        <v>28</v>
      </c>
      <c r="C891" t="inlineStr">
        <is>
          <t>Aston Villa</t>
        </is>
      </c>
      <c r="D891" t="inlineStr">
        <is>
          <t>Premier League</t>
        </is>
      </c>
      <c r="E891" t="inlineStr">
        <is>
          <t>Right Winger</t>
        </is>
      </c>
      <c r="F891" s="2" t="n">
        <v>350000</v>
      </c>
      <c r="G891" s="29" t="n">
        <v>45473</v>
      </c>
      <c r="H891" s="2" t="n"/>
      <c r="I891" s="4" t="n">
        <v>0</v>
      </c>
      <c r="J891" s="4" t="n">
        <v>0</v>
      </c>
      <c r="K891" t="inlineStr">
        <is>
          <t>CAA Base Ltd</t>
        </is>
      </c>
      <c r="L891" t="b">
        <v>1</v>
      </c>
      <c r="M891" t="b">
        <v>0</v>
      </c>
      <c r="N891" t="b">
        <v>1</v>
      </c>
      <c r="O891" s="6" t="n">
        <v>43.6</v>
      </c>
    </row>
    <row r="892">
      <c r="A892" t="inlineStr">
        <is>
          <t>Genesis Antwi</t>
        </is>
      </c>
      <c r="B892" t="n">
        <v>19</v>
      </c>
      <c r="C892" t="inlineStr">
        <is>
          <t>Chelsea</t>
        </is>
      </c>
      <c r="D892" t="inlineStr">
        <is>
          <t>Premier League</t>
        </is>
      </c>
      <c r="E892" t="inlineStr">
        <is>
          <t>Right-Back</t>
        </is>
      </c>
      <c r="F892" s="2" t="n">
        <v>350000</v>
      </c>
      <c r="G892" s="29" t="n">
        <v>46934</v>
      </c>
      <c r="H892" s="2" t="n"/>
      <c r="I892" s="4" t="n">
        <v>0</v>
      </c>
      <c r="J892" s="4" t="n">
        <v>0</v>
      </c>
      <c r="K892" t="inlineStr">
        <is>
          <t>Golden Gate Group</t>
        </is>
      </c>
      <c r="L892" t="b">
        <v>1</v>
      </c>
      <c r="M892" t="b">
        <v>0</v>
      </c>
      <c r="N892" t="b">
        <v>1</v>
      </c>
      <c r="O892" s="6" t="n">
        <v>24.5</v>
      </c>
    </row>
    <row r="893">
      <c r="A893" t="inlineStr">
        <is>
          <t>George Evans</t>
        </is>
      </c>
      <c r="B893" t="n">
        <v>31</v>
      </c>
      <c r="C893" t="inlineStr">
        <is>
          <t>Man City</t>
        </is>
      </c>
      <c r="D893" t="inlineStr">
        <is>
          <t>Premier League</t>
        </is>
      </c>
      <c r="E893" t="inlineStr">
        <is>
          <t>Defensive Midfield</t>
        </is>
      </c>
      <c r="F893" s="2" t="n">
        <v>350000</v>
      </c>
      <c r="G893" s="29" t="n">
        <v>45107</v>
      </c>
      <c r="H893" s="2" t="n"/>
      <c r="I893" s="4" t="n">
        <v>0</v>
      </c>
      <c r="J893" s="4" t="n">
        <v>0</v>
      </c>
      <c r="K893" t="inlineStr">
        <is>
          <t>Wasserman</t>
        </is>
      </c>
      <c r="L893" t="b">
        <v>1</v>
      </c>
      <c r="M893" t="b">
        <v>0</v>
      </c>
      <c r="N893" t="b">
        <v>1</v>
      </c>
      <c r="O893" s="6" t="n">
        <v>24.8</v>
      </c>
    </row>
    <row r="894">
      <c r="A894" t="inlineStr">
        <is>
          <t>Grant Holt</t>
        </is>
      </c>
      <c r="B894" t="n">
        <v>45</v>
      </c>
      <c r="C894" t="inlineStr">
        <is>
          <t>Aston Villa</t>
        </is>
      </c>
      <c r="D894" t="inlineStr">
        <is>
          <t>Premier League</t>
        </is>
      </c>
      <c r="E894" t="inlineStr">
        <is>
          <t>Centre-Forward</t>
        </is>
      </c>
      <c r="F894" s="2" t="n">
        <v>350000</v>
      </c>
      <c r="G894" s="29" t="n"/>
      <c r="H894" s="2" t="n"/>
      <c r="I894" s="4" t="n">
        <v>0</v>
      </c>
      <c r="J894" s="4" t="n">
        <v>0</v>
      </c>
      <c r="K894" t="inlineStr">
        <is>
          <t>Full Contact</t>
        </is>
      </c>
      <c r="L894" t="b">
        <v>1</v>
      </c>
      <c r="M894" t="b">
        <v>0</v>
      </c>
      <c r="N894" t="b">
        <v>0</v>
      </c>
      <c r="O894" s="6" t="n">
        <v>43.6</v>
      </c>
    </row>
    <row r="895">
      <c r="A895" t="inlineStr">
        <is>
          <t>Jamal Blackman</t>
        </is>
      </c>
      <c r="B895" t="n">
        <v>32</v>
      </c>
      <c r="C895" t="inlineStr">
        <is>
          <t>Chelsea</t>
        </is>
      </c>
      <c r="D895" t="inlineStr">
        <is>
          <t>Premier League</t>
        </is>
      </c>
      <c r="E895" t="inlineStr">
        <is>
          <t>Goalkeeper</t>
        </is>
      </c>
      <c r="F895" s="2" t="n">
        <v>350000</v>
      </c>
      <c r="G895" s="29" t="n">
        <v>45107</v>
      </c>
      <c r="H895" s="2" t="n"/>
      <c r="I895" s="4" t="n">
        <v>0</v>
      </c>
      <c r="J895" s="4" t="n">
        <v>0</v>
      </c>
      <c r="K895" t="inlineStr">
        <is>
          <t>Panthera Sports</t>
        </is>
      </c>
      <c r="L895" t="b">
        <v>1</v>
      </c>
      <c r="M895" t="b">
        <v>0</v>
      </c>
      <c r="N895" t="b">
        <v>1</v>
      </c>
      <c r="O895" s="6" t="n">
        <v>24.5</v>
      </c>
    </row>
    <row r="896">
      <c r="A896" t="inlineStr">
        <is>
          <t>Jonathan Williams</t>
        </is>
      </c>
      <c r="B896" t="n">
        <v>32</v>
      </c>
      <c r="C896" t="inlineStr">
        <is>
          <t>Crystal Palace</t>
        </is>
      </c>
      <c r="D896" t="inlineStr">
        <is>
          <t>Premier League</t>
        </is>
      </c>
      <c r="E896" t="inlineStr">
        <is>
          <t>Attacking Midfield</t>
        </is>
      </c>
      <c r="F896" s="2" t="n">
        <v>350000</v>
      </c>
      <c r="G896" s="29" t="n">
        <v>45107</v>
      </c>
      <c r="H896" s="2" t="n"/>
      <c r="I896" s="4" t="n">
        <v>0</v>
      </c>
      <c r="J896" s="4" t="n">
        <v>0</v>
      </c>
      <c r="L896" t="b">
        <v>1</v>
      </c>
      <c r="M896" t="b">
        <v>0</v>
      </c>
      <c r="N896" t="b">
        <v>1</v>
      </c>
      <c r="O896" s="6" t="n">
        <v>37.9</v>
      </c>
    </row>
    <row r="897">
      <c r="A897" t="inlineStr">
        <is>
          <t>Marcus McGuane</t>
        </is>
      </c>
      <c r="B897" t="n">
        <v>27</v>
      </c>
      <c r="C897" t="inlineStr">
        <is>
          <t>Arsenal</t>
        </is>
      </c>
      <c r="D897" t="inlineStr">
        <is>
          <t>Premier League</t>
        </is>
      </c>
      <c r="E897" t="inlineStr">
        <is>
          <t>Defensive Midfield</t>
        </is>
      </c>
      <c r="F897" s="2" t="n">
        <v>350000</v>
      </c>
      <c r="G897" s="29" t="n">
        <v>45473</v>
      </c>
      <c r="H897" s="2" t="n"/>
      <c r="I897" s="4" t="n">
        <v>0</v>
      </c>
      <c r="J897" s="4" t="n">
        <v>0</v>
      </c>
      <c r="K897" t="inlineStr">
        <is>
          <t>Unique Sports Group</t>
        </is>
      </c>
      <c r="L897" t="b">
        <v>1</v>
      </c>
      <c r="M897" t="b">
        <v>0</v>
      </c>
      <c r="N897" t="b">
        <v>1</v>
      </c>
      <c r="O897" s="6" t="n">
        <v>32.6</v>
      </c>
    </row>
    <row r="898">
      <c r="A898" t="inlineStr">
        <is>
          <t>Massimo Luongo</t>
        </is>
      </c>
      <c r="B898" t="n">
        <v>33</v>
      </c>
      <c r="C898" t="inlineStr">
        <is>
          <t>Ipswich Town</t>
        </is>
      </c>
      <c r="D898" t="inlineStr">
        <is>
          <t>Premier League</t>
        </is>
      </c>
      <c r="E898" t="inlineStr">
        <is>
          <t>Central Midfield</t>
        </is>
      </c>
      <c r="F898" s="2" t="n">
        <v>350000</v>
      </c>
      <c r="G898" s="29" t="n">
        <v>46203</v>
      </c>
      <c r="H898" s="2" t="n">
        <v>1100000</v>
      </c>
      <c r="I898" s="4" t="n">
        <v>231</v>
      </c>
      <c r="J898" s="4" t="n">
        <v>9</v>
      </c>
      <c r="L898" t="b">
        <v>0</v>
      </c>
      <c r="M898" t="b">
        <v>0</v>
      </c>
      <c r="N898" t="b">
        <v>1</v>
      </c>
      <c r="O898" s="6" t="n">
        <v>15.5</v>
      </c>
    </row>
    <row r="899">
      <c r="A899" t="inlineStr">
        <is>
          <t>Matt Smith</t>
        </is>
      </c>
      <c r="B899" t="n">
        <v>25</v>
      </c>
      <c r="C899" t="inlineStr">
        <is>
          <t>Arsenal</t>
        </is>
      </c>
      <c r="D899" t="inlineStr">
        <is>
          <t>Premier League</t>
        </is>
      </c>
      <c r="E899" t="inlineStr">
        <is>
          <t>Central Midfield</t>
        </is>
      </c>
      <c r="F899" s="2" t="n">
        <v>350000</v>
      </c>
      <c r="G899" s="29" t="n">
        <v>46203</v>
      </c>
      <c r="H899" s="2" t="n"/>
      <c r="I899" s="4" t="n">
        <v>0</v>
      </c>
      <c r="J899" s="4" t="n">
        <v>0</v>
      </c>
      <c r="K899" t="inlineStr">
        <is>
          <t>Two Touch Agency</t>
        </is>
      </c>
      <c r="L899" t="b">
        <v>1</v>
      </c>
      <c r="M899" t="b">
        <v>0</v>
      </c>
      <c r="N899" t="b">
        <v>1</v>
      </c>
      <c r="O899" s="6" t="n">
        <v>32.6</v>
      </c>
    </row>
    <row r="900">
      <c r="A900" t="inlineStr">
        <is>
          <t>Mipo Odubeko</t>
        </is>
      </c>
      <c r="B900" t="n">
        <v>23</v>
      </c>
      <c r="C900" t="inlineStr">
        <is>
          <t>West Ham United</t>
        </is>
      </c>
      <c r="D900" t="inlineStr">
        <is>
          <t>Premier League</t>
        </is>
      </c>
      <c r="E900" t="inlineStr">
        <is>
          <t>Centre-Forward</t>
        </is>
      </c>
      <c r="F900" s="2" t="n">
        <v>350000</v>
      </c>
      <c r="G900" s="29" t="n">
        <v>45077</v>
      </c>
      <c r="H900" s="2" t="n"/>
      <c r="I900" s="4" t="n">
        <v>0</v>
      </c>
      <c r="J900" s="4" t="n">
        <v>0</v>
      </c>
      <c r="K900" t="inlineStr">
        <is>
          <t>CLOSEVIEW</t>
        </is>
      </c>
      <c r="L900" t="b">
        <v>1</v>
      </c>
      <c r="M900" t="b">
        <v>0</v>
      </c>
      <c r="N900" t="b">
        <v>1</v>
      </c>
      <c r="O900" s="6" t="n">
        <v>38.3</v>
      </c>
    </row>
    <row r="901">
      <c r="A901" t="inlineStr">
        <is>
          <t>Oliver Casey</t>
        </is>
      </c>
      <c r="B901" t="n">
        <v>25</v>
      </c>
      <c r="C901" t="inlineStr">
        <is>
          <t>Leeds</t>
        </is>
      </c>
      <c r="D901" t="inlineStr">
        <is>
          <t>Premier League</t>
        </is>
      </c>
      <c r="E901" t="inlineStr">
        <is>
          <t>Centre-Back</t>
        </is>
      </c>
      <c r="F901" s="2" t="n">
        <v>350000</v>
      </c>
      <c r="G901" s="29" t="n">
        <v>45077</v>
      </c>
      <c r="H901" s="2" t="n"/>
      <c r="I901" s="4" t="n">
        <v>0</v>
      </c>
      <c r="J901" s="4" t="n">
        <v>0</v>
      </c>
      <c r="L901" t="b">
        <v>1</v>
      </c>
      <c r="M901" t="b">
        <v>0</v>
      </c>
      <c r="N901" t="b">
        <v>1</v>
      </c>
      <c r="O901" s="6" t="n">
        <v>17.9</v>
      </c>
    </row>
    <row r="902">
      <c r="A902" t="inlineStr">
        <is>
          <t>Paris Maghoma</t>
        </is>
      </c>
      <c r="B902" t="n">
        <v>25</v>
      </c>
      <c r="C902" t="inlineStr">
        <is>
          <t>Brentford</t>
        </is>
      </c>
      <c r="D902" t="inlineStr">
        <is>
          <t>Premier League</t>
        </is>
      </c>
      <c r="E902" t="inlineStr">
        <is>
          <t>Central Midfield</t>
        </is>
      </c>
      <c r="F902" s="2" t="n">
        <v>350000</v>
      </c>
      <c r="G902" s="29" t="n">
        <v>47299</v>
      </c>
      <c r="H902" s="2" t="n"/>
      <c r="I902" s="4" t="n">
        <v>183</v>
      </c>
      <c r="J902" s="4" t="n">
        <v>9</v>
      </c>
      <c r="K902" t="inlineStr">
        <is>
          <t>Unique Sports Group</t>
        </is>
      </c>
      <c r="L902" t="b">
        <v>1</v>
      </c>
      <c r="M902" t="b">
        <v>0</v>
      </c>
      <c r="N902" t="b">
        <v>0</v>
      </c>
      <c r="O902" s="6" t="n">
        <v>9.4</v>
      </c>
    </row>
    <row r="903">
      <c r="A903" t="inlineStr">
        <is>
          <t>Ross Turnbull</t>
        </is>
      </c>
      <c r="B903" t="n">
        <v>41</v>
      </c>
      <c r="C903" t="inlineStr">
        <is>
          <t>Chelsea</t>
        </is>
      </c>
      <c r="D903" t="inlineStr">
        <is>
          <t>Premier League</t>
        </is>
      </c>
      <c r="E903" t="inlineStr">
        <is>
          <t>Goalkeeper</t>
        </is>
      </c>
      <c r="F903" s="2" t="n">
        <v>350000</v>
      </c>
      <c r="G903" s="29" t="n"/>
      <c r="H903" s="2" t="n"/>
      <c r="I903" s="4" t="n">
        <v>0</v>
      </c>
      <c r="J903" s="4" t="n">
        <v>0</v>
      </c>
      <c r="L903" t="b">
        <v>1</v>
      </c>
      <c r="M903" t="b">
        <v>0</v>
      </c>
      <c r="N903" t="b">
        <v>0</v>
      </c>
      <c r="O903" s="6" t="n">
        <v>24.5</v>
      </c>
    </row>
    <row r="904">
      <c r="A904" t="inlineStr">
        <is>
          <t>Ryan Taylor</t>
        </is>
      </c>
      <c r="B904" t="n">
        <v>41</v>
      </c>
      <c r="C904" t="inlineStr">
        <is>
          <t>Newcastle</t>
        </is>
      </c>
      <c r="D904" t="inlineStr">
        <is>
          <t>Premier League</t>
        </is>
      </c>
      <c r="E904" t="inlineStr">
        <is>
          <t>Right-Back</t>
        </is>
      </c>
      <c r="F904" s="2" t="n">
        <v>350000</v>
      </c>
      <c r="G904" s="29" t="n"/>
      <c r="H904" s="2" t="n"/>
      <c r="I904" s="4" t="n">
        <v>0</v>
      </c>
      <c r="J904" s="4" t="n">
        <v>0</v>
      </c>
      <c r="K904" t="inlineStr">
        <is>
          <t>INS Management</t>
        </is>
      </c>
      <c r="L904" t="b">
        <v>1</v>
      </c>
      <c r="M904" t="b">
        <v>0</v>
      </c>
      <c r="N904" t="b">
        <v>0</v>
      </c>
      <c r="O904" s="6" t="n">
        <v>21</v>
      </c>
    </row>
    <row r="905">
      <c r="A905" t="inlineStr">
        <is>
          <t>Salah Oulad</t>
        </is>
      </c>
      <c r="B905" t="n">
        <v>22</v>
      </c>
      <c r="C905" t="inlineStr">
        <is>
          <t>Arsenal</t>
        </is>
      </c>
      <c r="D905" t="inlineStr">
        <is>
          <t>Premier League</t>
        </is>
      </c>
      <c r="E905" t="inlineStr">
        <is>
          <t>Central Midfield</t>
        </is>
      </c>
      <c r="F905" s="2" t="n">
        <v>350000</v>
      </c>
      <c r="G905" s="29" t="n">
        <v>46934</v>
      </c>
      <c r="H905" s="2" t="n"/>
      <c r="I905" s="4" t="n">
        <v>0</v>
      </c>
      <c r="J905" s="4" t="n">
        <v>0</v>
      </c>
      <c r="K905" t="inlineStr">
        <is>
          <t>H2 Agency</t>
        </is>
      </c>
      <c r="L905" t="b">
        <v>1</v>
      </c>
      <c r="M905" t="b">
        <v>0</v>
      </c>
      <c r="N905" t="b">
        <v>1</v>
      </c>
      <c r="O905" s="6" t="n">
        <v>32.6</v>
      </c>
    </row>
    <row r="906">
      <c r="A906" t="inlineStr">
        <is>
          <t>Sebastian Revan</t>
        </is>
      </c>
      <c r="B906" t="n">
        <v>22</v>
      </c>
      <c r="C906" t="inlineStr">
        <is>
          <t>Aston Villa</t>
        </is>
      </c>
      <c r="D906" t="inlineStr">
        <is>
          <t>Premier League</t>
        </is>
      </c>
      <c r="E906" t="inlineStr">
        <is>
          <t>Left-Back</t>
        </is>
      </c>
      <c r="F906" s="2" t="n">
        <v>350000</v>
      </c>
      <c r="G906" s="29" t="n">
        <v>46568</v>
      </c>
      <c r="H906" s="2" t="n"/>
      <c r="I906" s="4" t="n">
        <v>0</v>
      </c>
      <c r="J906" s="4" t="n">
        <v>0</v>
      </c>
      <c r="L906" t="b">
        <v>1</v>
      </c>
      <c r="M906" t="b">
        <v>0</v>
      </c>
      <c r="N906" t="b">
        <v>1</v>
      </c>
      <c r="O906" s="6" t="n">
        <v>43.6</v>
      </c>
    </row>
    <row r="907">
      <c r="A907" t="inlineStr">
        <is>
          <t>Soufyan Ahannach</t>
        </is>
      </c>
      <c r="B907" t="n">
        <v>30</v>
      </c>
      <c r="C907" t="inlineStr">
        <is>
          <t>Brighton</t>
        </is>
      </c>
      <c r="D907" t="inlineStr">
        <is>
          <t>Premier League</t>
        </is>
      </c>
      <c r="E907" t="inlineStr">
        <is>
          <t>Left Winger</t>
        </is>
      </c>
      <c r="F907" s="2" t="n">
        <v>350000</v>
      </c>
      <c r="G907" s="29" t="n">
        <v>45107</v>
      </c>
      <c r="H907" s="2" t="n"/>
      <c r="I907" s="4" t="n">
        <v>0</v>
      </c>
      <c r="J907" s="4" t="n">
        <v>0</v>
      </c>
      <c r="K907" t="inlineStr">
        <is>
          <t>Ahannach Sport</t>
        </is>
      </c>
      <c r="L907" t="b">
        <v>1</v>
      </c>
      <c r="M907" t="b">
        <v>0</v>
      </c>
      <c r="N907" t="b">
        <v>1</v>
      </c>
      <c r="O907" s="6" t="n">
        <v>19.4</v>
      </c>
    </row>
    <row r="908">
      <c r="A908" t="inlineStr">
        <is>
          <t>Tomas Rosicky</t>
        </is>
      </c>
      <c r="B908" t="n">
        <v>45</v>
      </c>
      <c r="C908" t="inlineStr">
        <is>
          <t>Arsenal</t>
        </is>
      </c>
      <c r="D908" t="inlineStr">
        <is>
          <t>Premier League</t>
        </is>
      </c>
      <c r="E908" t="inlineStr">
        <is>
          <t>Attacking Midfield</t>
        </is>
      </c>
      <c r="F908" s="2" t="n">
        <v>350000</v>
      </c>
      <c r="G908" s="29" t="n"/>
      <c r="H908" s="2" t="n"/>
      <c r="I908" s="4" t="n">
        <v>0</v>
      </c>
      <c r="J908" s="4" t="n">
        <v>0</v>
      </c>
      <c r="L908" t="b">
        <v>1</v>
      </c>
      <c r="M908" t="b">
        <v>0</v>
      </c>
      <c r="N908" t="b">
        <v>0</v>
      </c>
      <c r="O908" s="6" t="n">
        <v>32.6</v>
      </c>
    </row>
    <row r="909">
      <c r="A909" t="inlineStr">
        <is>
          <t>Will Dennis</t>
        </is>
      </c>
      <c r="B909" t="n">
        <v>25</v>
      </c>
      <c r="C909" t="inlineStr">
        <is>
          <t>Bournemouth</t>
        </is>
      </c>
      <c r="D909" t="inlineStr">
        <is>
          <t>Premier League</t>
        </is>
      </c>
      <c r="E909" t="inlineStr">
        <is>
          <t>Goalkeeper</t>
        </is>
      </c>
      <c r="F909" s="2" t="n">
        <v>350000</v>
      </c>
      <c r="G909" s="29" t="n">
        <v>46203</v>
      </c>
      <c r="H909" s="2" t="n"/>
      <c r="I909" s="4" t="n">
        <v>0</v>
      </c>
      <c r="J909" s="4" t="n">
        <v>0</v>
      </c>
      <c r="K909" t="inlineStr">
        <is>
          <t>World in Motion</t>
        </is>
      </c>
      <c r="L909" t="b">
        <v>1</v>
      </c>
      <c r="M909" t="b">
        <v>0</v>
      </c>
      <c r="N909" t="b">
        <v>1</v>
      </c>
      <c r="O909" s="6" t="n">
        <v>30.1</v>
      </c>
    </row>
    <row r="910">
      <c r="A910" t="inlineStr">
        <is>
          <t>Rob Hall</t>
        </is>
      </c>
      <c r="B910" t="n">
        <v>32</v>
      </c>
      <c r="C910" t="inlineStr">
        <is>
          <t>West Ham United</t>
        </is>
      </c>
      <c r="D910" t="inlineStr">
        <is>
          <t>Premier League</t>
        </is>
      </c>
      <c r="E910" t="inlineStr">
        <is>
          <t>Right Winger</t>
        </is>
      </c>
      <c r="F910" s="2" t="n">
        <v>325000</v>
      </c>
      <c r="G910" s="29" t="n"/>
      <c r="H910" s="2" t="n"/>
      <c r="I910" s="4" t="n">
        <v>0</v>
      </c>
      <c r="J910" s="4" t="n">
        <v>0</v>
      </c>
      <c r="K910" t="inlineStr">
        <is>
          <t>Unique Sports Group</t>
        </is>
      </c>
      <c r="L910" t="b">
        <v>1</v>
      </c>
      <c r="M910" t="b">
        <v>0</v>
      </c>
      <c r="N910" t="b">
        <v>0</v>
      </c>
      <c r="O910" s="6" t="n">
        <v>38.3</v>
      </c>
    </row>
    <row r="911">
      <c r="A911" t="inlineStr">
        <is>
          <t>Alex Murphy</t>
        </is>
      </c>
      <c r="B911" t="n">
        <v>21</v>
      </c>
      <c r="C911" t="inlineStr">
        <is>
          <t>Newcastle</t>
        </is>
      </c>
      <c r="D911" t="inlineStr">
        <is>
          <t>Premier League</t>
        </is>
      </c>
      <c r="E911" t="inlineStr">
        <is>
          <t>Left-Back</t>
        </is>
      </c>
      <c r="F911" s="2" t="n">
        <v>300000</v>
      </c>
      <c r="G911" s="29" t="n">
        <v>46934</v>
      </c>
      <c r="H911" s="2" t="n"/>
      <c r="I911" s="4" t="n">
        <v>107</v>
      </c>
      <c r="J911" s="4" t="n">
        <v>5</v>
      </c>
      <c r="K911" t="inlineStr">
        <is>
          <t>THE·TEAM</t>
        </is>
      </c>
      <c r="L911" t="b">
        <v>1</v>
      </c>
      <c r="M911" t="b">
        <v>0</v>
      </c>
      <c r="N911" t="b">
        <v>1</v>
      </c>
      <c r="O911" s="6" t="n">
        <v>21</v>
      </c>
    </row>
    <row r="912">
      <c r="A912" t="inlineStr">
        <is>
          <t>Alpha Diounkou</t>
        </is>
      </c>
      <c r="B912" t="n">
        <v>24</v>
      </c>
      <c r="C912" t="inlineStr">
        <is>
          <t>Man City</t>
        </is>
      </c>
      <c r="D912" t="inlineStr">
        <is>
          <t>Premier League</t>
        </is>
      </c>
      <c r="E912" t="inlineStr">
        <is>
          <t>Centre-Back</t>
        </is>
      </c>
      <c r="F912" s="2" t="n">
        <v>300000</v>
      </c>
      <c r="G912" s="29" t="n">
        <v>45107</v>
      </c>
      <c r="H912" s="2" t="n"/>
      <c r="I912" s="4" t="n">
        <v>0</v>
      </c>
      <c r="J912" s="4" t="n">
        <v>0</v>
      </c>
      <c r="K912" t="inlineStr">
        <is>
          <t>MagicPlayers</t>
        </is>
      </c>
      <c r="L912" t="b">
        <v>1</v>
      </c>
      <c r="M912" t="b">
        <v>0</v>
      </c>
      <c r="N912" t="b">
        <v>1</v>
      </c>
      <c r="O912" s="6" t="n">
        <v>24.8</v>
      </c>
    </row>
    <row r="913">
      <c r="A913" t="inlineStr">
        <is>
          <t>Anderson</t>
        </is>
      </c>
      <c r="B913" t="n">
        <v>38</v>
      </c>
      <c r="C913" t="inlineStr">
        <is>
          <t>Manchester United</t>
        </is>
      </c>
      <c r="D913" t="inlineStr">
        <is>
          <t>Premier League</t>
        </is>
      </c>
      <c r="E913" t="inlineStr">
        <is>
          <t>Central Midfield</t>
        </is>
      </c>
      <c r="F913" s="2" t="n">
        <v>300000</v>
      </c>
      <c r="G913" s="29" t="n"/>
      <c r="H913" s="2" t="n"/>
      <c r="I913" s="4" t="n">
        <v>0</v>
      </c>
      <c r="J913" s="4" t="n">
        <v>0</v>
      </c>
      <c r="K913" t="inlineStr">
        <is>
          <t>MEC Management</t>
        </is>
      </c>
      <c r="L913" t="b">
        <v>1</v>
      </c>
      <c r="M913" t="b">
        <v>0</v>
      </c>
      <c r="N913" t="b">
        <v>0</v>
      </c>
      <c r="O913" s="6" t="n">
        <v>42.1</v>
      </c>
    </row>
    <row r="914">
      <c r="A914" t="inlineStr">
        <is>
          <t>Andre Wisdom</t>
        </is>
      </c>
      <c r="B914" t="n">
        <v>33</v>
      </c>
      <c r="C914" t="inlineStr">
        <is>
          <t>Liverpool</t>
        </is>
      </c>
      <c r="D914" t="inlineStr">
        <is>
          <t>Premier League</t>
        </is>
      </c>
      <c r="E914" t="inlineStr">
        <is>
          <t>Right-Back</t>
        </is>
      </c>
      <c r="F914" s="2" t="n">
        <v>300000</v>
      </c>
      <c r="G914" s="29" t="n"/>
      <c r="H914" s="2" t="n"/>
      <c r="I914" s="4" t="n">
        <v>0</v>
      </c>
      <c r="J914" s="4" t="n">
        <v>0</v>
      </c>
      <c r="L914" t="b">
        <v>1</v>
      </c>
      <c r="M914" t="b">
        <v>0</v>
      </c>
      <c r="N914" t="b">
        <v>0</v>
      </c>
      <c r="O914" s="6" t="n">
        <v>39.6</v>
      </c>
    </row>
    <row r="915">
      <c r="A915" t="inlineStr">
        <is>
          <t>Andy Carroll</t>
        </is>
      </c>
      <c r="B915" t="n">
        <v>37</v>
      </c>
      <c r="C915" t="inlineStr">
        <is>
          <t>Newcastle</t>
        </is>
      </c>
      <c r="D915" t="inlineStr">
        <is>
          <t>Premier League</t>
        </is>
      </c>
      <c r="E915" t="inlineStr">
        <is>
          <t>Centre-Forward</t>
        </is>
      </c>
      <c r="F915" s="2" t="n">
        <v>300000</v>
      </c>
      <c r="G915" s="29" t="n">
        <v>45473</v>
      </c>
      <c r="H915" s="2" t="n"/>
      <c r="I915" s="4" t="n">
        <v>0</v>
      </c>
      <c r="J915" s="4" t="n">
        <v>0</v>
      </c>
      <c r="K915" t="inlineStr">
        <is>
          <t>CAA Stellar</t>
        </is>
      </c>
      <c r="L915" t="b">
        <v>1</v>
      </c>
      <c r="M915" t="b">
        <v>0</v>
      </c>
      <c r="N915" t="b">
        <v>1</v>
      </c>
      <c r="O915" s="6" t="n">
        <v>21</v>
      </c>
    </row>
    <row r="916">
      <c r="A916" t="inlineStr">
        <is>
          <t>Barry Bannan</t>
        </is>
      </c>
      <c r="B916" t="n">
        <v>36</v>
      </c>
      <c r="C916" t="inlineStr">
        <is>
          <t>Crystal Palace</t>
        </is>
      </c>
      <c r="D916" t="inlineStr">
        <is>
          <t>Premier League</t>
        </is>
      </c>
      <c r="E916" t="inlineStr">
        <is>
          <t>Central Midfield</t>
        </is>
      </c>
      <c r="F916" s="2" t="n">
        <v>300000</v>
      </c>
      <c r="G916" s="29" t="n">
        <v>45473</v>
      </c>
      <c r="H916" s="2" t="n"/>
      <c r="I916" s="4" t="n">
        <v>0</v>
      </c>
      <c r="J916" s="4" t="n">
        <v>0</v>
      </c>
      <c r="L916" t="b">
        <v>1</v>
      </c>
      <c r="M916" t="b">
        <v>0</v>
      </c>
      <c r="N916" t="b">
        <v>1</v>
      </c>
      <c r="O916" s="6" t="n">
        <v>37.9</v>
      </c>
    </row>
    <row r="917">
      <c r="A917" t="inlineStr">
        <is>
          <t>Ben Amos</t>
        </is>
      </c>
      <c r="B917" t="n">
        <v>36</v>
      </c>
      <c r="C917" t="inlineStr">
        <is>
          <t>Manchester United</t>
        </is>
      </c>
      <c r="D917" t="inlineStr">
        <is>
          <t>Premier League</t>
        </is>
      </c>
      <c r="E917" t="inlineStr">
        <is>
          <t>Goalkeeper</t>
        </is>
      </c>
      <c r="F917" s="2" t="n">
        <v>300000</v>
      </c>
      <c r="G917" s="29" t="n">
        <v>45107</v>
      </c>
      <c r="H917" s="2" t="n"/>
      <c r="I917" s="4" t="n">
        <v>0</v>
      </c>
      <c r="J917" s="4" t="n">
        <v>0</v>
      </c>
      <c r="K917" t="inlineStr">
        <is>
          <t>OmniSports</t>
        </is>
      </c>
      <c r="L917" t="b">
        <v>1</v>
      </c>
      <c r="M917" t="b">
        <v>0</v>
      </c>
      <c r="N917" t="b">
        <v>1</v>
      </c>
      <c r="O917" s="6" t="n">
        <v>42.1</v>
      </c>
    </row>
    <row r="918">
      <c r="A918" t="inlineStr">
        <is>
          <t>Ben Knight</t>
        </is>
      </c>
      <c r="B918" t="n">
        <v>23</v>
      </c>
      <c r="C918" t="inlineStr">
        <is>
          <t>Man City</t>
        </is>
      </c>
      <c r="D918" t="inlineStr">
        <is>
          <t>Premier League</t>
        </is>
      </c>
      <c r="E918" t="inlineStr">
        <is>
          <t>Right Winger</t>
        </is>
      </c>
      <c r="F918" s="2" t="n">
        <v>300000</v>
      </c>
      <c r="G918" s="29" t="n">
        <v>45838</v>
      </c>
      <c r="H918" s="2" t="n"/>
      <c r="I918" s="4" t="n">
        <v>0</v>
      </c>
      <c r="J918" s="4" t="n">
        <v>0</v>
      </c>
      <c r="K918" t="inlineStr">
        <is>
          <t>CAA Stellar</t>
        </is>
      </c>
      <c r="L918" t="b">
        <v>1</v>
      </c>
      <c r="M918" t="b">
        <v>0</v>
      </c>
      <c r="N918" t="b">
        <v>1</v>
      </c>
      <c r="O918" s="6" t="n">
        <v>24.8</v>
      </c>
    </row>
    <row r="919">
      <c r="A919" t="inlineStr">
        <is>
          <t>Beram Kayal</t>
        </is>
      </c>
      <c r="B919" t="n">
        <v>38</v>
      </c>
      <c r="C919" t="inlineStr">
        <is>
          <t>Brighton</t>
        </is>
      </c>
      <c r="D919" t="inlineStr">
        <is>
          <t>Premier League</t>
        </is>
      </c>
      <c r="E919" t="inlineStr">
        <is>
          <t>Central Midfield</t>
        </is>
      </c>
      <c r="F919" s="2" t="n">
        <v>300000</v>
      </c>
      <c r="G919" s="29" t="n">
        <v>45107</v>
      </c>
      <c r="H919" s="2" t="n"/>
      <c r="I919" s="4" t="n">
        <v>0</v>
      </c>
      <c r="J919" s="4" t="n">
        <v>0</v>
      </c>
      <c r="L919" t="b">
        <v>1</v>
      </c>
      <c r="M919" t="b">
        <v>0</v>
      </c>
      <c r="N919" t="b">
        <v>1</v>
      </c>
      <c r="O919" s="6" t="n">
        <v>19.4</v>
      </c>
    </row>
    <row r="920">
      <c r="A920" t="inlineStr">
        <is>
          <t>Bongani Khumalo</t>
        </is>
      </c>
      <c r="B920" t="n">
        <v>39</v>
      </c>
      <c r="C920" t="inlineStr">
        <is>
          <t>Tottenham</t>
        </is>
      </c>
      <c r="D920" t="inlineStr">
        <is>
          <t>Premier League</t>
        </is>
      </c>
      <c r="E920" t="inlineStr">
        <is>
          <t>Centre-Back</t>
        </is>
      </c>
      <c r="F920" s="2" t="n">
        <v>300000</v>
      </c>
      <c r="G920" s="29" t="n"/>
      <c r="H920" s="2" t="n"/>
      <c r="I920" s="4" t="n">
        <v>0</v>
      </c>
      <c r="J920" s="4" t="n">
        <v>0</v>
      </c>
      <c r="K920" t="inlineStr">
        <is>
          <t>FOOTBOOK</t>
        </is>
      </c>
      <c r="L920" t="b">
        <v>1</v>
      </c>
      <c r="M920" t="b">
        <v>0</v>
      </c>
      <c r="N920" t="b">
        <v>0</v>
      </c>
      <c r="O920" s="6" t="n">
        <v>71.59999999999999</v>
      </c>
    </row>
    <row r="921">
      <c r="A921" t="inlineStr">
        <is>
          <t>Connor Mahoney</t>
        </is>
      </c>
      <c r="B921" t="n">
        <v>29</v>
      </c>
      <c r="C921" t="inlineStr">
        <is>
          <t>Bournemouth</t>
        </is>
      </c>
      <c r="D921" t="inlineStr">
        <is>
          <t>Premier League</t>
        </is>
      </c>
      <c r="E921" t="inlineStr">
        <is>
          <t>Right Winger</t>
        </is>
      </c>
      <c r="F921" s="2" t="n">
        <v>300000</v>
      </c>
      <c r="G921" s="29" t="n">
        <v>45473</v>
      </c>
      <c r="H921" s="2" t="n"/>
      <c r="I921" s="4" t="n">
        <v>0</v>
      </c>
      <c r="J921" s="4" t="n">
        <v>0</v>
      </c>
      <c r="K921" t="inlineStr">
        <is>
          <t>OmniSports</t>
        </is>
      </c>
      <c r="L921" t="b">
        <v>1</v>
      </c>
      <c r="M921" t="b">
        <v>0</v>
      </c>
      <c r="N921" t="b">
        <v>1</v>
      </c>
      <c r="O921" s="6" t="n">
        <v>30.1</v>
      </c>
    </row>
    <row r="922">
      <c r="A922" t="inlineStr">
        <is>
          <t>D'Mani Mellor</t>
        </is>
      </c>
      <c r="B922" t="n">
        <v>25</v>
      </c>
      <c r="C922" t="inlineStr">
        <is>
          <t>Manchester United</t>
        </is>
      </c>
      <c r="D922" t="inlineStr">
        <is>
          <t>Premier League</t>
        </is>
      </c>
      <c r="E922" t="inlineStr">
        <is>
          <t>Centre-Forward</t>
        </is>
      </c>
      <c r="F922" s="2" t="n">
        <v>300000</v>
      </c>
      <c r="G922" s="29" t="n">
        <v>45077</v>
      </c>
      <c r="H922" s="2" t="n"/>
      <c r="I922" s="4" t="n">
        <v>0</v>
      </c>
      <c r="J922" s="4" t="n">
        <v>0</v>
      </c>
      <c r="K922" t="inlineStr">
        <is>
          <t>OmniSports</t>
        </is>
      </c>
      <c r="L922" t="b">
        <v>1</v>
      </c>
      <c r="M922" t="b">
        <v>0</v>
      </c>
      <c r="N922" t="b">
        <v>1</v>
      </c>
      <c r="O922" s="6" t="n">
        <v>42.1</v>
      </c>
    </row>
    <row r="923">
      <c r="A923" t="inlineStr">
        <is>
          <t>Darren Randolph</t>
        </is>
      </c>
      <c r="B923" t="n">
        <v>39</v>
      </c>
      <c r="C923" t="inlineStr">
        <is>
          <t>Bournemouth</t>
        </is>
      </c>
      <c r="D923" t="inlineStr">
        <is>
          <t>Premier League</t>
        </is>
      </c>
      <c r="E923" t="inlineStr">
        <is>
          <t>Goalkeeper</t>
        </is>
      </c>
      <c r="F923" s="2" t="n">
        <v>300000</v>
      </c>
      <c r="G923" s="29" t="n"/>
      <c r="H923" s="2" t="n">
        <v>4700000</v>
      </c>
      <c r="I923" s="4" t="n">
        <v>0</v>
      </c>
      <c r="J923" s="4" t="n">
        <v>0</v>
      </c>
      <c r="K923" t="inlineStr">
        <is>
          <t>Unique Sports Group</t>
        </is>
      </c>
      <c r="L923" t="b">
        <v>0</v>
      </c>
      <c r="M923" t="b">
        <v>0</v>
      </c>
      <c r="N923" t="b">
        <v>0</v>
      </c>
      <c r="O923" s="6" t="n">
        <v>30.1</v>
      </c>
    </row>
    <row r="924">
      <c r="A924" t="inlineStr">
        <is>
          <t>Ethan Brierley</t>
        </is>
      </c>
      <c r="B924" t="n">
        <v>22</v>
      </c>
      <c r="C924" t="inlineStr">
        <is>
          <t>Brentford</t>
        </is>
      </c>
      <c r="D924" t="inlineStr">
        <is>
          <t>Premier League</t>
        </is>
      </c>
      <c r="E924" t="inlineStr">
        <is>
          <t>Central Midfield</t>
        </is>
      </c>
      <c r="F924" s="2" t="n">
        <v>300000</v>
      </c>
      <c r="G924" s="29" t="n">
        <v>46203</v>
      </c>
      <c r="H924" s="2" t="n"/>
      <c r="I924" s="4" t="n">
        <v>0</v>
      </c>
      <c r="J924" s="4" t="n">
        <v>0</v>
      </c>
      <c r="L924" t="b">
        <v>1</v>
      </c>
      <c r="M924" t="b">
        <v>0</v>
      </c>
      <c r="N924" t="b">
        <v>1</v>
      </c>
      <c r="O924" s="6" t="n">
        <v>9.4</v>
      </c>
    </row>
    <row r="925">
      <c r="A925" t="inlineStr">
        <is>
          <t>Finley Burns</t>
        </is>
      </c>
      <c r="B925" t="n">
        <v>22</v>
      </c>
      <c r="C925" t="inlineStr">
        <is>
          <t>Man City</t>
        </is>
      </c>
      <c r="D925" t="inlineStr">
        <is>
          <t>Premier League</t>
        </is>
      </c>
      <c r="E925" t="inlineStr">
        <is>
          <t>Centre-Back</t>
        </is>
      </c>
      <c r="F925" s="2" t="n">
        <v>300000</v>
      </c>
      <c r="G925" s="29" t="n">
        <v>46568</v>
      </c>
      <c r="H925" s="2" t="n"/>
      <c r="I925" s="4" t="n">
        <v>0</v>
      </c>
      <c r="J925" s="4" t="n">
        <v>0</v>
      </c>
      <c r="K925" t="inlineStr">
        <is>
          <t>Unique Sports Group</t>
        </is>
      </c>
      <c r="L925" t="b">
        <v>1</v>
      </c>
      <c r="M925" t="b">
        <v>0</v>
      </c>
      <c r="N925" t="b">
        <v>1</v>
      </c>
      <c r="O925" s="6" t="n">
        <v>24.8</v>
      </c>
    </row>
    <row r="926">
      <c r="A926" t="inlineStr">
        <is>
          <t>Gavin Kilkenny</t>
        </is>
      </c>
      <c r="B926" t="n">
        <v>26</v>
      </c>
      <c r="C926" t="inlineStr">
        <is>
          <t>Bournemouth</t>
        </is>
      </c>
      <c r="D926" t="inlineStr">
        <is>
          <t>Premier League</t>
        </is>
      </c>
      <c r="E926" t="inlineStr">
        <is>
          <t>Central Midfield</t>
        </is>
      </c>
      <c r="F926" s="2" t="n">
        <v>300000</v>
      </c>
      <c r="G926" s="29" t="n">
        <v>46203</v>
      </c>
      <c r="H926" s="2" t="n"/>
      <c r="I926" s="4" t="n">
        <v>0</v>
      </c>
      <c r="J926" s="4" t="n">
        <v>0</v>
      </c>
      <c r="K926" t="inlineStr">
        <is>
          <t>YMU Management Ltd.</t>
        </is>
      </c>
      <c r="L926" t="b">
        <v>1</v>
      </c>
      <c r="M926" t="b">
        <v>0</v>
      </c>
      <c r="N926" t="b">
        <v>1</v>
      </c>
      <c r="O926" s="6" t="n">
        <v>30.1</v>
      </c>
    </row>
    <row r="927">
      <c r="A927" t="inlineStr">
        <is>
          <t>Glenn Murray</t>
        </is>
      </c>
      <c r="B927" t="n">
        <v>42</v>
      </c>
      <c r="C927" t="inlineStr">
        <is>
          <t>Brighton</t>
        </is>
      </c>
      <c r="D927" t="inlineStr">
        <is>
          <t>Premier League</t>
        </is>
      </c>
      <c r="E927" t="inlineStr">
        <is>
          <t>Centre-Forward</t>
        </is>
      </c>
      <c r="F927" s="2" t="n">
        <v>300000</v>
      </c>
      <c r="G927" s="29" t="n"/>
      <c r="H927" s="2" t="n"/>
      <c r="I927" s="4" t="n">
        <v>0</v>
      </c>
      <c r="J927" s="4" t="n">
        <v>0</v>
      </c>
      <c r="K927" t="inlineStr">
        <is>
          <t>Unique Sports Group</t>
        </is>
      </c>
      <c r="L927" t="b">
        <v>1</v>
      </c>
      <c r="M927" t="b">
        <v>0</v>
      </c>
      <c r="N927" t="b">
        <v>0</v>
      </c>
      <c r="O927" s="6" t="n">
        <v>19.4</v>
      </c>
    </row>
    <row r="928">
      <c r="A928" t="inlineStr">
        <is>
          <t>Harry Howell</t>
        </is>
      </c>
      <c r="B928" t="n">
        <v>18</v>
      </c>
      <c r="C928" t="inlineStr">
        <is>
          <t>Brighton</t>
        </is>
      </c>
      <c r="D928" t="inlineStr">
        <is>
          <t>Premier League</t>
        </is>
      </c>
      <c r="E928" t="inlineStr">
        <is>
          <t>Attacking Midfield</t>
        </is>
      </c>
      <c r="F928" s="2" t="n">
        <v>300000</v>
      </c>
      <c r="G928" s="29" t="n"/>
      <c r="H928" s="2" t="n"/>
      <c r="I928" s="4" t="n">
        <v>6</v>
      </c>
      <c r="J928" s="4" t="n">
        <v>1</v>
      </c>
      <c r="K928" t="inlineStr">
        <is>
          <t>FOKUS</t>
        </is>
      </c>
      <c r="L928" t="b">
        <v>1</v>
      </c>
      <c r="M928" t="b">
        <v>0</v>
      </c>
      <c r="N928" t="b">
        <v>0</v>
      </c>
      <c r="O928" s="6" t="n">
        <v>19.4</v>
      </c>
    </row>
    <row r="929">
      <c r="A929" t="inlineStr">
        <is>
          <t>Harvey Blair</t>
        </is>
      </c>
      <c r="B929" t="n">
        <v>22</v>
      </c>
      <c r="C929" t="inlineStr">
        <is>
          <t>Liverpool</t>
        </is>
      </c>
      <c r="D929" t="inlineStr">
        <is>
          <t>Premier League</t>
        </is>
      </c>
      <c r="E929" t="inlineStr">
        <is>
          <t>Right Winger</t>
        </is>
      </c>
      <c r="F929" s="2" t="n">
        <v>300000</v>
      </c>
      <c r="G929" s="29" t="n"/>
      <c r="H929" s="2" t="n"/>
      <c r="I929" s="4" t="n">
        <v>0</v>
      </c>
      <c r="J929" s="4" t="n">
        <v>0</v>
      </c>
      <c r="L929" t="b">
        <v>1</v>
      </c>
      <c r="M929" t="b">
        <v>0</v>
      </c>
      <c r="N929" t="b">
        <v>0</v>
      </c>
      <c r="O929" s="6" t="n">
        <v>39.6</v>
      </c>
    </row>
    <row r="930">
      <c r="A930" t="inlineStr">
        <is>
          <t>Harvey Davies</t>
        </is>
      </c>
      <c r="B930" t="n">
        <v>22</v>
      </c>
      <c r="C930" t="inlineStr">
        <is>
          <t>Liverpool</t>
        </is>
      </c>
      <c r="D930" t="inlineStr">
        <is>
          <t>Premier League</t>
        </is>
      </c>
      <c r="E930" t="inlineStr">
        <is>
          <t>Goalkeeper</t>
        </is>
      </c>
      <c r="F930" s="2" t="n">
        <v>300000</v>
      </c>
      <c r="G930" s="29" t="n"/>
      <c r="H930" s="2" t="n"/>
      <c r="I930" s="4" t="n">
        <v>90</v>
      </c>
      <c r="J930" s="4" t="n">
        <v>1</v>
      </c>
      <c r="K930" t="inlineStr">
        <is>
          <t>Unique Sports Group</t>
        </is>
      </c>
      <c r="L930" t="b">
        <v>1</v>
      </c>
      <c r="M930" t="b">
        <v>0</v>
      </c>
      <c r="N930" t="b">
        <v>0</v>
      </c>
      <c r="O930" s="6" t="n">
        <v>39.6</v>
      </c>
    </row>
    <row r="931">
      <c r="A931" t="inlineStr">
        <is>
          <t>Henri Lansbury</t>
        </is>
      </c>
      <c r="B931" t="n">
        <v>35</v>
      </c>
      <c r="C931" t="inlineStr">
        <is>
          <t>Aston Villa</t>
        </is>
      </c>
      <c r="D931" t="inlineStr">
        <is>
          <t>Premier League</t>
        </is>
      </c>
      <c r="E931" t="inlineStr">
        <is>
          <t>Central Midfield</t>
        </is>
      </c>
      <c r="F931" s="2" t="n">
        <v>300000</v>
      </c>
      <c r="G931" s="29" t="n"/>
      <c r="H931" s="2" t="n"/>
      <c r="I931" s="4" t="n">
        <v>0</v>
      </c>
      <c r="J931" s="4" t="n">
        <v>0</v>
      </c>
      <c r="L931" t="b">
        <v>1</v>
      </c>
      <c r="M931" t="b">
        <v>0</v>
      </c>
      <c r="N931" t="b">
        <v>0</v>
      </c>
      <c r="O931" s="6" t="n">
        <v>43.6</v>
      </c>
    </row>
    <row r="932">
      <c r="A932" t="inlineStr">
        <is>
          <t>Jack Grimmer</t>
        </is>
      </c>
      <c r="B932" t="n">
        <v>32</v>
      </c>
      <c r="C932" t="inlineStr">
        <is>
          <t>Fulham</t>
        </is>
      </c>
      <c r="D932" t="inlineStr">
        <is>
          <t>Premier League</t>
        </is>
      </c>
      <c r="E932" t="inlineStr">
        <is>
          <t>Right-Back</t>
        </is>
      </c>
      <c r="F932" s="2" t="n">
        <v>300000</v>
      </c>
      <c r="G932" s="29" t="n">
        <v>45473</v>
      </c>
      <c r="H932" s="2" t="n"/>
      <c r="I932" s="4" t="n">
        <v>0</v>
      </c>
      <c r="J932" s="4" t="n">
        <v>0</v>
      </c>
      <c r="K932" t="inlineStr">
        <is>
          <t>JM Sports</t>
        </is>
      </c>
      <c r="L932" t="b">
        <v>1</v>
      </c>
      <c r="M932" t="b">
        <v>0</v>
      </c>
      <c r="N932" t="b">
        <v>1</v>
      </c>
      <c r="O932" s="6" t="n">
        <v>35</v>
      </c>
    </row>
    <row r="933">
      <c r="A933" t="inlineStr">
        <is>
          <t>Jack Porter</t>
        </is>
      </c>
      <c r="B933" t="n">
        <v>17</v>
      </c>
      <c r="C933" t="inlineStr">
        <is>
          <t>Arsenal</t>
        </is>
      </c>
      <c r="D933" t="inlineStr">
        <is>
          <t>Premier League</t>
        </is>
      </c>
      <c r="E933" t="inlineStr">
        <is>
          <t>Goalkeeper</t>
        </is>
      </c>
      <c r="F933" s="2" t="n">
        <v>300000</v>
      </c>
      <c r="G933" s="29" t="n"/>
      <c r="H933" s="2" t="n"/>
      <c r="I933" s="4" t="n">
        <v>0</v>
      </c>
      <c r="J933" s="4" t="n">
        <v>0</v>
      </c>
      <c r="K933" t="inlineStr">
        <is>
          <t>World in Motion</t>
        </is>
      </c>
      <c r="L933" t="b">
        <v>1</v>
      </c>
      <c r="M933" t="b">
        <v>0</v>
      </c>
      <c r="N933" t="b">
        <v>0</v>
      </c>
      <c r="O933" s="6" t="n">
        <v>32.6</v>
      </c>
    </row>
    <row r="934">
      <c r="A934" t="inlineStr">
        <is>
          <t>Jamaldeen Jimoh-Aloba</t>
        </is>
      </c>
      <c r="B934" t="n">
        <v>19</v>
      </c>
      <c r="C934" t="inlineStr">
        <is>
          <t>Aston Villa</t>
        </is>
      </c>
      <c r="D934" t="inlineStr">
        <is>
          <t>Premier League</t>
        </is>
      </c>
      <c r="E934" t="inlineStr">
        <is>
          <t>Attacking Midfield</t>
        </is>
      </c>
      <c r="F934" s="2" t="n">
        <v>300000</v>
      </c>
      <c r="G934" s="29" t="n">
        <v>46203</v>
      </c>
      <c r="H934" s="2" t="n"/>
      <c r="I934" s="4" t="n">
        <v>8</v>
      </c>
      <c r="J934" s="4" t="n">
        <v>1</v>
      </c>
      <c r="K934" t="inlineStr">
        <is>
          <t>THE TALENT TABLE</t>
        </is>
      </c>
      <c r="L934" t="b">
        <v>1</v>
      </c>
      <c r="M934" t="b">
        <v>0</v>
      </c>
      <c r="N934" t="b">
        <v>1</v>
      </c>
      <c r="O934" s="6" t="n">
        <v>43.6</v>
      </c>
    </row>
    <row r="935">
      <c r="A935" t="inlineStr">
        <is>
          <t>James Olayinka</t>
        </is>
      </c>
      <c r="B935" t="n">
        <v>25</v>
      </c>
      <c r="C935" t="inlineStr">
        <is>
          <t>Arsenal</t>
        </is>
      </c>
      <c r="D935" t="inlineStr">
        <is>
          <t>Premier League</t>
        </is>
      </c>
      <c r="E935" t="inlineStr">
        <is>
          <t>Central Midfield</t>
        </is>
      </c>
      <c r="F935" s="2" t="n">
        <v>300000</v>
      </c>
      <c r="G935" s="29" t="n">
        <v>45473</v>
      </c>
      <c r="H935" s="2" t="n"/>
      <c r="I935" s="4" t="n">
        <v>0</v>
      </c>
      <c r="J935" s="4" t="n">
        <v>0</v>
      </c>
      <c r="K935" t="inlineStr">
        <is>
          <t>ARETÉ</t>
        </is>
      </c>
      <c r="L935" t="b">
        <v>1</v>
      </c>
      <c r="M935" t="b">
        <v>0</v>
      </c>
      <c r="N935" t="b">
        <v>1</v>
      </c>
      <c r="O935" s="6" t="n">
        <v>32.6</v>
      </c>
    </row>
    <row r="936">
      <c r="A936" t="inlineStr">
        <is>
          <t>Janoi Donacien</t>
        </is>
      </c>
      <c r="B936" t="n">
        <v>32</v>
      </c>
      <c r="C936" t="inlineStr">
        <is>
          <t>Aston Villa</t>
        </is>
      </c>
      <c r="D936" t="inlineStr">
        <is>
          <t>Premier League</t>
        </is>
      </c>
      <c r="E936" t="inlineStr">
        <is>
          <t>Centre-Back</t>
        </is>
      </c>
      <c r="F936" s="2" t="n">
        <v>300000</v>
      </c>
      <c r="G936" s="29" t="n">
        <v>45473</v>
      </c>
      <c r="H936" s="2" t="n"/>
      <c r="I936" s="4" t="n">
        <v>0</v>
      </c>
      <c r="J936" s="4" t="n">
        <v>0</v>
      </c>
      <c r="K936" t="inlineStr">
        <is>
          <t xml:space="preserve">Fifty Fifty Sports </t>
        </is>
      </c>
      <c r="L936" t="b">
        <v>1</v>
      </c>
      <c r="M936" t="b">
        <v>0</v>
      </c>
      <c r="N936" t="b">
        <v>1</v>
      </c>
      <c r="O936" s="6" t="n">
        <v>43.6</v>
      </c>
    </row>
    <row r="937">
      <c r="A937" t="inlineStr">
        <is>
          <t>Joe Ledley</t>
        </is>
      </c>
      <c r="B937" t="n">
        <v>39</v>
      </c>
      <c r="C937" t="inlineStr">
        <is>
          <t>Crystal Palace</t>
        </is>
      </c>
      <c r="D937" t="inlineStr">
        <is>
          <t>Premier League</t>
        </is>
      </c>
      <c r="E937" t="inlineStr">
        <is>
          <t>Central Midfield</t>
        </is>
      </c>
      <c r="F937" s="2" t="n">
        <v>300000</v>
      </c>
      <c r="G937" s="29" t="n"/>
      <c r="H937" s="2" t="n"/>
      <c r="I937" s="4" t="n">
        <v>0</v>
      </c>
      <c r="J937" s="4" t="n">
        <v>0</v>
      </c>
      <c r="K937" t="inlineStr">
        <is>
          <t>Avid Sports Group</t>
        </is>
      </c>
      <c r="L937" t="b">
        <v>1</v>
      </c>
      <c r="M937" t="b">
        <v>0</v>
      </c>
      <c r="N937" t="b">
        <v>0</v>
      </c>
      <c r="O937" s="6" t="n">
        <v>37.9</v>
      </c>
    </row>
    <row r="938">
      <c r="A938" t="inlineStr">
        <is>
          <t>Joel Ward</t>
        </is>
      </c>
      <c r="B938" t="n">
        <v>36</v>
      </c>
      <c r="C938" t="inlineStr">
        <is>
          <t>Crystal Palace</t>
        </is>
      </c>
      <c r="D938" t="inlineStr">
        <is>
          <t>Premier League</t>
        </is>
      </c>
      <c r="E938" t="inlineStr">
        <is>
          <t>Right-Back</t>
        </is>
      </c>
      <c r="F938" s="2" t="n">
        <v>300000</v>
      </c>
      <c r="G938" s="29" t="n">
        <v>46203</v>
      </c>
      <c r="H938" s="2" t="n">
        <v>650000</v>
      </c>
      <c r="I938" s="4" t="n">
        <v>72</v>
      </c>
      <c r="J938" s="4" t="n">
        <v>2</v>
      </c>
      <c r="K938" t="inlineStr">
        <is>
          <t>Avid Sports Group</t>
        </is>
      </c>
      <c r="L938" t="b">
        <v>0</v>
      </c>
      <c r="M938" t="b">
        <v>0</v>
      </c>
      <c r="N938" t="b">
        <v>1</v>
      </c>
      <c r="O938" s="6" t="n">
        <v>37.9</v>
      </c>
    </row>
    <row r="939">
      <c r="A939" t="inlineStr">
        <is>
          <t>Jordon Ibe</t>
        </is>
      </c>
      <c r="B939" t="n">
        <v>30</v>
      </c>
      <c r="C939" t="inlineStr">
        <is>
          <t>Bournemouth</t>
        </is>
      </c>
      <c r="D939" t="inlineStr">
        <is>
          <t>Premier League</t>
        </is>
      </c>
      <c r="E939" t="inlineStr">
        <is>
          <t>Right Winger</t>
        </is>
      </c>
      <c r="F939" s="2" t="n">
        <v>300000</v>
      </c>
      <c r="G939" s="29" t="n"/>
      <c r="H939" s="2" t="n"/>
      <c r="I939" s="4" t="n">
        <v>0</v>
      </c>
      <c r="J939" s="4" t="n">
        <v>0</v>
      </c>
      <c r="K939" t="inlineStr">
        <is>
          <t>PowerHause SG</t>
        </is>
      </c>
      <c r="L939" t="b">
        <v>1</v>
      </c>
      <c r="M939" t="b">
        <v>0</v>
      </c>
      <c r="N939" t="b">
        <v>0</v>
      </c>
      <c r="O939" s="6" t="n">
        <v>30.1</v>
      </c>
    </row>
    <row r="940">
      <c r="A940" t="inlineStr">
        <is>
          <t>Jozy Altidore</t>
        </is>
      </c>
      <c r="B940" t="n">
        <v>36</v>
      </c>
      <c r="C940" t="inlineStr">
        <is>
          <t>Sunderland</t>
        </is>
      </c>
      <c r="D940" t="inlineStr">
        <is>
          <t>Premier League</t>
        </is>
      </c>
      <c r="E940" t="inlineStr">
        <is>
          <t>Centre-Forward</t>
        </is>
      </c>
      <c r="F940" s="2" t="n">
        <v>300000</v>
      </c>
      <c r="G940" s="29" t="n">
        <v>45657</v>
      </c>
      <c r="H940" s="2" t="n"/>
      <c r="I940" s="4" t="n">
        <v>0</v>
      </c>
      <c r="J940" s="4" t="n">
        <v>0</v>
      </c>
      <c r="L940" t="b">
        <v>1</v>
      </c>
      <c r="M940" t="b">
        <v>0</v>
      </c>
      <c r="N940" t="b">
        <v>1</v>
      </c>
      <c r="O940" s="6" t="n">
        <v>22.8</v>
      </c>
    </row>
    <row r="941">
      <c r="A941" t="inlineStr">
        <is>
          <t>Keenan Appiah-Forson</t>
        </is>
      </c>
      <c r="B941" t="n">
        <v>24</v>
      </c>
      <c r="C941" t="inlineStr">
        <is>
          <t>West Ham United</t>
        </is>
      </c>
      <c r="D941" t="inlineStr">
        <is>
          <t>Premier League</t>
        </is>
      </c>
      <c r="E941" t="inlineStr">
        <is>
          <t>Defensive Midfield</t>
        </is>
      </c>
      <c r="F941" s="2" t="n">
        <v>300000</v>
      </c>
      <c r="G941" s="29" t="n">
        <v>45107</v>
      </c>
      <c r="H941" s="2" t="n"/>
      <c r="I941" s="4" t="n">
        <v>0</v>
      </c>
      <c r="J941" s="4" t="n">
        <v>0</v>
      </c>
      <c r="K941" t="inlineStr">
        <is>
          <t>Straight Ace Sports</t>
        </is>
      </c>
      <c r="L941" t="b">
        <v>1</v>
      </c>
      <c r="M941" t="b">
        <v>0</v>
      </c>
      <c r="N941" t="b">
        <v>1</v>
      </c>
      <c r="O941" s="6" t="n">
        <v>38.3</v>
      </c>
    </row>
    <row r="942">
      <c r="A942" t="inlineStr">
        <is>
          <t>Keshi Anderson</t>
        </is>
      </c>
      <c r="B942" t="n">
        <v>31</v>
      </c>
      <c r="C942" t="inlineStr">
        <is>
          <t>Crystal Palace</t>
        </is>
      </c>
      <c r="D942" t="inlineStr">
        <is>
          <t>Premier League</t>
        </is>
      </c>
      <c r="E942" t="inlineStr">
        <is>
          <t>Left Winger</t>
        </is>
      </c>
      <c r="F942" s="2" t="n">
        <v>300000</v>
      </c>
      <c r="G942" s="29" t="n">
        <v>45107</v>
      </c>
      <c r="H942" s="2" t="n"/>
      <c r="I942" s="4" t="n">
        <v>0</v>
      </c>
      <c r="J942" s="4" t="n">
        <v>0</v>
      </c>
      <c r="L942" t="b">
        <v>1</v>
      </c>
      <c r="M942" t="b">
        <v>0</v>
      </c>
      <c r="N942" t="b">
        <v>1</v>
      </c>
      <c r="O942" s="6" t="n">
        <v>37.9</v>
      </c>
    </row>
    <row r="943">
      <c r="A943" t="inlineStr">
        <is>
          <t>Kevin Stewart</t>
        </is>
      </c>
      <c r="B943" t="n">
        <v>32</v>
      </c>
      <c r="C943" t="inlineStr">
        <is>
          <t>Liverpool</t>
        </is>
      </c>
      <c r="D943" t="inlineStr">
        <is>
          <t>Premier League</t>
        </is>
      </c>
      <c r="E943" t="inlineStr">
        <is>
          <t>Defensive Midfield</t>
        </is>
      </c>
      <c r="F943" s="2" t="n">
        <v>300000</v>
      </c>
      <c r="G943" s="29" t="n">
        <v>45107</v>
      </c>
      <c r="H943" s="2" t="n"/>
      <c r="I943" s="4" t="n">
        <v>0</v>
      </c>
      <c r="J943" s="4" t="n">
        <v>0</v>
      </c>
      <c r="K943" t="inlineStr">
        <is>
          <t>New Vision</t>
        </is>
      </c>
      <c r="L943" t="b">
        <v>1</v>
      </c>
      <c r="M943" t="b">
        <v>0</v>
      </c>
      <c r="N943" t="b">
        <v>1</v>
      </c>
      <c r="O943" s="6" t="n">
        <v>39.6</v>
      </c>
    </row>
    <row r="944">
      <c r="A944" t="inlineStr">
        <is>
          <t>Lewis Orford</t>
        </is>
      </c>
      <c r="B944" t="n">
        <v>20</v>
      </c>
      <c r="C944" t="inlineStr">
        <is>
          <t>West Ham United</t>
        </is>
      </c>
      <c r="D944" t="inlineStr">
        <is>
          <t>Premier League</t>
        </is>
      </c>
      <c r="E944" t="inlineStr">
        <is>
          <t>Central Midfield</t>
        </is>
      </c>
      <c r="F944" s="2" t="n">
        <v>300000</v>
      </c>
      <c r="G944" s="29" t="n">
        <v>47299</v>
      </c>
      <c r="H944" s="2" t="n"/>
      <c r="I944" s="4" t="n">
        <v>47</v>
      </c>
      <c r="J944" s="4" t="n">
        <v>2</v>
      </c>
      <c r="K944" t="inlineStr">
        <is>
          <t>Two Touch Agency</t>
        </is>
      </c>
      <c r="L944" t="b">
        <v>1</v>
      </c>
      <c r="M944" t="b">
        <v>0</v>
      </c>
      <c r="N944" t="b">
        <v>0</v>
      </c>
      <c r="O944" s="6" t="n">
        <v>38.3</v>
      </c>
    </row>
    <row r="945">
      <c r="A945" t="inlineStr">
        <is>
          <t>Lloyd Jones</t>
        </is>
      </c>
      <c r="B945" t="n">
        <v>30</v>
      </c>
      <c r="C945" t="inlineStr">
        <is>
          <t>Liverpool</t>
        </is>
      </c>
      <c r="D945" t="inlineStr">
        <is>
          <t>Premier League</t>
        </is>
      </c>
      <c r="E945" t="inlineStr">
        <is>
          <t>Centre-Back</t>
        </is>
      </c>
      <c r="F945" s="2" t="n">
        <v>300000</v>
      </c>
      <c r="G945" s="29" t="n">
        <v>45838</v>
      </c>
      <c r="H945" s="2" t="n"/>
      <c r="I945" s="4" t="n">
        <v>0</v>
      </c>
      <c r="J945" s="4" t="n">
        <v>0</v>
      </c>
      <c r="L945" t="b">
        <v>1</v>
      </c>
      <c r="M945" t="b">
        <v>0</v>
      </c>
      <c r="N945" t="b">
        <v>1</v>
      </c>
      <c r="O945" s="6" t="n">
        <v>39.6</v>
      </c>
    </row>
    <row r="946">
      <c r="A946" t="inlineStr">
        <is>
          <t>Luke Garbutt</t>
        </is>
      </c>
      <c r="B946" t="n">
        <v>33</v>
      </c>
      <c r="C946" t="inlineStr">
        <is>
          <t>Everton</t>
        </is>
      </c>
      <c r="D946" t="inlineStr">
        <is>
          <t>Premier League</t>
        </is>
      </c>
      <c r="E946" t="inlineStr">
        <is>
          <t>Left-Back</t>
        </is>
      </c>
      <c r="F946" s="2" t="n">
        <v>300000</v>
      </c>
      <c r="G946" s="29" t="n">
        <v>45107</v>
      </c>
      <c r="H946" s="2" t="n"/>
      <c r="I946" s="4" t="n">
        <v>0</v>
      </c>
      <c r="J946" s="4" t="n">
        <v>0</v>
      </c>
      <c r="K946" t="inlineStr">
        <is>
          <t>Wasserman</t>
        </is>
      </c>
      <c r="L946" t="b">
        <v>1</v>
      </c>
      <c r="M946" t="b">
        <v>0</v>
      </c>
      <c r="N946" t="b">
        <v>1</v>
      </c>
      <c r="O946" s="6" t="n">
        <v>23.9</v>
      </c>
    </row>
    <row r="947">
      <c r="A947" t="inlineStr">
        <is>
          <t>Lyle Taylor</t>
        </is>
      </c>
      <c r="B947" t="n">
        <v>36</v>
      </c>
      <c r="C947" t="inlineStr">
        <is>
          <t>Nottingham Forest</t>
        </is>
      </c>
      <c r="D947" t="inlineStr">
        <is>
          <t>Premier League</t>
        </is>
      </c>
      <c r="E947" t="inlineStr">
        <is>
          <t>Centre-Forward</t>
        </is>
      </c>
      <c r="F947" s="2" t="n">
        <v>300000</v>
      </c>
      <c r="G947" s="29" t="n"/>
      <c r="H947" s="2" t="n"/>
      <c r="I947" s="4" t="n">
        <v>0</v>
      </c>
      <c r="J947" s="4" t="n">
        <v>0</v>
      </c>
      <c r="L947" t="b">
        <v>1</v>
      </c>
      <c r="M947" t="b">
        <v>0</v>
      </c>
      <c r="N947" t="b">
        <v>0</v>
      </c>
      <c r="O947" s="6" t="n">
        <v>44</v>
      </c>
    </row>
    <row r="948">
      <c r="A948" t="inlineStr">
        <is>
          <t>Marcel Lavinier</t>
        </is>
      </c>
      <c r="B948" t="n">
        <v>25</v>
      </c>
      <c r="C948" t="inlineStr">
        <is>
          <t>Tottenham</t>
        </is>
      </c>
      <c r="D948" t="inlineStr">
        <is>
          <t>Premier League</t>
        </is>
      </c>
      <c r="E948" t="inlineStr">
        <is>
          <t>Right-Back</t>
        </is>
      </c>
      <c r="F948" s="2" t="n">
        <v>300000</v>
      </c>
      <c r="G948" s="29" t="n"/>
      <c r="H948" s="2" t="n"/>
      <c r="I948" s="4" t="n">
        <v>0</v>
      </c>
      <c r="J948" s="4" t="n">
        <v>0</v>
      </c>
      <c r="L948" t="b">
        <v>1</v>
      </c>
      <c r="M948" t="b">
        <v>0</v>
      </c>
      <c r="N948" t="b">
        <v>0</v>
      </c>
      <c r="O948" s="6" t="n">
        <v>71.59999999999999</v>
      </c>
    </row>
    <row r="949">
      <c r="A949" t="inlineStr">
        <is>
          <t>Marcus Browne</t>
        </is>
      </c>
      <c r="B949" t="n">
        <v>28</v>
      </c>
      <c r="C949" t="inlineStr">
        <is>
          <t>West Ham United</t>
        </is>
      </c>
      <c r="D949" t="inlineStr">
        <is>
          <t>Premier League</t>
        </is>
      </c>
      <c r="E949" t="inlineStr">
        <is>
          <t>Attacking Midfield</t>
        </is>
      </c>
      <c r="F949" s="2" t="n">
        <v>300000</v>
      </c>
      <c r="G949" s="29" t="n"/>
      <c r="H949" s="2" t="n"/>
      <c r="I949" s="4" t="n">
        <v>0</v>
      </c>
      <c r="J949" s="4" t="n">
        <v>0</v>
      </c>
      <c r="K949" t="inlineStr">
        <is>
          <t>CAA Base Ltd</t>
        </is>
      </c>
      <c r="L949" t="b">
        <v>1</v>
      </c>
      <c r="M949" t="b">
        <v>0</v>
      </c>
      <c r="N949" t="b">
        <v>0</v>
      </c>
      <c r="O949" s="6" t="n">
        <v>38.3</v>
      </c>
    </row>
    <row r="950">
      <c r="A950" t="inlineStr">
        <is>
          <t>Martin Kelly</t>
        </is>
      </c>
      <c r="B950" t="n">
        <v>36</v>
      </c>
      <c r="C950" t="inlineStr">
        <is>
          <t>Crystal Palace</t>
        </is>
      </c>
      <c r="D950" t="inlineStr">
        <is>
          <t>Premier League</t>
        </is>
      </c>
      <c r="E950" t="inlineStr">
        <is>
          <t>Right-Back</t>
        </is>
      </c>
      <c r="F950" s="2" t="n">
        <v>300000</v>
      </c>
      <c r="G950" s="29" t="n">
        <v>45077</v>
      </c>
      <c r="H950" s="2" t="n"/>
      <c r="I950" s="4" t="n">
        <v>0</v>
      </c>
      <c r="J950" s="4" t="n">
        <v>0</v>
      </c>
      <c r="K950" t="inlineStr">
        <is>
          <t>OmniSports</t>
        </is>
      </c>
      <c r="L950" t="b">
        <v>1</v>
      </c>
      <c r="M950" t="b">
        <v>0</v>
      </c>
      <c r="N950" t="b">
        <v>1</v>
      </c>
      <c r="O950" s="6" t="n">
        <v>37.9</v>
      </c>
    </row>
    <row r="951">
      <c r="A951" t="inlineStr">
        <is>
          <t>Mateusz Musialowski</t>
        </is>
      </c>
      <c r="B951" t="n">
        <v>22</v>
      </c>
      <c r="C951" t="inlineStr">
        <is>
          <t>Liverpool</t>
        </is>
      </c>
      <c r="D951" t="inlineStr">
        <is>
          <t>Premier League</t>
        </is>
      </c>
      <c r="E951" t="inlineStr">
        <is>
          <t>Attacking Midfield</t>
        </is>
      </c>
      <c r="F951" s="2" t="n">
        <v>300000</v>
      </c>
      <c r="G951" s="29" t="n">
        <v>46538</v>
      </c>
      <c r="H951" s="2" t="n"/>
      <c r="I951" s="4" t="n">
        <v>0</v>
      </c>
      <c r="J951" s="4" t="n">
        <v>0</v>
      </c>
      <c r="K951" t="inlineStr">
        <is>
          <t>INNfootball</t>
        </is>
      </c>
      <c r="L951" t="b">
        <v>1</v>
      </c>
      <c r="M951" t="b">
        <v>0</v>
      </c>
      <c r="N951" t="b">
        <v>1</v>
      </c>
      <c r="O951" s="6" t="n">
        <v>39.6</v>
      </c>
    </row>
    <row r="952">
      <c r="A952" t="inlineStr">
        <is>
          <t>Max Woltman</t>
        </is>
      </c>
      <c r="B952" t="n">
        <v>22</v>
      </c>
      <c r="C952" t="inlineStr">
        <is>
          <t>Liverpool</t>
        </is>
      </c>
      <c r="D952" t="inlineStr">
        <is>
          <t>Premier League</t>
        </is>
      </c>
      <c r="E952" t="inlineStr">
        <is>
          <t>Centre-Forward</t>
        </is>
      </c>
      <c r="F952" s="2" t="n">
        <v>300000</v>
      </c>
      <c r="G952" s="29" t="n">
        <v>45107</v>
      </c>
      <c r="H952" s="2" t="n"/>
      <c r="I952" s="4" t="n">
        <v>0</v>
      </c>
      <c r="J952" s="4" t="n">
        <v>0</v>
      </c>
      <c r="K952" t="inlineStr">
        <is>
          <t>SEG</t>
        </is>
      </c>
      <c r="L952" t="b">
        <v>1</v>
      </c>
      <c r="M952" t="b">
        <v>0</v>
      </c>
      <c r="N952" t="b">
        <v>1</v>
      </c>
      <c r="O952" s="6" t="n">
        <v>39.6</v>
      </c>
    </row>
    <row r="953">
      <c r="A953" t="inlineStr">
        <is>
          <t>Mesca</t>
        </is>
      </c>
      <c r="B953" t="n">
        <v>33</v>
      </c>
      <c r="C953" t="inlineStr">
        <is>
          <t>Fulham</t>
        </is>
      </c>
      <c r="D953" t="inlineStr">
        <is>
          <t>Premier League</t>
        </is>
      </c>
      <c r="E953" t="inlineStr">
        <is>
          <t>Right Midfield</t>
        </is>
      </c>
      <c r="F953" s="2" t="n">
        <v>300000</v>
      </c>
      <c r="G953" s="29" t="n"/>
      <c r="H953" s="2" t="n"/>
      <c r="I953" s="4" t="n">
        <v>0</v>
      </c>
      <c r="J953" s="4" t="n">
        <v>0</v>
      </c>
      <c r="L953" t="b">
        <v>1</v>
      </c>
      <c r="M953" t="b">
        <v>0</v>
      </c>
      <c r="N953" t="b">
        <v>0</v>
      </c>
      <c r="O953" s="6" t="n">
        <v>35</v>
      </c>
    </row>
    <row r="954">
      <c r="A954" t="inlineStr">
        <is>
          <t>Modibo Maïga</t>
        </is>
      </c>
      <c r="B954" t="n">
        <v>38</v>
      </c>
      <c r="C954" t="inlineStr">
        <is>
          <t>West Ham United</t>
        </is>
      </c>
      <c r="D954" t="inlineStr">
        <is>
          <t>Premier League</t>
        </is>
      </c>
      <c r="E954" t="inlineStr">
        <is>
          <t>Centre-Forward</t>
        </is>
      </c>
      <c r="F954" s="2" t="n">
        <v>300000</v>
      </c>
      <c r="G954" s="29" t="n">
        <v>45107</v>
      </c>
      <c r="H954" s="2" t="n"/>
      <c r="I954" s="4" t="n">
        <v>0</v>
      </c>
      <c r="J954" s="4" t="n">
        <v>0</v>
      </c>
      <c r="L954" t="b">
        <v>1</v>
      </c>
      <c r="M954" t="b">
        <v>0</v>
      </c>
      <c r="N954" t="b">
        <v>1</v>
      </c>
      <c r="O954" s="6" t="n">
        <v>38.3</v>
      </c>
    </row>
    <row r="955">
      <c r="A955" t="inlineStr">
        <is>
          <t>Nathan Bishop</t>
        </is>
      </c>
      <c r="B955" t="n">
        <v>26</v>
      </c>
      <c r="C955" t="inlineStr">
        <is>
          <t>Manchester United</t>
        </is>
      </c>
      <c r="D955" t="inlineStr">
        <is>
          <t>Premier League</t>
        </is>
      </c>
      <c r="E955" t="inlineStr">
        <is>
          <t>Goalkeeper</t>
        </is>
      </c>
      <c r="F955" s="2" t="n">
        <v>300000</v>
      </c>
      <c r="G955" s="29" t="n">
        <v>45473</v>
      </c>
      <c r="H955" s="2" t="n"/>
      <c r="I955" s="4" t="n">
        <v>0</v>
      </c>
      <c r="J955" s="4" t="n">
        <v>0</v>
      </c>
      <c r="K955" t="inlineStr">
        <is>
          <t>Unique Sports Group</t>
        </is>
      </c>
      <c r="L955" t="b">
        <v>1</v>
      </c>
      <c r="M955" t="b">
        <v>0</v>
      </c>
      <c r="N955" t="b">
        <v>1</v>
      </c>
      <c r="O955" s="6" t="n">
        <v>42.1</v>
      </c>
    </row>
    <row r="956">
      <c r="A956" t="inlineStr">
        <is>
          <t>Nathan Holland</t>
        </is>
      </c>
      <c r="B956" t="n">
        <v>27</v>
      </c>
      <c r="C956" t="inlineStr">
        <is>
          <t>West Ham United</t>
        </is>
      </c>
      <c r="D956" t="inlineStr">
        <is>
          <t>Premier League</t>
        </is>
      </c>
      <c r="E956" t="inlineStr">
        <is>
          <t>Left Winger</t>
        </is>
      </c>
      <c r="F956" s="2" t="n">
        <v>300000</v>
      </c>
      <c r="G956" s="29" t="n"/>
      <c r="H956" s="2" t="n"/>
      <c r="I956" s="4" t="n">
        <v>0</v>
      </c>
      <c r="J956" s="4" t="n">
        <v>0</v>
      </c>
      <c r="L956" t="b">
        <v>1</v>
      </c>
      <c r="M956" t="b">
        <v>0</v>
      </c>
      <c r="N956" t="b">
        <v>0</v>
      </c>
      <c r="O956" s="6" t="n">
        <v>38.3</v>
      </c>
    </row>
    <row r="957">
      <c r="A957" t="inlineStr">
        <is>
          <t>Nya Kirby</t>
        </is>
      </c>
      <c r="B957" t="n">
        <v>26</v>
      </c>
      <c r="C957" t="inlineStr">
        <is>
          <t>Crystal Palace</t>
        </is>
      </c>
      <c r="D957" t="inlineStr">
        <is>
          <t>Premier League</t>
        </is>
      </c>
      <c r="E957" t="inlineStr">
        <is>
          <t>Central Midfield</t>
        </is>
      </c>
      <c r="F957" s="2" t="n">
        <v>300000</v>
      </c>
      <c r="G957" s="29" t="n"/>
      <c r="H957" s="2" t="n"/>
      <c r="I957" s="4" t="n">
        <v>0</v>
      </c>
      <c r="J957" s="4" t="n">
        <v>0</v>
      </c>
      <c r="L957" t="b">
        <v>1</v>
      </c>
      <c r="M957" t="b">
        <v>0</v>
      </c>
      <c r="N957" t="b">
        <v>0</v>
      </c>
      <c r="O957" s="6" t="n">
        <v>37.9</v>
      </c>
    </row>
    <row r="958">
      <c r="A958" t="inlineStr">
        <is>
          <t>Ollie Harrison</t>
        </is>
      </c>
      <c r="B958" t="n">
        <v>18</v>
      </c>
      <c r="C958" t="inlineStr">
        <is>
          <t>Chelsea</t>
        </is>
      </c>
      <c r="D958" t="inlineStr">
        <is>
          <t>Premier League</t>
        </is>
      </c>
      <c r="E958" t="inlineStr">
        <is>
          <t>Defensive Midfield</t>
        </is>
      </c>
      <c r="F958" s="2" t="n">
        <v>300000</v>
      </c>
      <c r="G958" s="29" t="n">
        <v>45838</v>
      </c>
      <c r="H958" s="2" t="n">
        <v>600000</v>
      </c>
      <c r="I958" s="4" t="n">
        <v>0</v>
      </c>
      <c r="J958" s="4" t="n">
        <v>0</v>
      </c>
      <c r="L958" t="b">
        <v>0</v>
      </c>
      <c r="M958" t="b">
        <v>0</v>
      </c>
      <c r="N958" t="b">
        <v>1</v>
      </c>
      <c r="O958" s="6" t="n">
        <v>24.5</v>
      </c>
    </row>
    <row r="959">
      <c r="A959" t="inlineStr">
        <is>
          <t>Ramires</t>
        </is>
      </c>
      <c r="B959" t="n">
        <v>39</v>
      </c>
      <c r="C959" t="inlineStr">
        <is>
          <t>Chelsea</t>
        </is>
      </c>
      <c r="D959" t="inlineStr">
        <is>
          <t>Premier League</t>
        </is>
      </c>
      <c r="E959" t="inlineStr">
        <is>
          <t>Central Midfield</t>
        </is>
      </c>
      <c r="F959" s="2" t="n">
        <v>300000</v>
      </c>
      <c r="G959" s="29" t="n"/>
      <c r="H959" s="2" t="n"/>
      <c r="I959" s="4" t="n">
        <v>0</v>
      </c>
      <c r="J959" s="4" t="n">
        <v>0</v>
      </c>
      <c r="L959" t="b">
        <v>1</v>
      </c>
      <c r="M959" t="b">
        <v>0</v>
      </c>
      <c r="N959" t="b">
        <v>0</v>
      </c>
      <c r="O959" s="6" t="n">
        <v>24.5</v>
      </c>
    </row>
    <row r="960">
      <c r="A960" t="inlineStr">
        <is>
          <t>Remi Matthews</t>
        </is>
      </c>
      <c r="B960" t="n">
        <v>32</v>
      </c>
      <c r="C960" t="inlineStr">
        <is>
          <t>Crystal Palace</t>
        </is>
      </c>
      <c r="D960" t="inlineStr">
        <is>
          <t>Premier League</t>
        </is>
      </c>
      <c r="E960" t="inlineStr">
        <is>
          <t>Goalkeeper</t>
        </is>
      </c>
      <c r="F960" s="2" t="n">
        <v>300000</v>
      </c>
      <c r="G960" s="29" t="n">
        <v>46568</v>
      </c>
      <c r="H960" s="2" t="n"/>
      <c r="I960" s="4" t="n">
        <v>0</v>
      </c>
      <c r="J960" s="4" t="n">
        <v>0</v>
      </c>
      <c r="K960" t="inlineStr">
        <is>
          <t>Two Touch Agency</t>
        </is>
      </c>
      <c r="L960" t="b">
        <v>1</v>
      </c>
      <c r="M960" t="b">
        <v>0</v>
      </c>
      <c r="N960" t="b">
        <v>1</v>
      </c>
      <c r="O960" s="6" t="n">
        <v>37.9</v>
      </c>
    </row>
    <row r="961">
      <c r="A961" t="inlineStr">
        <is>
          <t>Remy Rees-Dottin</t>
        </is>
      </c>
      <c r="B961" t="n">
        <v>20</v>
      </c>
      <c r="C961" t="inlineStr">
        <is>
          <t>Bournemouth</t>
        </is>
      </c>
      <c r="D961" t="inlineStr">
        <is>
          <t>Premier League</t>
        </is>
      </c>
      <c r="E961" t="inlineStr">
        <is>
          <t>Centre-Forward</t>
        </is>
      </c>
      <c r="F961" s="2" t="n">
        <v>300000</v>
      </c>
      <c r="G961" s="29" t="n"/>
      <c r="H961" s="2" t="n"/>
      <c r="I961" s="4" t="n">
        <v>2</v>
      </c>
      <c r="J961" s="4" t="n">
        <v>2</v>
      </c>
      <c r="K961" t="inlineStr">
        <is>
          <t>AGM Sports Ltd</t>
        </is>
      </c>
      <c r="L961" t="b">
        <v>1</v>
      </c>
      <c r="M961" t="b">
        <v>0</v>
      </c>
      <c r="N961" t="b">
        <v>0</v>
      </c>
      <c r="O961" s="6" t="n">
        <v>30.1</v>
      </c>
    </row>
    <row r="962">
      <c r="A962" t="inlineStr">
        <is>
          <t>Robbie Burton</t>
        </is>
      </c>
      <c r="B962" t="n">
        <v>26</v>
      </c>
      <c r="C962" t="inlineStr">
        <is>
          <t>Arsenal</t>
        </is>
      </c>
      <c r="D962" t="inlineStr">
        <is>
          <t>Premier League</t>
        </is>
      </c>
      <c r="E962" t="inlineStr">
        <is>
          <t>Central Midfield</t>
        </is>
      </c>
      <c r="F962" s="2" t="n">
        <v>300000</v>
      </c>
      <c r="G962" s="29" t="n"/>
      <c r="H962" s="2" t="n"/>
      <c r="I962" s="4" t="n">
        <v>0</v>
      </c>
      <c r="J962" s="4" t="n">
        <v>0</v>
      </c>
      <c r="K962" t="inlineStr">
        <is>
          <t>Football Capital</t>
        </is>
      </c>
      <c r="L962" t="b">
        <v>1</v>
      </c>
      <c r="M962" t="b">
        <v>0</v>
      </c>
      <c r="N962" t="b">
        <v>0</v>
      </c>
      <c r="O962" s="6" t="n">
        <v>32.6</v>
      </c>
    </row>
    <row r="963">
      <c r="A963" t="inlineStr">
        <is>
          <t>Ryan Inniss</t>
        </is>
      </c>
      <c r="B963" t="n">
        <v>30</v>
      </c>
      <c r="C963" t="inlineStr">
        <is>
          <t>Crystal Palace</t>
        </is>
      </c>
      <c r="D963" t="inlineStr">
        <is>
          <t>Premier League</t>
        </is>
      </c>
      <c r="E963" t="inlineStr">
        <is>
          <t>Centre-Back</t>
        </is>
      </c>
      <c r="F963" s="2" t="n">
        <v>300000</v>
      </c>
      <c r="G963" s="29" t="n">
        <v>45107</v>
      </c>
      <c r="H963" s="2" t="n"/>
      <c r="I963" s="4" t="n">
        <v>0</v>
      </c>
      <c r="J963" s="4" t="n">
        <v>0</v>
      </c>
      <c r="K963" t="inlineStr">
        <is>
          <t>Wasserman</t>
        </is>
      </c>
      <c r="L963" t="b">
        <v>1</v>
      </c>
      <c r="M963" t="b">
        <v>0</v>
      </c>
      <c r="N963" t="b">
        <v>1</v>
      </c>
      <c r="O963" s="6" t="n">
        <v>37.9</v>
      </c>
    </row>
    <row r="964">
      <c r="A964" t="inlineStr">
        <is>
          <t>Shane Ferguson</t>
        </is>
      </c>
      <c r="B964" t="n">
        <v>34</v>
      </c>
      <c r="C964" t="inlineStr">
        <is>
          <t>Newcastle</t>
        </is>
      </c>
      <c r="D964" t="inlineStr">
        <is>
          <t>Premier League</t>
        </is>
      </c>
      <c r="E964" t="inlineStr">
        <is>
          <t>Left Midfield</t>
        </is>
      </c>
      <c r="F964" s="2" t="n">
        <v>300000</v>
      </c>
      <c r="G964" s="29" t="n">
        <v>45107</v>
      </c>
      <c r="H964" s="2" t="n"/>
      <c r="I964" s="4" t="n">
        <v>0</v>
      </c>
      <c r="J964" s="4" t="n">
        <v>0</v>
      </c>
      <c r="L964" t="b">
        <v>1</v>
      </c>
      <c r="M964" t="b">
        <v>0</v>
      </c>
      <c r="N964" t="b">
        <v>1</v>
      </c>
      <c r="O964" s="6" t="n">
        <v>21</v>
      </c>
    </row>
    <row r="965">
      <c r="A965" t="inlineStr">
        <is>
          <t>Simon Moore</t>
        </is>
      </c>
      <c r="B965" t="n">
        <v>36</v>
      </c>
      <c r="C965" t="inlineStr">
        <is>
          <t>Sunderland</t>
        </is>
      </c>
      <c r="D965" t="inlineStr">
        <is>
          <t>Premier League</t>
        </is>
      </c>
      <c r="E965" t="inlineStr">
        <is>
          <t>Goalkeeper</t>
        </is>
      </c>
      <c r="F965" s="2" t="n">
        <v>300000</v>
      </c>
      <c r="G965" s="29" t="n">
        <v>46203</v>
      </c>
      <c r="H965" s="2" t="n"/>
      <c r="I965" s="4" t="n">
        <v>0</v>
      </c>
      <c r="J965" s="4" t="n">
        <v>0</v>
      </c>
      <c r="K965" t="inlineStr">
        <is>
          <t>THE·TEAM</t>
        </is>
      </c>
      <c r="L965" t="b">
        <v>1</v>
      </c>
      <c r="M965" t="b">
        <v>0</v>
      </c>
      <c r="N965" t="b">
        <v>1</v>
      </c>
      <c r="O965" s="6" t="n">
        <v>22.8</v>
      </c>
    </row>
    <row r="966">
      <c r="A966" t="inlineStr">
        <is>
          <t>Stephen Henderson</t>
        </is>
      </c>
      <c r="B966" t="n">
        <v>38</v>
      </c>
      <c r="C966" t="inlineStr">
        <is>
          <t>Crystal Palace</t>
        </is>
      </c>
      <c r="D966" t="inlineStr">
        <is>
          <t>Premier League</t>
        </is>
      </c>
      <c r="E966" t="inlineStr">
        <is>
          <t>Goalkeeper</t>
        </is>
      </c>
      <c r="F966" s="2" t="n">
        <v>300000</v>
      </c>
      <c r="G966" s="29" t="n"/>
      <c r="H966" s="2" t="n"/>
      <c r="I966" s="4" t="n">
        <v>0</v>
      </c>
      <c r="J966" s="4" t="n">
        <v>0</v>
      </c>
      <c r="L966" t="b">
        <v>1</v>
      </c>
      <c r="M966" t="b">
        <v>0</v>
      </c>
      <c r="N966" t="b">
        <v>0</v>
      </c>
      <c r="O966" s="6" t="n">
        <v>37.9</v>
      </c>
    </row>
    <row r="967">
      <c r="A967" t="inlineStr">
        <is>
          <t>Steven Taylor</t>
        </is>
      </c>
      <c r="B967" t="n">
        <v>40</v>
      </c>
      <c r="C967" t="inlineStr">
        <is>
          <t>Newcastle</t>
        </is>
      </c>
      <c r="D967" t="inlineStr">
        <is>
          <t>Premier League</t>
        </is>
      </c>
      <c r="E967" t="inlineStr">
        <is>
          <t>Centre-Back</t>
        </is>
      </c>
      <c r="F967" s="2" t="n">
        <v>300000</v>
      </c>
      <c r="G967" s="29" t="n"/>
      <c r="H967" s="2" t="n"/>
      <c r="I967" s="4" t="n">
        <v>0</v>
      </c>
      <c r="J967" s="4" t="n">
        <v>0</v>
      </c>
      <c r="K967" t="inlineStr">
        <is>
          <t>Sezer Bravo</t>
        </is>
      </c>
      <c r="L967" t="b">
        <v>1</v>
      </c>
      <c r="M967" t="b">
        <v>0</v>
      </c>
      <c r="N967" t="b">
        <v>0</v>
      </c>
      <c r="O967" s="6" t="n">
        <v>21</v>
      </c>
    </row>
    <row r="968">
      <c r="A968" t="inlineStr">
        <is>
          <t>Séamus Coleman</t>
        </is>
      </c>
      <c r="B968" t="n">
        <v>37</v>
      </c>
      <c r="C968" t="inlineStr">
        <is>
          <t>Everton</t>
        </is>
      </c>
      <c r="D968" t="inlineStr">
        <is>
          <t>Premier League</t>
        </is>
      </c>
      <c r="E968" t="inlineStr">
        <is>
          <t>Right-Back</t>
        </is>
      </c>
      <c r="F968" s="2" t="n">
        <v>300000</v>
      </c>
      <c r="G968" s="29" t="n">
        <v>46203</v>
      </c>
      <c r="H968" s="2" t="n"/>
      <c r="I968" s="4" t="n">
        <v>305</v>
      </c>
      <c r="J968" s="4" t="n">
        <v>9</v>
      </c>
      <c r="L968" t="b">
        <v>1</v>
      </c>
      <c r="M968" t="b">
        <v>0</v>
      </c>
      <c r="N968" t="b">
        <v>1</v>
      </c>
      <c r="O968" s="6" t="n">
        <v>23.9</v>
      </c>
    </row>
    <row r="969">
      <c r="A969" t="inlineStr">
        <is>
          <t>Teddy Sharman-Lowe</t>
        </is>
      </c>
      <c r="B969" t="n">
        <v>23</v>
      </c>
      <c r="C969" t="inlineStr">
        <is>
          <t>Chelsea</t>
        </is>
      </c>
      <c r="D969" t="inlineStr">
        <is>
          <t>Premier League</t>
        </is>
      </c>
      <c r="E969" t="inlineStr">
        <is>
          <t>Goalkeeper</t>
        </is>
      </c>
      <c r="F969" s="2" t="n">
        <v>300000</v>
      </c>
      <c r="G969" s="29" t="n">
        <v>46934</v>
      </c>
      <c r="H969" s="2" t="n"/>
      <c r="I969" s="4" t="n">
        <v>0</v>
      </c>
      <c r="J969" s="4" t="n">
        <v>0</v>
      </c>
      <c r="L969" t="b">
        <v>1</v>
      </c>
      <c r="M969" t="b">
        <v>0</v>
      </c>
      <c r="N969" t="b">
        <v>1</v>
      </c>
      <c r="O969" s="6" t="n">
        <v>24.5</v>
      </c>
    </row>
    <row r="970">
      <c r="A970" t="inlineStr">
        <is>
          <t>Tim Howard</t>
        </is>
      </c>
      <c r="B970" t="n">
        <v>47</v>
      </c>
      <c r="C970" t="inlineStr">
        <is>
          <t>Everton</t>
        </is>
      </c>
      <c r="D970" t="inlineStr">
        <is>
          <t>Premier League</t>
        </is>
      </c>
      <c r="E970" t="inlineStr">
        <is>
          <t>Goalkeeper</t>
        </is>
      </c>
      <c r="F970" s="2" t="n">
        <v>300000</v>
      </c>
      <c r="G970" s="29" t="n"/>
      <c r="H970" s="2" t="n"/>
      <c r="I970" s="4" t="n">
        <v>0</v>
      </c>
      <c r="J970" s="4" t="n">
        <v>0</v>
      </c>
      <c r="K970" t="inlineStr">
        <is>
          <t>Wasserman</t>
        </is>
      </c>
      <c r="L970" t="b">
        <v>1</v>
      </c>
      <c r="M970" t="b">
        <v>0</v>
      </c>
      <c r="N970" t="b">
        <v>0</v>
      </c>
      <c r="O970" s="6" t="n">
        <v>23.9</v>
      </c>
    </row>
    <row r="971">
      <c r="A971" t="inlineStr">
        <is>
          <t>Tom Hill</t>
        </is>
      </c>
      <c r="B971" t="n">
        <v>23</v>
      </c>
      <c r="C971" t="inlineStr">
        <is>
          <t>Liverpool</t>
        </is>
      </c>
      <c r="D971" t="inlineStr">
        <is>
          <t>Premier League</t>
        </is>
      </c>
      <c r="E971" t="inlineStr">
        <is>
          <t>Central Midfield</t>
        </is>
      </c>
      <c r="F971" s="2" t="n">
        <v>300000</v>
      </c>
      <c r="G971" s="29" t="n"/>
      <c r="H971" s="2" t="n"/>
      <c r="I971" s="4" t="n">
        <v>0</v>
      </c>
      <c r="J971" s="4" t="n">
        <v>0</v>
      </c>
      <c r="K971" t="inlineStr">
        <is>
          <t>Unique Sports Group</t>
        </is>
      </c>
      <c r="L971" t="b">
        <v>1</v>
      </c>
      <c r="M971" t="b">
        <v>0</v>
      </c>
      <c r="N971" t="b">
        <v>0</v>
      </c>
      <c r="O971" s="6" t="n">
        <v>39.6</v>
      </c>
    </row>
    <row r="972">
      <c r="A972" t="inlineStr">
        <is>
          <t>Tommy Elphick</t>
        </is>
      </c>
      <c r="B972" t="n">
        <v>38</v>
      </c>
      <c r="C972" t="inlineStr">
        <is>
          <t>Bournemouth</t>
        </is>
      </c>
      <c r="D972" t="inlineStr">
        <is>
          <t>Premier League</t>
        </is>
      </c>
      <c r="E972" t="inlineStr">
        <is>
          <t>Centre-Back</t>
        </is>
      </c>
      <c r="F972" s="2" t="n">
        <v>300000</v>
      </c>
      <c r="G972" s="29" t="n"/>
      <c r="H972" s="2" t="n"/>
      <c r="I972" s="4" t="n">
        <v>0</v>
      </c>
      <c r="J972" s="4" t="n">
        <v>0</v>
      </c>
      <c r="K972" t="inlineStr">
        <is>
          <t>Volenti</t>
        </is>
      </c>
      <c r="L972" t="b">
        <v>1</v>
      </c>
      <c r="M972" t="b">
        <v>0</v>
      </c>
      <c r="N972" t="b">
        <v>0</v>
      </c>
      <c r="O972" s="6" t="n">
        <v>30.1</v>
      </c>
    </row>
    <row r="973">
      <c r="A973" t="inlineStr">
        <is>
          <t>Valentin Roberge</t>
        </is>
      </c>
      <c r="B973" t="n">
        <v>38</v>
      </c>
      <c r="C973" t="inlineStr">
        <is>
          <t>Sunderland</t>
        </is>
      </c>
      <c r="D973" t="inlineStr">
        <is>
          <t>Premier League</t>
        </is>
      </c>
      <c r="E973" t="inlineStr">
        <is>
          <t>Centre-Back</t>
        </is>
      </c>
      <c r="F973" s="2" t="n">
        <v>300000</v>
      </c>
      <c r="G973" s="29" t="n">
        <v>45077</v>
      </c>
      <c r="H973" s="2" t="n"/>
      <c r="I973" s="4" t="n">
        <v>0</v>
      </c>
      <c r="J973" s="4" t="n">
        <v>0</v>
      </c>
      <c r="K973" t="inlineStr">
        <is>
          <t>Maodo-Demba Deme</t>
        </is>
      </c>
      <c r="L973" t="b">
        <v>1</v>
      </c>
      <c r="M973" t="b">
        <v>0</v>
      </c>
      <c r="N973" t="b">
        <v>1</v>
      </c>
      <c r="O973" s="6" t="n">
        <v>22.8</v>
      </c>
    </row>
    <row r="974">
      <c r="A974" t="inlineStr">
        <is>
          <t>Zach Abbott</t>
        </is>
      </c>
      <c r="B974" t="n">
        <v>20</v>
      </c>
      <c r="C974" t="inlineStr">
        <is>
          <t>Nottingham Forest</t>
        </is>
      </c>
      <c r="D974" t="inlineStr">
        <is>
          <t>Premier League</t>
        </is>
      </c>
      <c r="E974" t="inlineStr">
        <is>
          <t>Centre-Back</t>
        </is>
      </c>
      <c r="F974" s="2" t="n">
        <v>300000</v>
      </c>
      <c r="G974" s="29" t="n">
        <v>47299</v>
      </c>
      <c r="H974" s="2" t="n"/>
      <c r="I974" s="4" t="n">
        <v>754</v>
      </c>
      <c r="J974" s="4" t="n">
        <v>11</v>
      </c>
      <c r="K974" t="inlineStr">
        <is>
          <t>CAA Stellar</t>
        </is>
      </c>
      <c r="L974" t="b">
        <v>1</v>
      </c>
      <c r="M974" t="b">
        <v>0</v>
      </c>
      <c r="N974" t="b">
        <v>0</v>
      </c>
      <c r="O974" s="6" t="n">
        <v>44</v>
      </c>
    </row>
    <row r="975">
      <c r="A975" t="inlineStr">
        <is>
          <t>Graham Burke</t>
        </is>
      </c>
      <c r="B975" t="n">
        <v>32</v>
      </c>
      <c r="C975" t="inlineStr">
        <is>
          <t>Aston Villa</t>
        </is>
      </c>
      <c r="D975" t="inlineStr">
        <is>
          <t>Premier League</t>
        </is>
      </c>
      <c r="E975" t="inlineStr">
        <is>
          <t>Second Striker</t>
        </is>
      </c>
      <c r="F975" s="2" t="n">
        <v>275000</v>
      </c>
      <c r="G975" s="29" t="n">
        <v>45260</v>
      </c>
      <c r="H975" s="2" t="n"/>
      <c r="I975" s="4" t="n">
        <v>0</v>
      </c>
      <c r="J975" s="4" t="n">
        <v>0</v>
      </c>
      <c r="L975" t="b">
        <v>1</v>
      </c>
      <c r="M975" t="b">
        <v>0</v>
      </c>
      <c r="N975" t="b">
        <v>1</v>
      </c>
      <c r="O975" s="6" t="n">
        <v>43.6</v>
      </c>
    </row>
    <row r="976">
      <c r="A976" t="inlineStr">
        <is>
          <t>Grant Ward</t>
        </is>
      </c>
      <c r="B976" t="n">
        <v>31</v>
      </c>
      <c r="C976" t="inlineStr">
        <is>
          <t>Tottenham</t>
        </is>
      </c>
      <c r="D976" t="inlineStr">
        <is>
          <t>Premier League</t>
        </is>
      </c>
      <c r="E976" t="inlineStr">
        <is>
          <t>Right Midfield</t>
        </is>
      </c>
      <c r="F976" s="2" t="n">
        <v>275000</v>
      </c>
      <c r="G976" s="29" t="n">
        <v>45107</v>
      </c>
      <c r="H976" s="2" t="n"/>
      <c r="I976" s="4" t="n">
        <v>0</v>
      </c>
      <c r="J976" s="4" t="n">
        <v>0</v>
      </c>
      <c r="K976" t="inlineStr">
        <is>
          <t>Unique Sports Group</t>
        </is>
      </c>
      <c r="L976" t="b">
        <v>1</v>
      </c>
      <c r="M976" t="b">
        <v>0</v>
      </c>
      <c r="N976" t="b">
        <v>1</v>
      </c>
      <c r="O976" s="6" t="n">
        <v>71.59999999999999</v>
      </c>
    </row>
    <row r="977">
      <c r="A977" t="inlineStr">
        <is>
          <t>James Furlong</t>
        </is>
      </c>
      <c r="B977" t="n">
        <v>23</v>
      </c>
      <c r="C977" t="inlineStr">
        <is>
          <t>Brighton</t>
        </is>
      </c>
      <c r="D977" t="inlineStr">
        <is>
          <t>Premier League</t>
        </is>
      </c>
      <c r="E977" t="inlineStr">
        <is>
          <t>Left-Back</t>
        </is>
      </c>
      <c r="F977" s="2" t="n">
        <v>275000</v>
      </c>
      <c r="G977" s="29" t="n">
        <v>45473</v>
      </c>
      <c r="H977" s="2" t="n"/>
      <c r="I977" s="4" t="n">
        <v>0</v>
      </c>
      <c r="J977" s="4" t="n">
        <v>0</v>
      </c>
      <c r="L977" t="b">
        <v>1</v>
      </c>
      <c r="M977" t="b">
        <v>0</v>
      </c>
      <c r="N977" t="b">
        <v>1</v>
      </c>
      <c r="O977" s="6" t="n">
        <v>19.4</v>
      </c>
    </row>
    <row r="978">
      <c r="A978" t="inlineStr">
        <is>
          <t>Jan Kirchhoff</t>
        </is>
      </c>
      <c r="B978" t="n">
        <v>35</v>
      </c>
      <c r="C978" t="inlineStr">
        <is>
          <t>Sunderland</t>
        </is>
      </c>
      <c r="D978" t="inlineStr">
        <is>
          <t>Premier League</t>
        </is>
      </c>
      <c r="E978" t="inlineStr">
        <is>
          <t>Centre-Back</t>
        </is>
      </c>
      <c r="F978" s="2" t="n">
        <v>275000</v>
      </c>
      <c r="G978" s="29" t="n"/>
      <c r="H978" s="2" t="n"/>
      <c r="I978" s="4" t="n">
        <v>0</v>
      </c>
      <c r="J978" s="4" t="n">
        <v>0</v>
      </c>
      <c r="K978" t="inlineStr">
        <is>
          <t>ROGON</t>
        </is>
      </c>
      <c r="L978" t="b">
        <v>1</v>
      </c>
      <c r="M978" t="b">
        <v>0</v>
      </c>
      <c r="N978" t="b">
        <v>0</v>
      </c>
      <c r="O978" s="6" t="n">
        <v>22.8</v>
      </c>
    </row>
    <row r="979">
      <c r="A979" t="inlineStr">
        <is>
          <t>Libor Kozak</t>
        </is>
      </c>
      <c r="B979" t="n">
        <v>36</v>
      </c>
      <c r="C979" t="inlineStr">
        <is>
          <t>Aston Villa</t>
        </is>
      </c>
      <c r="D979" t="inlineStr">
        <is>
          <t>Premier League</t>
        </is>
      </c>
      <c r="E979" t="inlineStr">
        <is>
          <t>Centre-Forward</t>
        </is>
      </c>
      <c r="F979" s="2" t="n">
        <v>275000</v>
      </c>
      <c r="G979" s="29" t="n"/>
      <c r="H979" s="2" t="n"/>
      <c r="I979" s="4" t="n">
        <v>0</v>
      </c>
      <c r="J979" s="4" t="n">
        <v>0</v>
      </c>
      <c r="K979" t="inlineStr">
        <is>
          <t>Sergio Berti</t>
        </is>
      </c>
      <c r="L979" t="b">
        <v>1</v>
      </c>
      <c r="M979" t="b">
        <v>0</v>
      </c>
      <c r="N979" t="b">
        <v>0</v>
      </c>
      <c r="O979" s="6" t="n">
        <v>43.6</v>
      </c>
    </row>
    <row r="980">
      <c r="A980" t="inlineStr">
        <is>
          <t>Max Sanders</t>
        </is>
      </c>
      <c r="B980" t="n">
        <v>27</v>
      </c>
      <c r="C980" t="inlineStr">
        <is>
          <t>Brighton</t>
        </is>
      </c>
      <c r="D980" t="inlineStr">
        <is>
          <t>Premier League</t>
        </is>
      </c>
      <c r="E980" t="inlineStr">
        <is>
          <t>Central Midfield</t>
        </is>
      </c>
      <c r="F980" s="2" t="n">
        <v>275000</v>
      </c>
      <c r="G980" s="29" t="n">
        <v>45107</v>
      </c>
      <c r="H980" s="2" t="n"/>
      <c r="I980" s="4" t="n">
        <v>0</v>
      </c>
      <c r="J980" s="4" t="n">
        <v>0</v>
      </c>
      <c r="L980" t="b">
        <v>1</v>
      </c>
      <c r="M980" t="b">
        <v>0</v>
      </c>
      <c r="N980" t="b">
        <v>1</v>
      </c>
      <c r="O980" s="6" t="n">
        <v>19.4</v>
      </c>
    </row>
    <row r="981">
      <c r="A981" t="inlineStr">
        <is>
          <t>Ryan Trevitt</t>
        </is>
      </c>
      <c r="B981" t="n">
        <v>23</v>
      </c>
      <c r="C981" t="inlineStr">
        <is>
          <t>Brentford</t>
        </is>
      </c>
      <c r="D981" t="inlineStr">
        <is>
          <t>Premier League</t>
        </is>
      </c>
      <c r="E981" t="inlineStr">
        <is>
          <t>Central Midfield</t>
        </is>
      </c>
      <c r="F981" s="2" t="n">
        <v>275000</v>
      </c>
      <c r="G981" s="29" t="n">
        <v>46173</v>
      </c>
      <c r="H981" s="2" t="n"/>
      <c r="I981" s="4" t="n">
        <v>71</v>
      </c>
      <c r="J981" s="4" t="n">
        <v>1</v>
      </c>
      <c r="K981" t="inlineStr">
        <is>
          <t>Wasserman</t>
        </is>
      </c>
      <c r="L981" t="b">
        <v>1</v>
      </c>
      <c r="M981" t="b">
        <v>0</v>
      </c>
      <c r="N981" t="b">
        <v>1</v>
      </c>
      <c r="O981" s="6" t="n">
        <v>9.4</v>
      </c>
    </row>
    <row r="982">
      <c r="A982" t="inlineStr">
        <is>
          <t>Adam Campbell</t>
        </is>
      </c>
      <c r="B982" t="n">
        <v>31</v>
      </c>
      <c r="C982" t="inlineStr">
        <is>
          <t>Newcastle</t>
        </is>
      </c>
      <c r="D982" t="inlineStr">
        <is>
          <t>Premier League</t>
        </is>
      </c>
      <c r="E982" t="inlineStr">
        <is>
          <t>Second Striker</t>
        </is>
      </c>
      <c r="F982" s="2" t="n">
        <v>250000</v>
      </c>
      <c r="G982" s="29" t="n">
        <v>45473</v>
      </c>
      <c r="H982" s="2" t="n"/>
      <c r="I982" s="4" t="n">
        <v>0</v>
      </c>
      <c r="J982" s="4" t="n">
        <v>0</v>
      </c>
      <c r="L982" t="b">
        <v>1</v>
      </c>
      <c r="M982" t="b">
        <v>0</v>
      </c>
      <c r="N982" t="b">
        <v>1</v>
      </c>
      <c r="O982" s="6" t="n">
        <v>21</v>
      </c>
    </row>
    <row r="983">
      <c r="A983" t="inlineStr">
        <is>
          <t>Adam Federici</t>
        </is>
      </c>
      <c r="B983" t="n">
        <v>41</v>
      </c>
      <c r="C983" t="inlineStr">
        <is>
          <t>Bournemouth</t>
        </is>
      </c>
      <c r="D983" t="inlineStr">
        <is>
          <t>Premier League</t>
        </is>
      </c>
      <c r="E983" t="inlineStr">
        <is>
          <t>Goalkeeper</t>
        </is>
      </c>
      <c r="F983" s="2" t="n">
        <v>250000</v>
      </c>
      <c r="G983" s="29" t="n"/>
      <c r="H983" s="2" t="n"/>
      <c r="I983" s="4" t="n">
        <v>0</v>
      </c>
      <c r="J983" s="4" t="n">
        <v>0</v>
      </c>
      <c r="L983" t="b">
        <v>1</v>
      </c>
      <c r="M983" t="b">
        <v>0</v>
      </c>
      <c r="N983" t="b">
        <v>0</v>
      </c>
      <c r="O983" s="6" t="n">
        <v>30.1</v>
      </c>
    </row>
    <row r="984">
      <c r="A984" t="inlineStr">
        <is>
          <t>Alexéi Rojas</t>
        </is>
      </c>
      <c r="B984" t="n">
        <v>20</v>
      </c>
      <c r="C984" t="inlineStr">
        <is>
          <t>Arsenal</t>
        </is>
      </c>
      <c r="D984" t="inlineStr">
        <is>
          <t>Premier League</t>
        </is>
      </c>
      <c r="E984" t="inlineStr">
        <is>
          <t>Goalkeeper</t>
        </is>
      </c>
      <c r="F984" s="2" t="n">
        <v>250000</v>
      </c>
      <c r="G984" s="29" t="n">
        <v>46203</v>
      </c>
      <c r="H984" s="2" t="n"/>
      <c r="I984" s="4" t="n">
        <v>0</v>
      </c>
      <c r="J984" s="4" t="n">
        <v>0</v>
      </c>
      <c r="K984" t="inlineStr">
        <is>
          <t>CAA Base Ltd</t>
        </is>
      </c>
      <c r="L984" t="b">
        <v>1</v>
      </c>
      <c r="M984" t="b">
        <v>0</v>
      </c>
      <c r="N984" t="b">
        <v>1</v>
      </c>
      <c r="O984" s="6" t="n">
        <v>32.6</v>
      </c>
    </row>
    <row r="985">
      <c r="A985" t="inlineStr">
        <is>
          <t>Andrea Dossena</t>
        </is>
      </c>
      <c r="B985" t="n">
        <v>44</v>
      </c>
      <c r="C985" t="inlineStr">
        <is>
          <t>Sunderland</t>
        </is>
      </c>
      <c r="D985" t="inlineStr">
        <is>
          <t>Premier League</t>
        </is>
      </c>
      <c r="E985" t="inlineStr">
        <is>
          <t>Left Midfield</t>
        </is>
      </c>
      <c r="F985" s="2" t="n">
        <v>250000</v>
      </c>
      <c r="G985" s="29" t="n"/>
      <c r="H985" s="2" t="n"/>
      <c r="I985" s="4" t="n">
        <v>0</v>
      </c>
      <c r="J985" s="4" t="n">
        <v>0</v>
      </c>
      <c r="L985" t="b">
        <v>1</v>
      </c>
      <c r="M985" t="b">
        <v>0</v>
      </c>
      <c r="N985" t="b">
        <v>0</v>
      </c>
      <c r="O985" s="6" t="n">
        <v>22.8</v>
      </c>
    </row>
    <row r="986">
      <c r="A986" t="inlineStr">
        <is>
          <t>Andy Marshall</t>
        </is>
      </c>
      <c r="B986" t="n">
        <v>51</v>
      </c>
      <c r="C986" t="inlineStr">
        <is>
          <t>Aston Villa</t>
        </is>
      </c>
      <c r="D986" t="inlineStr">
        <is>
          <t>Premier League</t>
        </is>
      </c>
      <c r="E986" t="inlineStr">
        <is>
          <t>Goalkeeper</t>
        </is>
      </c>
      <c r="F986" s="2" t="n">
        <v>250000</v>
      </c>
      <c r="G986" s="29" t="n"/>
      <c r="H986" s="2" t="n"/>
      <c r="I986" s="4" t="n">
        <v>0</v>
      </c>
      <c r="J986" s="4" t="n">
        <v>0</v>
      </c>
      <c r="L986" t="b">
        <v>1</v>
      </c>
      <c r="M986" t="b">
        <v>0</v>
      </c>
      <c r="N986" t="b">
        <v>0</v>
      </c>
      <c r="O986" s="6" t="n">
        <v>43.6</v>
      </c>
    </row>
    <row r="987">
      <c r="A987" t="inlineStr">
        <is>
          <t>Billy Gee</t>
        </is>
      </c>
      <c r="B987" t="n">
        <v>20</v>
      </c>
      <c r="C987" t="inlineStr">
        <is>
          <t>Chelsea</t>
        </is>
      </c>
      <c r="D987" t="inlineStr">
        <is>
          <t>Premier League</t>
        </is>
      </c>
      <c r="E987" t="inlineStr">
        <is>
          <t>Centre-Back</t>
        </is>
      </c>
      <c r="F987" s="2" t="n">
        <v>250000</v>
      </c>
      <c r="G987" s="29" t="n">
        <v>45838</v>
      </c>
      <c r="H987" s="2" t="n"/>
      <c r="I987" s="4" t="n">
        <v>0</v>
      </c>
      <c r="J987" s="4" t="n">
        <v>0</v>
      </c>
      <c r="K987" t="inlineStr">
        <is>
          <t>Roc Nation Sports</t>
        </is>
      </c>
      <c r="L987" t="b">
        <v>1</v>
      </c>
      <c r="M987" t="b">
        <v>0</v>
      </c>
      <c r="N987" t="b">
        <v>1</v>
      </c>
      <c r="O987" s="6" t="n">
        <v>24.5</v>
      </c>
    </row>
    <row r="988">
      <c r="A988" t="inlineStr">
        <is>
          <t>Billy Jones</t>
        </is>
      </c>
      <c r="B988" t="n">
        <v>39</v>
      </c>
      <c r="C988" t="inlineStr">
        <is>
          <t>Sunderland</t>
        </is>
      </c>
      <c r="D988" t="inlineStr">
        <is>
          <t>Premier League</t>
        </is>
      </c>
      <c r="E988" t="inlineStr">
        <is>
          <t>Right-Back</t>
        </is>
      </c>
      <c r="F988" s="2" t="n">
        <v>250000</v>
      </c>
      <c r="G988" s="29" t="n"/>
      <c r="H988" s="2" t="n"/>
      <c r="I988" s="4" t="n">
        <v>0</v>
      </c>
      <c r="J988" s="4" t="n">
        <v>0</v>
      </c>
      <c r="L988" t="b">
        <v>1</v>
      </c>
      <c r="M988" t="b">
        <v>0</v>
      </c>
      <c r="N988" t="b">
        <v>0</v>
      </c>
      <c r="O988" s="6" t="n">
        <v>22.8</v>
      </c>
    </row>
    <row r="989">
      <c r="A989" t="inlineStr">
        <is>
          <t>Carlos Sánchez</t>
        </is>
      </c>
      <c r="B989" t="n">
        <v>40</v>
      </c>
      <c r="C989" t="inlineStr">
        <is>
          <t>West Ham United</t>
        </is>
      </c>
      <c r="D989" t="inlineStr">
        <is>
          <t>Premier League</t>
        </is>
      </c>
      <c r="E989" t="inlineStr">
        <is>
          <t>Defensive Midfield</t>
        </is>
      </c>
      <c r="F989" s="2" t="n">
        <v>250000</v>
      </c>
      <c r="G989" s="29" t="n">
        <v>45291</v>
      </c>
      <c r="H989" s="2" t="n"/>
      <c r="I989" s="4" t="n">
        <v>0</v>
      </c>
      <c r="J989" s="4" t="n">
        <v>0</v>
      </c>
      <c r="K989" t="inlineStr">
        <is>
          <t>firsteleven ISM</t>
        </is>
      </c>
      <c r="L989" t="b">
        <v>1</v>
      </c>
      <c r="M989" t="b">
        <v>0</v>
      </c>
      <c r="N989" t="b">
        <v>1</v>
      </c>
      <c r="O989" s="6" t="n">
        <v>38.3</v>
      </c>
    </row>
    <row r="990">
      <c r="A990" t="inlineStr">
        <is>
          <t>Connor McAvoy</t>
        </is>
      </c>
      <c r="B990" t="n">
        <v>24</v>
      </c>
      <c r="C990" t="inlineStr">
        <is>
          <t>Fulham</t>
        </is>
      </c>
      <c r="D990" t="inlineStr">
        <is>
          <t>Premier League</t>
        </is>
      </c>
      <c r="E990" t="inlineStr">
        <is>
          <t>Centre-Back</t>
        </is>
      </c>
      <c r="F990" s="2" t="n">
        <v>250000</v>
      </c>
      <c r="G990" s="29" t="n">
        <v>45107</v>
      </c>
      <c r="H990" s="2" t="n"/>
      <c r="I990" s="4" t="n">
        <v>0</v>
      </c>
      <c r="J990" s="4" t="n">
        <v>0</v>
      </c>
      <c r="K990" t="inlineStr">
        <is>
          <t>OmniSports</t>
        </is>
      </c>
      <c r="L990" t="b">
        <v>1</v>
      </c>
      <c r="M990" t="b">
        <v>0</v>
      </c>
      <c r="N990" t="b">
        <v>1</v>
      </c>
      <c r="O990" s="6" t="n">
        <v>35</v>
      </c>
    </row>
    <row r="991">
      <c r="A991" t="inlineStr">
        <is>
          <t>Conor Masterson</t>
        </is>
      </c>
      <c r="B991" t="n">
        <v>27</v>
      </c>
      <c r="C991" t="inlineStr">
        <is>
          <t>Liverpool</t>
        </is>
      </c>
      <c r="D991" t="inlineStr">
        <is>
          <t>Premier League</t>
        </is>
      </c>
      <c r="E991" t="inlineStr">
        <is>
          <t>Centre-Back</t>
        </is>
      </c>
      <c r="F991" s="2" t="n">
        <v>250000</v>
      </c>
      <c r="G991" s="29" t="n">
        <v>45077</v>
      </c>
      <c r="H991" s="2" t="n"/>
      <c r="I991" s="4" t="n">
        <v>0</v>
      </c>
      <c r="J991" s="4" t="n">
        <v>0</v>
      </c>
      <c r="K991" t="inlineStr">
        <is>
          <t>CAA Stellar</t>
        </is>
      </c>
      <c r="L991" t="b">
        <v>1</v>
      </c>
      <c r="M991" t="b">
        <v>0</v>
      </c>
      <c r="N991" t="b">
        <v>1</v>
      </c>
      <c r="O991" s="6" t="n">
        <v>39.6</v>
      </c>
    </row>
    <row r="992">
      <c r="A992" t="inlineStr">
        <is>
          <t>Dan Kemp</t>
        </is>
      </c>
      <c r="B992" t="n">
        <v>27</v>
      </c>
      <c r="C992" t="inlineStr">
        <is>
          <t>West Ham United</t>
        </is>
      </c>
      <c r="D992" t="inlineStr">
        <is>
          <t>Premier League</t>
        </is>
      </c>
      <c r="E992" t="inlineStr">
        <is>
          <t>Right Winger</t>
        </is>
      </c>
      <c r="F992" s="2" t="n">
        <v>250000</v>
      </c>
      <c r="G992" s="29" t="n">
        <v>45077</v>
      </c>
      <c r="H992" s="2" t="n"/>
      <c r="I992" s="4" t="n">
        <v>0</v>
      </c>
      <c r="J992" s="4" t="n">
        <v>0</v>
      </c>
      <c r="L992" t="b">
        <v>1</v>
      </c>
      <c r="M992" t="b">
        <v>0</v>
      </c>
      <c r="N992" t="b">
        <v>1</v>
      </c>
      <c r="O992" s="6" t="n">
        <v>38.3</v>
      </c>
    </row>
    <row r="993">
      <c r="A993" t="inlineStr">
        <is>
          <t>Dan Langley</t>
        </is>
      </c>
      <c r="B993" t="n">
        <v>25</v>
      </c>
      <c r="C993" t="inlineStr">
        <is>
          <t>Newcastle</t>
        </is>
      </c>
      <c r="D993" t="inlineStr">
        <is>
          <t>Premier League</t>
        </is>
      </c>
      <c r="E993" t="inlineStr">
        <is>
          <t>Goalkeeper</t>
        </is>
      </c>
      <c r="F993" s="2" t="n">
        <v>250000</v>
      </c>
      <c r="G993" s="29" t="n">
        <v>45077</v>
      </c>
      <c r="H993" s="2" t="n"/>
      <c r="I993" s="4" t="n">
        <v>0</v>
      </c>
      <c r="J993" s="4" t="n">
        <v>0</v>
      </c>
      <c r="K993" t="inlineStr">
        <is>
          <t>CAA Base Ltd</t>
        </is>
      </c>
      <c r="L993" t="b">
        <v>1</v>
      </c>
      <c r="M993" t="b">
        <v>0</v>
      </c>
      <c r="N993" t="b">
        <v>1</v>
      </c>
      <c r="O993" s="6" t="n">
        <v>21</v>
      </c>
    </row>
    <row r="994">
      <c r="A994" t="inlineStr">
        <is>
          <t>Danny Gabbidon</t>
        </is>
      </c>
      <c r="B994" t="n">
        <v>46</v>
      </c>
      <c r="C994" t="inlineStr">
        <is>
          <t>Crystal Palace</t>
        </is>
      </c>
      <c r="D994" t="inlineStr">
        <is>
          <t>Premier League</t>
        </is>
      </c>
      <c r="E994" t="inlineStr">
        <is>
          <t>Centre-Back</t>
        </is>
      </c>
      <c r="F994" s="2" t="n">
        <v>250000</v>
      </c>
      <c r="G994" s="29" t="n"/>
      <c r="H994" s="2" t="n"/>
      <c r="I994" s="4" t="n">
        <v>0</v>
      </c>
      <c r="J994" s="4" t="n">
        <v>0</v>
      </c>
      <c r="L994" t="b">
        <v>1</v>
      </c>
      <c r="M994" t="b">
        <v>0</v>
      </c>
      <c r="N994" t="b">
        <v>0</v>
      </c>
      <c r="O994" s="6" t="n">
        <v>37.9</v>
      </c>
    </row>
    <row r="995">
      <c r="A995" t="inlineStr">
        <is>
          <t>Devan Tanton</t>
        </is>
      </c>
      <c r="B995" t="n">
        <v>22</v>
      </c>
      <c r="C995" t="inlineStr">
        <is>
          <t>Fulham</t>
        </is>
      </c>
      <c r="D995" t="inlineStr">
        <is>
          <t>Premier League</t>
        </is>
      </c>
      <c r="E995" t="inlineStr">
        <is>
          <t>Right-Back</t>
        </is>
      </c>
      <c r="F995" s="2" t="n">
        <v>250000</v>
      </c>
      <c r="G995" s="29" t="n">
        <v>45808</v>
      </c>
      <c r="H995" s="2" t="n"/>
      <c r="I995" s="4" t="n">
        <v>0</v>
      </c>
      <c r="J995" s="4" t="n">
        <v>0</v>
      </c>
      <c r="K995" t="inlineStr">
        <is>
          <t>CAA Stellar</t>
        </is>
      </c>
      <c r="L995" t="b">
        <v>1</v>
      </c>
      <c r="M995" t="b">
        <v>0</v>
      </c>
      <c r="N995" t="b">
        <v>1</v>
      </c>
      <c r="O995" s="6" t="n">
        <v>35</v>
      </c>
    </row>
    <row r="996">
      <c r="A996" t="inlineStr">
        <is>
          <t>Donald Love</t>
        </is>
      </c>
      <c r="B996" t="n">
        <v>31</v>
      </c>
      <c r="C996" t="inlineStr">
        <is>
          <t>Sunderland</t>
        </is>
      </c>
      <c r="D996" t="inlineStr">
        <is>
          <t>Premier League</t>
        </is>
      </c>
      <c r="E996" t="inlineStr">
        <is>
          <t>Right-Back</t>
        </is>
      </c>
      <c r="F996" s="2" t="n">
        <v>250000</v>
      </c>
      <c r="G996" s="29" t="n">
        <v>45473</v>
      </c>
      <c r="H996" s="2" t="n"/>
      <c r="I996" s="4" t="n">
        <v>0</v>
      </c>
      <c r="J996" s="4" t="n">
        <v>0</v>
      </c>
      <c r="L996" t="b">
        <v>1</v>
      </c>
      <c r="M996" t="b">
        <v>0</v>
      </c>
      <c r="N996" t="b">
        <v>1</v>
      </c>
      <c r="O996" s="6" t="n">
        <v>22.8</v>
      </c>
    </row>
    <row r="997">
      <c r="A997" t="inlineStr">
        <is>
          <t>Dylan Tombides</t>
        </is>
      </c>
      <c r="B997" t="n">
        <v>32</v>
      </c>
      <c r="C997" t="inlineStr">
        <is>
          <t>West Ham United</t>
        </is>
      </c>
      <c r="D997" t="inlineStr">
        <is>
          <t>Premier League</t>
        </is>
      </c>
      <c r="E997" t="inlineStr">
        <is>
          <t>Centre-Forward</t>
        </is>
      </c>
      <c r="F997" s="2" t="n">
        <v>250000</v>
      </c>
      <c r="G997" s="29" t="n"/>
      <c r="H997" s="2" t="n"/>
      <c r="I997" s="4" t="n">
        <v>0</v>
      </c>
      <c r="J997" s="4" t="n">
        <v>0</v>
      </c>
      <c r="L997" t="b">
        <v>1</v>
      </c>
      <c r="M997" t="b">
        <v>0</v>
      </c>
      <c r="N997" t="b">
        <v>0</v>
      </c>
      <c r="O997" s="6" t="n">
        <v>38.3</v>
      </c>
    </row>
    <row r="998">
      <c r="A998" t="inlineStr">
        <is>
          <t>Eddie Beach</t>
        </is>
      </c>
      <c r="B998" t="n">
        <v>22</v>
      </c>
      <c r="C998" t="inlineStr">
        <is>
          <t>Chelsea</t>
        </is>
      </c>
      <c r="D998" t="inlineStr">
        <is>
          <t>Premier League</t>
        </is>
      </c>
      <c r="E998" t="inlineStr">
        <is>
          <t>Goalkeeper</t>
        </is>
      </c>
      <c r="F998" s="2" t="n">
        <v>250000</v>
      </c>
      <c r="G998" s="29" t="n">
        <v>45808</v>
      </c>
      <c r="H998" s="2" t="n"/>
      <c r="I998" s="4" t="n">
        <v>0</v>
      </c>
      <c r="J998" s="4" t="n">
        <v>0</v>
      </c>
      <c r="K998" t="inlineStr">
        <is>
          <t>FA Sport</t>
        </is>
      </c>
      <c r="L998" t="b">
        <v>1</v>
      </c>
      <c r="M998" t="b">
        <v>0</v>
      </c>
      <c r="N998" t="b">
        <v>1</v>
      </c>
      <c r="O998" s="6" t="n">
        <v>24.5</v>
      </c>
    </row>
    <row r="999">
      <c r="A999" t="inlineStr">
        <is>
          <t>Elliott Ward</t>
        </is>
      </c>
      <c r="B999" t="n">
        <v>41</v>
      </c>
      <c r="C999" t="inlineStr">
        <is>
          <t>Bournemouth</t>
        </is>
      </c>
      <c r="D999" t="inlineStr">
        <is>
          <t>Premier League</t>
        </is>
      </c>
      <c r="E999" t="inlineStr">
        <is>
          <t>Centre-Back</t>
        </is>
      </c>
      <c r="F999" s="2" t="n">
        <v>250000</v>
      </c>
      <c r="G999" s="29" t="n"/>
      <c r="H999" s="2" t="n"/>
      <c r="I999" s="4" t="n">
        <v>0</v>
      </c>
      <c r="J999" s="4" t="n">
        <v>0</v>
      </c>
      <c r="L999" t="b">
        <v>1</v>
      </c>
      <c r="M999" t="b">
        <v>0</v>
      </c>
      <c r="N999" t="b">
        <v>0</v>
      </c>
      <c r="O999" s="6" t="n">
        <v>30.1</v>
      </c>
    </row>
    <row r="1000">
      <c r="A1000" t="inlineStr">
        <is>
          <t>Freddie Potts</t>
        </is>
      </c>
      <c r="B1000" t="n">
        <v>22</v>
      </c>
      <c r="C1000" t="inlineStr">
        <is>
          <t>West Ham United</t>
        </is>
      </c>
      <c r="D1000" t="inlineStr">
        <is>
          <t>Premier League</t>
        </is>
      </c>
      <c r="E1000" t="inlineStr">
        <is>
          <t>Defensive Midfield</t>
        </is>
      </c>
      <c r="F1000" s="2" t="n">
        <v>250000</v>
      </c>
      <c r="G1000" s="29" t="n">
        <v>47299</v>
      </c>
      <c r="H1000" s="2" t="n"/>
      <c r="I1000" s="4" t="n">
        <v>1363</v>
      </c>
      <c r="J1000" s="4" t="n">
        <v>25</v>
      </c>
      <c r="K1000" t="inlineStr">
        <is>
          <t>CAA Stellar</t>
        </is>
      </c>
      <c r="L1000" t="b">
        <v>1</v>
      </c>
      <c r="M1000" t="b">
        <v>0</v>
      </c>
      <c r="N1000" t="b">
        <v>0</v>
      </c>
      <c r="O1000" s="6" t="n">
        <v>38.3</v>
      </c>
    </row>
    <row r="1001">
      <c r="A1001" t="inlineStr">
        <is>
          <t>George Marsh</t>
        </is>
      </c>
      <c r="B1001" t="n">
        <v>27</v>
      </c>
      <c r="C1001" t="inlineStr">
        <is>
          <t>Tottenham</t>
        </is>
      </c>
      <c r="D1001" t="inlineStr">
        <is>
          <t>Premier League</t>
        </is>
      </c>
      <c r="E1001" t="inlineStr">
        <is>
          <t>Defensive Midfield</t>
        </is>
      </c>
      <c r="F1001" s="2" t="n">
        <v>250000</v>
      </c>
      <c r="G1001" s="29" t="n">
        <v>45107</v>
      </c>
      <c r="H1001" s="2" t="n"/>
      <c r="I1001" s="4" t="n">
        <v>0</v>
      </c>
      <c r="J1001" s="4" t="n">
        <v>0</v>
      </c>
      <c r="K1001" t="inlineStr">
        <is>
          <t>Lee Marsh</t>
        </is>
      </c>
      <c r="L1001" t="b">
        <v>1</v>
      </c>
      <c r="M1001" t="b">
        <v>0</v>
      </c>
      <c r="N1001" t="b">
        <v>1</v>
      </c>
      <c r="O1001" s="6" t="n">
        <v>71.59999999999999</v>
      </c>
    </row>
    <row r="1002">
      <c r="A1002" t="inlineStr">
        <is>
          <t>Harry Charsley</t>
        </is>
      </c>
      <c r="B1002" t="n">
        <v>29</v>
      </c>
      <c r="C1002" t="inlineStr">
        <is>
          <t>Everton</t>
        </is>
      </c>
      <c r="D1002" t="inlineStr">
        <is>
          <t>Premier League</t>
        </is>
      </c>
      <c r="E1002" t="inlineStr">
        <is>
          <t>Central Midfield</t>
        </is>
      </c>
      <c r="F1002" s="2" t="n">
        <v>250000</v>
      </c>
      <c r="G1002" s="29" t="n">
        <v>45473</v>
      </c>
      <c r="H1002" s="2" t="n"/>
      <c r="I1002" s="4" t="n">
        <v>0</v>
      </c>
      <c r="J1002" s="4" t="n">
        <v>0</v>
      </c>
      <c r="K1002" t="inlineStr">
        <is>
          <t>CAA Stellar</t>
        </is>
      </c>
      <c r="L1002" t="b">
        <v>1</v>
      </c>
      <c r="M1002" t="b">
        <v>0</v>
      </c>
      <c r="N1002" t="b">
        <v>1</v>
      </c>
      <c r="O1002" s="6" t="n">
        <v>23.9</v>
      </c>
    </row>
    <row r="1003">
      <c r="A1003" t="inlineStr">
        <is>
          <t>Hilário</t>
        </is>
      </c>
      <c r="B1003" t="n">
        <v>50</v>
      </c>
      <c r="C1003" t="inlineStr">
        <is>
          <t>Chelsea</t>
        </is>
      </c>
      <c r="D1003" t="inlineStr">
        <is>
          <t>Premier League</t>
        </is>
      </c>
      <c r="E1003" t="inlineStr">
        <is>
          <t>Goalkeeper</t>
        </is>
      </c>
      <c r="F1003" s="2" t="n">
        <v>250000</v>
      </c>
      <c r="G1003" s="29" t="n"/>
      <c r="H1003" s="2" t="n"/>
      <c r="I1003" s="4" t="n">
        <v>0</v>
      </c>
      <c r="J1003" s="4" t="n">
        <v>0</v>
      </c>
      <c r="K1003" t="inlineStr">
        <is>
          <t>Gestifute</t>
        </is>
      </c>
      <c r="L1003" t="b">
        <v>1</v>
      </c>
      <c r="M1003" t="b">
        <v>0</v>
      </c>
      <c r="N1003" t="b">
        <v>0</v>
      </c>
      <c r="O1003" s="6" t="n">
        <v>24.5</v>
      </c>
    </row>
    <row r="1004">
      <c r="A1004" t="inlineStr">
        <is>
          <t>Hiram Boateng</t>
        </is>
      </c>
      <c r="B1004" t="n">
        <v>30</v>
      </c>
      <c r="C1004" t="inlineStr">
        <is>
          <t>Crystal Palace</t>
        </is>
      </c>
      <c r="D1004" t="inlineStr">
        <is>
          <t>Premier League</t>
        </is>
      </c>
      <c r="E1004" t="inlineStr">
        <is>
          <t>Central Midfield</t>
        </is>
      </c>
      <c r="F1004" s="2" t="n">
        <v>250000</v>
      </c>
      <c r="G1004" s="29" t="n">
        <v>45473</v>
      </c>
      <c r="H1004" s="2" t="n"/>
      <c r="I1004" s="4" t="n">
        <v>0</v>
      </c>
      <c r="J1004" s="4" t="n">
        <v>0</v>
      </c>
      <c r="K1004" t="inlineStr">
        <is>
          <t>Unique Sports Group</t>
        </is>
      </c>
      <c r="L1004" t="b">
        <v>1</v>
      </c>
      <c r="M1004" t="b">
        <v>0</v>
      </c>
      <c r="N1004" t="b">
        <v>1</v>
      </c>
      <c r="O1004" s="6" t="n">
        <v>37.9</v>
      </c>
    </row>
    <row r="1005">
      <c r="A1005" t="inlineStr">
        <is>
          <t>Jack Wells-Morrison</t>
        </is>
      </c>
      <c r="B1005" t="n">
        <v>22</v>
      </c>
      <c r="C1005" t="inlineStr">
        <is>
          <t>Crystal Palace</t>
        </is>
      </c>
      <c r="D1005" t="inlineStr">
        <is>
          <t>Premier League</t>
        </is>
      </c>
      <c r="E1005" t="inlineStr">
        <is>
          <t>Central Midfield</t>
        </is>
      </c>
      <c r="F1005" s="2" t="n">
        <v>250000</v>
      </c>
      <c r="G1005" s="29" t="n"/>
      <c r="H1005" s="2" t="n"/>
      <c r="I1005" s="4" t="n">
        <v>0</v>
      </c>
      <c r="J1005" s="4" t="n">
        <v>0</v>
      </c>
      <c r="K1005" t="inlineStr">
        <is>
          <t>Straight Ace Sports</t>
        </is>
      </c>
      <c r="L1005" t="b">
        <v>1</v>
      </c>
      <c r="M1005" t="b">
        <v>0</v>
      </c>
      <c r="N1005" t="b">
        <v>0</v>
      </c>
      <c r="O1005" s="6" t="n">
        <v>37.9</v>
      </c>
    </row>
    <row r="1006">
      <c r="A1006" t="inlineStr">
        <is>
          <t>Jamal Baptiste</t>
        </is>
      </c>
      <c r="B1006" t="n">
        <v>22</v>
      </c>
      <c r="C1006" t="inlineStr">
        <is>
          <t>West Ham United</t>
        </is>
      </c>
      <c r="D1006" t="inlineStr">
        <is>
          <t>Premier League</t>
        </is>
      </c>
      <c r="E1006" t="inlineStr">
        <is>
          <t>Centre-Back</t>
        </is>
      </c>
      <c r="F1006" s="2" t="n">
        <v>250000</v>
      </c>
      <c r="G1006" s="29" t="n"/>
      <c r="H1006" s="2" t="n"/>
      <c r="I1006" s="4" t="n">
        <v>0</v>
      </c>
      <c r="J1006" s="4" t="n">
        <v>0</v>
      </c>
      <c r="L1006" t="b">
        <v>1</v>
      </c>
      <c r="M1006" t="b">
        <v>0</v>
      </c>
      <c r="N1006" t="b">
        <v>0</v>
      </c>
      <c r="O1006" s="6" t="n">
        <v>38.3</v>
      </c>
    </row>
    <row r="1007">
      <c r="A1007" t="inlineStr">
        <is>
          <t>James Sweet</t>
        </is>
      </c>
      <c r="B1007" t="n">
        <v>22</v>
      </c>
      <c r="C1007" t="inlineStr">
        <is>
          <t>Arsenal</t>
        </is>
      </c>
      <c r="D1007" t="inlineStr">
        <is>
          <t>Premier League</t>
        </is>
      </c>
      <c r="E1007" t="inlineStr">
        <is>
          <t>Right-Back</t>
        </is>
      </c>
      <c r="F1007" s="2" t="n">
        <v>250000</v>
      </c>
      <c r="G1007" s="29" t="n"/>
      <c r="H1007" s="2" t="n"/>
      <c r="I1007" s="4" t="n">
        <v>0</v>
      </c>
      <c r="J1007" s="4" t="n">
        <v>0</v>
      </c>
      <c r="K1007" t="inlineStr">
        <is>
          <t>Wasserman</t>
        </is>
      </c>
      <c r="L1007" t="b">
        <v>1</v>
      </c>
      <c r="M1007" t="b">
        <v>0</v>
      </c>
      <c r="N1007" t="b">
        <v>0</v>
      </c>
      <c r="O1007" s="6" t="n">
        <v>32.6</v>
      </c>
    </row>
    <row r="1008">
      <c r="A1008" t="inlineStr">
        <is>
          <t>James Tilley</t>
        </is>
      </c>
      <c r="B1008" t="n">
        <v>27</v>
      </c>
      <c r="C1008" t="inlineStr">
        <is>
          <t>Brighton</t>
        </is>
      </c>
      <c r="D1008" t="inlineStr">
        <is>
          <t>Premier League</t>
        </is>
      </c>
      <c r="E1008" t="inlineStr">
        <is>
          <t>Right Winger</t>
        </is>
      </c>
      <c r="F1008" s="2" t="n">
        <v>250000</v>
      </c>
      <c r="G1008" s="29" t="n">
        <v>45473</v>
      </c>
      <c r="H1008" s="2" t="n"/>
      <c r="I1008" s="4" t="n">
        <v>0</v>
      </c>
      <c r="J1008" s="4" t="n">
        <v>0</v>
      </c>
      <c r="K1008" t="inlineStr">
        <is>
          <t>YMU Group</t>
        </is>
      </c>
      <c r="L1008" t="b">
        <v>1</v>
      </c>
      <c r="M1008" t="b">
        <v>0</v>
      </c>
      <c r="N1008" t="b">
        <v>1</v>
      </c>
      <c r="O1008" s="6" t="n">
        <v>19.4</v>
      </c>
    </row>
    <row r="1009">
      <c r="A1009" t="inlineStr">
        <is>
          <t>Jerome Thomas</t>
        </is>
      </c>
      <c r="B1009" t="n">
        <v>43</v>
      </c>
      <c r="C1009" t="inlineStr">
        <is>
          <t>Crystal Palace</t>
        </is>
      </c>
      <c r="D1009" t="inlineStr">
        <is>
          <t>Premier League</t>
        </is>
      </c>
      <c r="E1009" t="inlineStr">
        <is>
          <t>Left Winger</t>
        </is>
      </c>
      <c r="F1009" s="2" t="n">
        <v>250000</v>
      </c>
      <c r="G1009" s="29" t="n"/>
      <c r="H1009" s="2" t="n"/>
      <c r="I1009" s="4" t="n">
        <v>0</v>
      </c>
      <c r="J1009" s="4" t="n">
        <v>0</v>
      </c>
      <c r="L1009" t="b">
        <v>1</v>
      </c>
      <c r="M1009" t="b">
        <v>0</v>
      </c>
      <c r="N1009" t="b">
        <v>0</v>
      </c>
      <c r="O1009" s="6" t="n">
        <v>37.9</v>
      </c>
    </row>
    <row r="1010">
      <c r="A1010" t="inlineStr">
        <is>
          <t>Joe White</t>
        </is>
      </c>
      <c r="B1010" t="n">
        <v>23</v>
      </c>
      <c r="C1010" t="inlineStr">
        <is>
          <t>Newcastle</t>
        </is>
      </c>
      <c r="D1010" t="inlineStr">
        <is>
          <t>Premier League</t>
        </is>
      </c>
      <c r="E1010" t="inlineStr">
        <is>
          <t>Attacking Midfield</t>
        </is>
      </c>
      <c r="F1010" s="2" t="n">
        <v>250000</v>
      </c>
      <c r="G1010" s="29" t="n">
        <v>46173</v>
      </c>
      <c r="H1010" s="2" t="n"/>
      <c r="I1010" s="4" t="n">
        <v>0</v>
      </c>
      <c r="J1010" s="4" t="n">
        <v>0</v>
      </c>
      <c r="K1010" t="inlineStr">
        <is>
          <t>Wasserman</t>
        </is>
      </c>
      <c r="L1010" t="b">
        <v>1</v>
      </c>
      <c r="M1010" t="b">
        <v>0</v>
      </c>
      <c r="N1010" t="b">
        <v>1</v>
      </c>
      <c r="O1010" s="6" t="n">
        <v>21</v>
      </c>
    </row>
    <row r="1011">
      <c r="A1011" t="inlineStr">
        <is>
          <t>Julián Speroni</t>
        </is>
      </c>
      <c r="B1011" t="n">
        <v>47</v>
      </c>
      <c r="C1011" t="inlineStr">
        <is>
          <t>Crystal Palace</t>
        </is>
      </c>
      <c r="D1011" t="inlineStr">
        <is>
          <t>Premier League</t>
        </is>
      </c>
      <c r="E1011" t="inlineStr">
        <is>
          <t>Goalkeeper</t>
        </is>
      </c>
      <c r="F1011" s="2" t="n">
        <v>250000</v>
      </c>
      <c r="G1011" s="29" t="n"/>
      <c r="H1011" s="2" t="n"/>
      <c r="I1011" s="4" t="n">
        <v>0</v>
      </c>
      <c r="J1011" s="4" t="n">
        <v>0</v>
      </c>
      <c r="L1011" t="b">
        <v>1</v>
      </c>
      <c r="M1011" t="b">
        <v>0</v>
      </c>
      <c r="N1011" t="b">
        <v>0</v>
      </c>
      <c r="O1011" s="6" t="n">
        <v>37.9</v>
      </c>
    </row>
    <row r="1012">
      <c r="A1012" t="inlineStr">
        <is>
          <t>Kamarai Swyer</t>
        </is>
      </c>
      <c r="B1012" t="n">
        <v>23</v>
      </c>
      <c r="C1012" t="inlineStr">
        <is>
          <t>West Ham United</t>
        </is>
      </c>
      <c r="D1012" t="inlineStr">
        <is>
          <t>Premier League</t>
        </is>
      </c>
      <c r="E1012" t="inlineStr">
        <is>
          <t>Attacking Midfield</t>
        </is>
      </c>
      <c r="F1012" s="2" t="n">
        <v>250000</v>
      </c>
      <c r="G1012" s="29" t="n">
        <v>45838</v>
      </c>
      <c r="H1012" s="2" t="n"/>
      <c r="I1012" s="4" t="n">
        <v>0</v>
      </c>
      <c r="J1012" s="4" t="n">
        <v>0</v>
      </c>
      <c r="K1012" t="inlineStr">
        <is>
          <t>CAA Base Ltd</t>
        </is>
      </c>
      <c r="L1012" t="b">
        <v>1</v>
      </c>
      <c r="M1012" t="b">
        <v>0</v>
      </c>
      <c r="N1012" t="b">
        <v>1</v>
      </c>
      <c r="O1012" s="6" t="n">
        <v>38.3</v>
      </c>
    </row>
    <row r="1013">
      <c r="A1013" t="inlineStr">
        <is>
          <t>Kazaiah Sterling</t>
        </is>
      </c>
      <c r="B1013" t="n">
        <v>27</v>
      </c>
      <c r="C1013" t="inlineStr">
        <is>
          <t>Tottenham</t>
        </is>
      </c>
      <c r="D1013" t="inlineStr">
        <is>
          <t>Premier League</t>
        </is>
      </c>
      <c r="E1013" t="inlineStr">
        <is>
          <t>Centre-Forward</t>
        </is>
      </c>
      <c r="F1013" s="2" t="n">
        <v>250000</v>
      </c>
      <c r="G1013" s="29" t="n">
        <v>45260</v>
      </c>
      <c r="H1013" s="2" t="n"/>
      <c r="I1013" s="4" t="n">
        <v>0</v>
      </c>
      <c r="J1013" s="4" t="n">
        <v>0</v>
      </c>
      <c r="L1013" t="b">
        <v>1</v>
      </c>
      <c r="M1013" t="b">
        <v>0</v>
      </c>
      <c r="N1013" t="b">
        <v>1</v>
      </c>
      <c r="O1013" s="6" t="n">
        <v>71.59999999999999</v>
      </c>
    </row>
    <row r="1014">
      <c r="A1014" t="inlineStr">
        <is>
          <t>Kell Watts</t>
        </is>
      </c>
      <c r="B1014" t="n">
        <v>26</v>
      </c>
      <c r="C1014" t="inlineStr">
        <is>
          <t>Newcastle</t>
        </is>
      </c>
      <c r="D1014" t="inlineStr">
        <is>
          <t>Premier League</t>
        </is>
      </c>
      <c r="E1014" t="inlineStr">
        <is>
          <t>Centre-Back</t>
        </is>
      </c>
      <c r="F1014" s="2" t="n">
        <v>250000</v>
      </c>
      <c r="G1014" s="29" t="n">
        <v>46203</v>
      </c>
      <c r="H1014" s="2" t="n"/>
      <c r="I1014" s="4" t="n">
        <v>0</v>
      </c>
      <c r="J1014" s="4" t="n">
        <v>0</v>
      </c>
      <c r="K1014" t="inlineStr">
        <is>
          <t>CAA Stellar</t>
        </is>
      </c>
      <c r="L1014" t="b">
        <v>1</v>
      </c>
      <c r="M1014" t="b">
        <v>0</v>
      </c>
      <c r="N1014" t="b">
        <v>1</v>
      </c>
      <c r="O1014" s="6" t="n">
        <v>21</v>
      </c>
    </row>
    <row r="1015">
      <c r="A1015" t="inlineStr">
        <is>
          <t>Kevin Phillips</t>
        </is>
      </c>
      <c r="B1015" t="n">
        <v>52</v>
      </c>
      <c r="C1015" t="inlineStr">
        <is>
          <t>Crystal Palace</t>
        </is>
      </c>
      <c r="D1015" t="inlineStr">
        <is>
          <t>Premier League</t>
        </is>
      </c>
      <c r="E1015" t="inlineStr">
        <is>
          <t>Centre-Forward</t>
        </is>
      </c>
      <c r="F1015" s="2" t="n">
        <v>250000</v>
      </c>
      <c r="G1015" s="29" t="n"/>
      <c r="H1015" s="2" t="n"/>
      <c r="I1015" s="4" t="n">
        <v>0</v>
      </c>
      <c r="J1015" s="4" t="n">
        <v>0</v>
      </c>
      <c r="L1015" t="b">
        <v>1</v>
      </c>
      <c r="M1015" t="b">
        <v>0</v>
      </c>
      <c r="N1015" t="b">
        <v>0</v>
      </c>
      <c r="O1015" s="6" t="n">
        <v>37.9</v>
      </c>
    </row>
    <row r="1016">
      <c r="A1016" t="inlineStr">
        <is>
          <t>Lee Grant</t>
        </is>
      </c>
      <c r="B1016" t="n">
        <v>43</v>
      </c>
      <c r="C1016" t="inlineStr">
        <is>
          <t>Manchester United</t>
        </is>
      </c>
      <c r="D1016" t="inlineStr">
        <is>
          <t>Premier League</t>
        </is>
      </c>
      <c r="E1016" t="inlineStr">
        <is>
          <t>Goalkeeper</t>
        </is>
      </c>
      <c r="F1016" s="2" t="n">
        <v>250000</v>
      </c>
      <c r="G1016" s="29" t="n"/>
      <c r="H1016" s="2" t="n"/>
      <c r="I1016" s="4" t="n">
        <v>0</v>
      </c>
      <c r="J1016" s="4" t="n">
        <v>0</v>
      </c>
      <c r="L1016" t="b">
        <v>1</v>
      </c>
      <c r="M1016" t="b">
        <v>0</v>
      </c>
      <c r="N1016" t="b">
        <v>0</v>
      </c>
      <c r="O1016" s="6" t="n">
        <v>42.1</v>
      </c>
    </row>
    <row r="1017">
      <c r="A1017" t="inlineStr">
        <is>
          <t>Leo Chambers</t>
        </is>
      </c>
      <c r="B1017" t="n">
        <v>30</v>
      </c>
      <c r="C1017" t="inlineStr">
        <is>
          <t>West Ham United</t>
        </is>
      </c>
      <c r="D1017" t="inlineStr">
        <is>
          <t>Premier League</t>
        </is>
      </c>
      <c r="E1017" t="inlineStr">
        <is>
          <t>Centre-Back</t>
        </is>
      </c>
      <c r="F1017" s="2" t="n">
        <v>250000</v>
      </c>
      <c r="G1017" s="29" t="n"/>
      <c r="H1017" s="2" t="n"/>
      <c r="I1017" s="4" t="n">
        <v>0</v>
      </c>
      <c r="J1017" s="4" t="n">
        <v>0</v>
      </c>
      <c r="L1017" t="b">
        <v>1</v>
      </c>
      <c r="M1017" t="b">
        <v>0</v>
      </c>
      <c r="N1017" t="b">
        <v>0</v>
      </c>
      <c r="O1017" s="6" t="n">
        <v>38.3</v>
      </c>
    </row>
    <row r="1018">
      <c r="A1018" t="inlineStr">
        <is>
          <t>Lewis Cass</t>
        </is>
      </c>
      <c r="B1018" t="n">
        <v>26</v>
      </c>
      <c r="C1018" t="inlineStr">
        <is>
          <t>Newcastle</t>
        </is>
      </c>
      <c r="D1018" t="inlineStr">
        <is>
          <t>Premier League</t>
        </is>
      </c>
      <c r="E1018" t="inlineStr">
        <is>
          <t>Centre-Back</t>
        </is>
      </c>
      <c r="F1018" s="2" t="n">
        <v>250000</v>
      </c>
      <c r="G1018" s="29" t="n"/>
      <c r="H1018" s="2" t="n"/>
      <c r="I1018" s="4" t="n">
        <v>0</v>
      </c>
      <c r="J1018" s="4" t="n">
        <v>0</v>
      </c>
      <c r="K1018" t="inlineStr">
        <is>
          <t>CAA Base Ltd</t>
        </is>
      </c>
      <c r="L1018" t="b">
        <v>1</v>
      </c>
      <c r="M1018" t="b">
        <v>0</v>
      </c>
      <c r="N1018" t="b">
        <v>0</v>
      </c>
      <c r="O1018" s="6" t="n">
        <v>21</v>
      </c>
    </row>
    <row r="1019">
      <c r="A1019" t="inlineStr">
        <is>
          <t>Lewis Grabban</t>
        </is>
      </c>
      <c r="B1019" t="n">
        <v>38</v>
      </c>
      <c r="C1019" t="inlineStr">
        <is>
          <t>Bournemouth</t>
        </is>
      </c>
      <c r="D1019" t="inlineStr">
        <is>
          <t>Premier League</t>
        </is>
      </c>
      <c r="E1019" t="inlineStr">
        <is>
          <t>Centre-Forward</t>
        </is>
      </c>
      <c r="F1019" s="2" t="n">
        <v>250000</v>
      </c>
      <c r="G1019" s="29" t="n"/>
      <c r="H1019" s="2" t="n"/>
      <c r="I1019" s="4" t="n">
        <v>0</v>
      </c>
      <c r="J1019" s="4" t="n">
        <v>0</v>
      </c>
      <c r="L1019" t="b">
        <v>1</v>
      </c>
      <c r="M1019" t="b">
        <v>0</v>
      </c>
      <c r="N1019" t="b">
        <v>0</v>
      </c>
      <c r="O1019" s="6" t="n">
        <v>30.1</v>
      </c>
    </row>
    <row r="1020">
      <c r="A1020" t="inlineStr">
        <is>
          <t>Lewis Price</t>
        </is>
      </c>
      <c r="B1020" t="n">
        <v>41</v>
      </c>
      <c r="C1020" t="inlineStr">
        <is>
          <t>Crystal Palace</t>
        </is>
      </c>
      <c r="D1020" t="inlineStr">
        <is>
          <t>Premier League</t>
        </is>
      </c>
      <c r="E1020" t="inlineStr">
        <is>
          <t>Goalkeeper</t>
        </is>
      </c>
      <c r="F1020" s="2" t="n">
        <v>250000</v>
      </c>
      <c r="G1020" s="29" t="n"/>
      <c r="H1020" s="2" t="n"/>
      <c r="I1020" s="4" t="n">
        <v>0</v>
      </c>
      <c r="J1020" s="4" t="n">
        <v>0</v>
      </c>
      <c r="L1020" t="b">
        <v>1</v>
      </c>
      <c r="M1020" t="b">
        <v>0</v>
      </c>
      <c r="N1020" t="b">
        <v>0</v>
      </c>
      <c r="O1020" s="6" t="n">
        <v>37.9</v>
      </c>
    </row>
    <row r="1021">
      <c r="A1021" t="inlineStr">
        <is>
          <t>Liam Marrs</t>
        </is>
      </c>
      <c r="B1021" t="n">
        <v>33</v>
      </c>
      <c r="C1021" t="inlineStr">
        <is>
          <t>Sunderland</t>
        </is>
      </c>
      <c r="D1021" t="inlineStr">
        <is>
          <t>Premier League</t>
        </is>
      </c>
      <c r="E1021" t="inlineStr">
        <is>
          <t>Right-Back</t>
        </is>
      </c>
      <c r="F1021" s="2" t="n">
        <v>250000</v>
      </c>
      <c r="G1021" s="29" t="n"/>
      <c r="H1021" s="2" t="n"/>
      <c r="I1021" s="4" t="n">
        <v>0</v>
      </c>
      <c r="J1021" s="4" t="n">
        <v>0</v>
      </c>
      <c r="L1021" t="b">
        <v>1</v>
      </c>
      <c r="M1021" t="b">
        <v>0</v>
      </c>
      <c r="N1021" t="b">
        <v>0</v>
      </c>
      <c r="O1021" s="6" t="n">
        <v>22.8</v>
      </c>
    </row>
    <row r="1022">
      <c r="A1022" t="inlineStr">
        <is>
          <t>Liam McCarron</t>
        </is>
      </c>
      <c r="B1022" t="n">
        <v>25</v>
      </c>
      <c r="C1022" t="inlineStr">
        <is>
          <t>Leeds</t>
        </is>
      </c>
      <c r="D1022" t="inlineStr">
        <is>
          <t>Premier League</t>
        </is>
      </c>
      <c r="E1022" t="inlineStr">
        <is>
          <t>Left-Back</t>
        </is>
      </c>
      <c r="F1022" s="2" t="n">
        <v>250000</v>
      </c>
      <c r="G1022" s="29" t="n">
        <v>45077</v>
      </c>
      <c r="H1022" s="2" t="n"/>
      <c r="I1022" s="4" t="n">
        <v>0</v>
      </c>
      <c r="J1022" s="4" t="n">
        <v>0</v>
      </c>
      <c r="L1022" t="b">
        <v>1</v>
      </c>
      <c r="M1022" t="b">
        <v>0</v>
      </c>
      <c r="N1022" t="b">
        <v>1</v>
      </c>
      <c r="O1022" s="6" t="n">
        <v>17.9</v>
      </c>
    </row>
    <row r="1023">
      <c r="A1023" t="inlineStr">
        <is>
          <t>Lukasz Fabianski</t>
        </is>
      </c>
      <c r="B1023" t="n">
        <v>41</v>
      </c>
      <c r="C1023" t="inlineStr">
        <is>
          <t>West Ham United</t>
        </is>
      </c>
      <c r="D1023" t="inlineStr">
        <is>
          <t>Premier League</t>
        </is>
      </c>
      <c r="E1023" t="inlineStr">
        <is>
          <t>Goalkeeper</t>
        </is>
      </c>
      <c r="F1023" s="2" t="n">
        <v>250000</v>
      </c>
      <c r="G1023" s="29" t="n">
        <v>46203</v>
      </c>
      <c r="H1023" s="2" t="n"/>
      <c r="I1023" s="4" t="n">
        <v>846</v>
      </c>
      <c r="J1023" s="4" t="n">
        <v>10</v>
      </c>
      <c r="K1023" t="inlineStr">
        <is>
          <t>ROOF</t>
        </is>
      </c>
      <c r="L1023" t="b">
        <v>1</v>
      </c>
      <c r="M1023" t="b">
        <v>0</v>
      </c>
      <c r="N1023" t="b">
        <v>1</v>
      </c>
      <c r="O1023" s="6" t="n">
        <v>38.3</v>
      </c>
    </row>
    <row r="1024">
      <c r="A1024" t="inlineStr">
        <is>
          <t>MJ Williams</t>
        </is>
      </c>
      <c r="B1024" t="n">
        <v>30</v>
      </c>
      <c r="C1024" t="inlineStr">
        <is>
          <t>Liverpool</t>
        </is>
      </c>
      <c r="D1024" t="inlineStr">
        <is>
          <t>Premier League</t>
        </is>
      </c>
      <c r="E1024" t="inlineStr">
        <is>
          <t>Defensive Midfield</t>
        </is>
      </c>
      <c r="F1024" s="2" t="n">
        <v>250000</v>
      </c>
      <c r="G1024" s="29" t="n">
        <v>45107</v>
      </c>
      <c r="H1024" s="2" t="n"/>
      <c r="I1024" s="4" t="n">
        <v>0</v>
      </c>
      <c r="J1024" s="4" t="n">
        <v>0</v>
      </c>
      <c r="K1024" t="inlineStr">
        <is>
          <t>366 Group</t>
        </is>
      </c>
      <c r="L1024" t="b">
        <v>1</v>
      </c>
      <c r="M1024" t="b">
        <v>0</v>
      </c>
      <c r="N1024" t="b">
        <v>1</v>
      </c>
      <c r="O1024" s="6" t="n">
        <v>39.6</v>
      </c>
    </row>
    <row r="1025">
      <c r="A1025" t="inlineStr">
        <is>
          <t>Mark Bunn</t>
        </is>
      </c>
      <c r="B1025" t="n">
        <v>41</v>
      </c>
      <c r="C1025" t="inlineStr">
        <is>
          <t>Aston Villa</t>
        </is>
      </c>
      <c r="D1025" t="inlineStr">
        <is>
          <t>Premier League</t>
        </is>
      </c>
      <c r="E1025" t="inlineStr">
        <is>
          <t>Goalkeeper</t>
        </is>
      </c>
      <c r="F1025" s="2" t="n">
        <v>250000</v>
      </c>
      <c r="G1025" s="29" t="n"/>
      <c r="H1025" s="2" t="n"/>
      <c r="I1025" s="4" t="n">
        <v>0</v>
      </c>
      <c r="J1025" s="4" t="n">
        <v>0</v>
      </c>
      <c r="L1025" t="b">
        <v>1</v>
      </c>
      <c r="M1025" t="b">
        <v>0</v>
      </c>
      <c r="N1025" t="b">
        <v>0</v>
      </c>
      <c r="O1025" s="6" t="n">
        <v>43.6</v>
      </c>
    </row>
    <row r="1026">
      <c r="A1026" t="inlineStr">
        <is>
          <t>Matt Parsons</t>
        </is>
      </c>
      <c r="B1026" t="n">
        <v>34</v>
      </c>
      <c r="C1026" t="inlineStr">
        <is>
          <t>Crystal Palace</t>
        </is>
      </c>
      <c r="D1026" t="inlineStr">
        <is>
          <t>Premier League</t>
        </is>
      </c>
      <c r="E1026" t="inlineStr">
        <is>
          <t>Left-Back</t>
        </is>
      </c>
      <c r="F1026" s="2" t="n">
        <v>250000</v>
      </c>
      <c r="G1026" s="29" t="n"/>
      <c r="H1026" s="2" t="n"/>
      <c r="I1026" s="4" t="n">
        <v>0</v>
      </c>
      <c r="J1026" s="4" t="n">
        <v>0</v>
      </c>
      <c r="L1026" t="b">
        <v>1</v>
      </c>
      <c r="M1026" t="b">
        <v>0</v>
      </c>
      <c r="N1026" t="b">
        <v>0</v>
      </c>
      <c r="O1026" s="6" t="n">
        <v>37.9</v>
      </c>
    </row>
    <row r="1027">
      <c r="A1027" t="inlineStr">
        <is>
          <t>Matthew Taylor</t>
        </is>
      </c>
      <c r="B1027" t="n">
        <v>44</v>
      </c>
      <c r="C1027" t="inlineStr">
        <is>
          <t>West Ham United</t>
        </is>
      </c>
      <c r="D1027" t="inlineStr">
        <is>
          <t>Premier League</t>
        </is>
      </c>
      <c r="E1027" t="inlineStr">
        <is>
          <t>Left Midfield</t>
        </is>
      </c>
      <c r="F1027" s="2" t="n">
        <v>250000</v>
      </c>
      <c r="G1027" s="29" t="n"/>
      <c r="H1027" s="2" t="n"/>
      <c r="I1027" s="4" t="n">
        <v>0</v>
      </c>
      <c r="J1027" s="4" t="n">
        <v>0</v>
      </c>
      <c r="L1027" t="b">
        <v>1</v>
      </c>
      <c r="M1027" t="b">
        <v>0</v>
      </c>
      <c r="N1027" t="b">
        <v>0</v>
      </c>
      <c r="O1027" s="6" t="n">
        <v>38.3</v>
      </c>
    </row>
    <row r="1028">
      <c r="A1028" t="inlineStr">
        <is>
          <t>Michał Rosiak</t>
        </is>
      </c>
      <c r="B1028" t="n">
        <v>20</v>
      </c>
      <c r="C1028" t="inlineStr">
        <is>
          <t>Arsenal</t>
        </is>
      </c>
      <c r="D1028" t="inlineStr">
        <is>
          <t>Premier League</t>
        </is>
      </c>
      <c r="E1028" t="inlineStr">
        <is>
          <t>Right-Back</t>
        </is>
      </c>
      <c r="F1028" s="2" t="n">
        <v>250000</v>
      </c>
      <c r="G1028" s="29" t="n">
        <v>46203</v>
      </c>
      <c r="H1028" s="2" t="n"/>
      <c r="I1028" s="4" t="n">
        <v>0</v>
      </c>
      <c r="J1028" s="4" t="n">
        <v>0</v>
      </c>
      <c r="K1028" t="inlineStr">
        <is>
          <t>ARETÉ</t>
        </is>
      </c>
      <c r="L1028" t="b">
        <v>1</v>
      </c>
      <c r="M1028" t="b">
        <v>0</v>
      </c>
      <c r="N1028" t="b">
        <v>1</v>
      </c>
      <c r="O1028" s="6" t="n">
        <v>32.6</v>
      </c>
    </row>
    <row r="1029">
      <c r="A1029" t="inlineStr">
        <is>
          <t>Mike Williamson</t>
        </is>
      </c>
      <c r="B1029" t="n">
        <v>42</v>
      </c>
      <c r="C1029" t="inlineStr">
        <is>
          <t>Newcastle</t>
        </is>
      </c>
      <c r="D1029" t="inlineStr">
        <is>
          <t>Premier League</t>
        </is>
      </c>
      <c r="E1029" t="inlineStr">
        <is>
          <t>Centre-Back</t>
        </is>
      </c>
      <c r="F1029" s="2" t="n">
        <v>250000</v>
      </c>
      <c r="G1029" s="29" t="n">
        <v>45107</v>
      </c>
      <c r="H1029" s="2" t="n"/>
      <c r="I1029" s="4" t="n">
        <v>0</v>
      </c>
      <c r="J1029" s="4" t="n">
        <v>0</v>
      </c>
      <c r="L1029" t="b">
        <v>1</v>
      </c>
      <c r="M1029" t="b">
        <v>0</v>
      </c>
      <c r="N1029" t="b">
        <v>1</v>
      </c>
      <c r="O1029" s="6" t="n">
        <v>21</v>
      </c>
    </row>
    <row r="1030">
      <c r="A1030" t="inlineStr">
        <is>
          <t>Nathan Delfouneso</t>
        </is>
      </c>
      <c r="B1030" t="n">
        <v>35</v>
      </c>
      <c r="C1030" t="inlineStr">
        <is>
          <t>Aston Villa</t>
        </is>
      </c>
      <c r="D1030" t="inlineStr">
        <is>
          <t>Premier League</t>
        </is>
      </c>
      <c r="E1030" t="inlineStr">
        <is>
          <t>Centre-Forward</t>
        </is>
      </c>
      <c r="F1030" s="2" t="n">
        <v>250000</v>
      </c>
      <c r="G1030" s="29" t="n"/>
      <c r="H1030" s="2" t="n"/>
      <c r="I1030" s="4" t="n">
        <v>0</v>
      </c>
      <c r="J1030" s="4" t="n">
        <v>0</v>
      </c>
      <c r="L1030" t="b">
        <v>1</v>
      </c>
      <c r="M1030" t="b">
        <v>0</v>
      </c>
      <c r="N1030" t="b">
        <v>0</v>
      </c>
      <c r="O1030" s="6" t="n">
        <v>43.6</v>
      </c>
    </row>
    <row r="1031">
      <c r="A1031" t="inlineStr">
        <is>
          <t>Nico Yennaris</t>
        </is>
      </c>
      <c r="B1031" t="n">
        <v>33</v>
      </c>
      <c r="C1031" t="inlineStr">
        <is>
          <t>Arsenal</t>
        </is>
      </c>
      <c r="D1031" t="inlineStr">
        <is>
          <t>Premier League</t>
        </is>
      </c>
      <c r="E1031" t="inlineStr">
        <is>
          <t>Defensive Midfield</t>
        </is>
      </c>
      <c r="F1031" s="2" t="n">
        <v>250000</v>
      </c>
      <c r="G1031" s="29" t="n">
        <v>45291</v>
      </c>
      <c r="H1031" s="2" t="n"/>
      <c r="I1031" s="4" t="n">
        <v>0</v>
      </c>
      <c r="J1031" s="4" t="n">
        <v>0</v>
      </c>
      <c r="K1031" t="inlineStr">
        <is>
          <t>ARETÉ</t>
        </is>
      </c>
      <c r="L1031" t="b">
        <v>1</v>
      </c>
      <c r="M1031" t="b">
        <v>0</v>
      </c>
      <c r="N1031" t="b">
        <v>1</v>
      </c>
      <c r="O1031" s="6" t="n">
        <v>32.6</v>
      </c>
    </row>
    <row r="1032">
      <c r="A1032" t="inlineStr">
        <is>
          <t>Nile Ranger</t>
        </is>
      </c>
      <c r="B1032" t="n">
        <v>35</v>
      </c>
      <c r="C1032" t="inlineStr">
        <is>
          <t>Newcastle</t>
        </is>
      </c>
      <c r="D1032" t="inlineStr">
        <is>
          <t>Premier League</t>
        </is>
      </c>
      <c r="E1032" t="inlineStr">
        <is>
          <t>Centre-Forward</t>
        </is>
      </c>
      <c r="F1032" s="2" t="n">
        <v>250000</v>
      </c>
      <c r="G1032" s="29" t="n"/>
      <c r="H1032" s="2" t="n"/>
      <c r="I1032" s="4" t="n">
        <v>0</v>
      </c>
      <c r="J1032" s="4" t="n">
        <v>0</v>
      </c>
      <c r="L1032" t="b">
        <v>1</v>
      </c>
      <c r="M1032" t="b">
        <v>0</v>
      </c>
      <c r="N1032" t="b">
        <v>0</v>
      </c>
      <c r="O1032" s="6" t="n">
        <v>21</v>
      </c>
    </row>
    <row r="1033">
      <c r="A1033" t="inlineStr">
        <is>
          <t>Oliver Hammond</t>
        </is>
      </c>
      <c r="B1033" t="n">
        <v>23</v>
      </c>
      <c r="C1033" t="inlineStr">
        <is>
          <t>Nottingham Forest</t>
        </is>
      </c>
      <c r="D1033" t="inlineStr">
        <is>
          <t>Premier League</t>
        </is>
      </c>
      <c r="E1033" t="inlineStr">
        <is>
          <t>Central Midfield</t>
        </is>
      </c>
      <c r="F1033" s="2" t="n">
        <v>250000</v>
      </c>
      <c r="G1033" s="29" t="n"/>
      <c r="H1033" s="2" t="n"/>
      <c r="I1033" s="4" t="n">
        <v>0</v>
      </c>
      <c r="J1033" s="4" t="n">
        <v>0</v>
      </c>
      <c r="L1033" t="b">
        <v>1</v>
      </c>
      <c r="M1033" t="b">
        <v>0</v>
      </c>
      <c r="N1033" t="b">
        <v>0</v>
      </c>
      <c r="O1033" s="6" t="n">
        <v>44</v>
      </c>
    </row>
    <row r="1034">
      <c r="A1034" t="inlineStr">
        <is>
          <t>Ollie O'Neill</t>
        </is>
      </c>
      <c r="B1034" t="n">
        <v>23</v>
      </c>
      <c r="C1034" t="inlineStr">
        <is>
          <t>Fulham</t>
        </is>
      </c>
      <c r="D1034" t="inlineStr">
        <is>
          <t>Premier League</t>
        </is>
      </c>
      <c r="E1034" t="inlineStr">
        <is>
          <t>Left Winger</t>
        </is>
      </c>
      <c r="F1034" s="2" t="n">
        <v>250000</v>
      </c>
      <c r="G1034" s="29" t="n">
        <v>45838</v>
      </c>
      <c r="H1034" s="2" t="n"/>
      <c r="I1034" s="4" t="n">
        <v>0</v>
      </c>
      <c r="J1034" s="4" t="n">
        <v>0</v>
      </c>
      <c r="K1034" t="inlineStr">
        <is>
          <t>CAA Stellar</t>
        </is>
      </c>
      <c r="L1034" t="b">
        <v>1</v>
      </c>
      <c r="M1034" t="b">
        <v>0</v>
      </c>
      <c r="N1034" t="b">
        <v>1</v>
      </c>
      <c r="O1034" s="6" t="n">
        <v>35</v>
      </c>
    </row>
    <row r="1035">
      <c r="A1035" t="inlineStr">
        <is>
          <t>Ouasim Bouy</t>
        </is>
      </c>
      <c r="B1035" t="n">
        <v>32</v>
      </c>
      <c r="C1035" t="inlineStr">
        <is>
          <t>Leeds</t>
        </is>
      </c>
      <c r="D1035" t="inlineStr">
        <is>
          <t>Premier League</t>
        </is>
      </c>
      <c r="E1035" t="inlineStr">
        <is>
          <t>Defensive Midfield</t>
        </is>
      </c>
      <c r="F1035" s="2" t="n">
        <v>250000</v>
      </c>
      <c r="G1035" s="29" t="n"/>
      <c r="H1035" s="2" t="n"/>
      <c r="I1035" s="4" t="n">
        <v>0</v>
      </c>
      <c r="J1035" s="4" t="n">
        <v>0</v>
      </c>
      <c r="L1035" t="b">
        <v>1</v>
      </c>
      <c r="M1035" t="b">
        <v>0</v>
      </c>
      <c r="N1035" t="b">
        <v>0</v>
      </c>
      <c r="O1035" s="6" t="n">
        <v>17.9</v>
      </c>
    </row>
    <row r="1036">
      <c r="A1036" t="inlineStr">
        <is>
          <t>Owen Garvan</t>
        </is>
      </c>
      <c r="B1036" t="n">
        <v>38</v>
      </c>
      <c r="C1036" t="inlineStr">
        <is>
          <t>Crystal Palace</t>
        </is>
      </c>
      <c r="D1036" t="inlineStr">
        <is>
          <t>Premier League</t>
        </is>
      </c>
      <c r="E1036" t="inlineStr">
        <is>
          <t>Central Midfield</t>
        </is>
      </c>
      <c r="F1036" s="2" t="n">
        <v>250000</v>
      </c>
      <c r="G1036" s="29" t="n"/>
      <c r="H1036" s="2" t="n"/>
      <c r="I1036" s="4" t="n">
        <v>0</v>
      </c>
      <c r="J1036" s="4" t="n">
        <v>0</v>
      </c>
      <c r="L1036" t="b">
        <v>1</v>
      </c>
      <c r="M1036" t="b">
        <v>0</v>
      </c>
      <c r="N1036" t="b">
        <v>0</v>
      </c>
      <c r="O1036" s="6" t="n">
        <v>37.9</v>
      </c>
    </row>
    <row r="1037">
      <c r="A1037" t="inlineStr">
        <is>
          <t>Reece Welch</t>
        </is>
      </c>
      <c r="B1037" t="n">
        <v>22</v>
      </c>
      <c r="C1037" t="inlineStr">
        <is>
          <t>Everton</t>
        </is>
      </c>
      <c r="D1037" t="inlineStr">
        <is>
          <t>Premier League</t>
        </is>
      </c>
      <c r="E1037" t="inlineStr">
        <is>
          <t>Centre-Back</t>
        </is>
      </c>
      <c r="F1037" s="2" t="n">
        <v>250000</v>
      </c>
      <c r="G1037" s="29" t="n">
        <v>46203</v>
      </c>
      <c r="H1037" s="2" t="n"/>
      <c r="I1037" s="4" t="n">
        <v>0</v>
      </c>
      <c r="J1037" s="4" t="n">
        <v>0</v>
      </c>
      <c r="K1037" t="inlineStr">
        <is>
          <t>IG Sports Agency</t>
        </is>
      </c>
      <c r="L1037" t="b">
        <v>1</v>
      </c>
      <c r="M1037" t="b">
        <v>0</v>
      </c>
      <c r="N1037" t="b">
        <v>1</v>
      </c>
      <c r="O1037" s="6" t="n">
        <v>23.9</v>
      </c>
    </row>
    <row r="1038">
      <c r="A1038" t="inlineStr">
        <is>
          <t>Richard Wright</t>
        </is>
      </c>
      <c r="B1038" t="n">
        <v>48</v>
      </c>
      <c r="C1038" t="inlineStr">
        <is>
          <t>Man City</t>
        </is>
      </c>
      <c r="D1038" t="inlineStr">
        <is>
          <t>Premier League</t>
        </is>
      </c>
      <c r="E1038" t="inlineStr">
        <is>
          <t>Goalkeeper</t>
        </is>
      </c>
      <c r="F1038" s="2" t="n">
        <v>250000</v>
      </c>
      <c r="G1038" s="29" t="n"/>
      <c r="H1038" s="2" t="n"/>
      <c r="I1038" s="4" t="n">
        <v>0</v>
      </c>
      <c r="J1038" s="4" t="n">
        <v>0</v>
      </c>
      <c r="K1038" t="inlineStr">
        <is>
          <t>CAA Stellar</t>
        </is>
      </c>
      <c r="L1038" t="b">
        <v>1</v>
      </c>
      <c r="M1038" t="b">
        <v>0</v>
      </c>
      <c r="N1038" t="b">
        <v>0</v>
      </c>
      <c r="O1038" s="6" t="n">
        <v>24.8</v>
      </c>
    </row>
    <row r="1039">
      <c r="A1039" t="inlineStr">
        <is>
          <t>Ro-Shaun Williams</t>
        </is>
      </c>
      <c r="B1039" t="n">
        <v>27</v>
      </c>
      <c r="C1039" t="inlineStr">
        <is>
          <t>Manchester United</t>
        </is>
      </c>
      <c r="D1039" t="inlineStr">
        <is>
          <t>Premier League</t>
        </is>
      </c>
      <c r="E1039" t="inlineStr">
        <is>
          <t>Centre-Back</t>
        </is>
      </c>
      <c r="F1039" s="2" t="n">
        <v>250000</v>
      </c>
      <c r="G1039" s="29" t="n">
        <v>45107</v>
      </c>
      <c r="H1039" s="2" t="n"/>
      <c r="I1039" s="4" t="n">
        <v>0</v>
      </c>
      <c r="J1039" s="4" t="n">
        <v>0</v>
      </c>
      <c r="L1039" t="b">
        <v>1</v>
      </c>
      <c r="M1039" t="b">
        <v>0</v>
      </c>
      <c r="N1039" t="b">
        <v>1</v>
      </c>
      <c r="O1039" s="6" t="n">
        <v>42.1</v>
      </c>
    </row>
    <row r="1040">
      <c r="A1040" t="inlineStr">
        <is>
          <t>Rob Green</t>
        </is>
      </c>
      <c r="B1040" t="n">
        <v>46</v>
      </c>
      <c r="C1040" t="inlineStr">
        <is>
          <t>Chelsea</t>
        </is>
      </c>
      <c r="D1040" t="inlineStr">
        <is>
          <t>Premier League</t>
        </is>
      </c>
      <c r="E1040" t="inlineStr">
        <is>
          <t>Goalkeeper</t>
        </is>
      </c>
      <c r="F1040" s="2" t="n">
        <v>250000</v>
      </c>
      <c r="G1040" s="29" t="n"/>
      <c r="H1040" s="2" t="n"/>
      <c r="I1040" s="4" t="n">
        <v>0</v>
      </c>
      <c r="J1040" s="4" t="n">
        <v>0</v>
      </c>
      <c r="L1040" t="b">
        <v>1</v>
      </c>
      <c r="M1040" t="b">
        <v>0</v>
      </c>
      <c r="N1040" t="b">
        <v>0</v>
      </c>
      <c r="O1040" s="6" t="n">
        <v>24.5</v>
      </c>
    </row>
    <row r="1041">
      <c r="A1041" t="inlineStr">
        <is>
          <t>Robbie Gotts</t>
        </is>
      </c>
      <c r="B1041" t="n">
        <v>26</v>
      </c>
      <c r="C1041" t="inlineStr">
        <is>
          <t>Leeds</t>
        </is>
      </c>
      <c r="D1041" t="inlineStr">
        <is>
          <t>Premier League</t>
        </is>
      </c>
      <c r="E1041" t="inlineStr">
        <is>
          <t>Central Midfield</t>
        </is>
      </c>
      <c r="F1041" s="2" t="n">
        <v>250000</v>
      </c>
      <c r="G1041" s="29" t="n">
        <v>45838</v>
      </c>
      <c r="H1041" s="2" t="n"/>
      <c r="I1041" s="4" t="n">
        <v>0</v>
      </c>
      <c r="J1041" s="4" t="n">
        <v>0</v>
      </c>
      <c r="L1041" t="b">
        <v>1</v>
      </c>
      <c r="M1041" t="b">
        <v>0</v>
      </c>
      <c r="N1041" t="b">
        <v>1</v>
      </c>
      <c r="O1041" s="6" t="n">
        <v>17.9</v>
      </c>
    </row>
    <row r="1042">
      <c r="A1042" t="inlineStr">
        <is>
          <t>Roger Johnson</t>
        </is>
      </c>
      <c r="B1042" t="n">
        <v>43</v>
      </c>
      <c r="C1042" t="inlineStr">
        <is>
          <t>West Ham United</t>
        </is>
      </c>
      <c r="D1042" t="inlineStr">
        <is>
          <t>Premier League</t>
        </is>
      </c>
      <c r="E1042" t="inlineStr">
        <is>
          <t>Centre-Back</t>
        </is>
      </c>
      <c r="F1042" s="2" t="n">
        <v>250000</v>
      </c>
      <c r="G1042" s="29" t="n"/>
      <c r="H1042" s="2" t="n"/>
      <c r="I1042" s="4" t="n">
        <v>0</v>
      </c>
      <c r="J1042" s="4" t="n">
        <v>0</v>
      </c>
      <c r="L1042" t="b">
        <v>1</v>
      </c>
      <c r="M1042" t="b">
        <v>0</v>
      </c>
      <c r="N1042" t="b">
        <v>0</v>
      </c>
      <c r="O1042" s="6" t="n">
        <v>38.3</v>
      </c>
    </row>
    <row r="1043">
      <c r="A1043" t="inlineStr">
        <is>
          <t>Samir Carruthers</t>
        </is>
      </c>
      <c r="B1043" t="n">
        <v>33</v>
      </c>
      <c r="C1043" t="inlineStr">
        <is>
          <t>Aston Villa</t>
        </is>
      </c>
      <c r="D1043" t="inlineStr">
        <is>
          <t>Premier League</t>
        </is>
      </c>
      <c r="E1043" t="inlineStr">
        <is>
          <t>Central Midfield</t>
        </is>
      </c>
      <c r="F1043" s="2" t="n">
        <v>250000</v>
      </c>
      <c r="G1043" s="29" t="n"/>
      <c r="H1043" s="2" t="n"/>
      <c r="I1043" s="4" t="n">
        <v>0</v>
      </c>
      <c r="J1043" s="4" t="n">
        <v>0</v>
      </c>
      <c r="L1043" t="b">
        <v>1</v>
      </c>
      <c r="M1043" t="b">
        <v>0</v>
      </c>
      <c r="N1043" t="b">
        <v>0</v>
      </c>
      <c r="O1043" s="6" t="n">
        <v>43.6</v>
      </c>
    </row>
    <row r="1044">
      <c r="A1044" t="inlineStr">
        <is>
          <t>Sammy Ameobi</t>
        </is>
      </c>
      <c r="B1044" t="n">
        <v>34</v>
      </c>
      <c r="C1044" t="inlineStr">
        <is>
          <t>Newcastle</t>
        </is>
      </c>
      <c r="D1044" t="inlineStr">
        <is>
          <t>Premier League</t>
        </is>
      </c>
      <c r="E1044" t="inlineStr">
        <is>
          <t>Left Winger</t>
        </is>
      </c>
      <c r="F1044" s="2" t="n">
        <v>250000</v>
      </c>
      <c r="G1044" s="29" t="n"/>
      <c r="H1044" s="2" t="n"/>
      <c r="I1044" s="4" t="n">
        <v>0</v>
      </c>
      <c r="J1044" s="4" t="n">
        <v>0</v>
      </c>
      <c r="K1044" t="inlineStr">
        <is>
          <t>Wasserman</t>
        </is>
      </c>
      <c r="L1044" t="b">
        <v>1</v>
      </c>
      <c r="M1044" t="b">
        <v>0</v>
      </c>
      <c r="N1044" t="b">
        <v>0</v>
      </c>
      <c r="O1044" s="6" t="n">
        <v>21</v>
      </c>
    </row>
    <row r="1045">
      <c r="A1045" t="inlineStr">
        <is>
          <t>Samy Chouchane</t>
        </is>
      </c>
      <c r="B1045" t="n">
        <v>22</v>
      </c>
      <c r="C1045" t="inlineStr">
        <is>
          <t>Brighton</t>
        </is>
      </c>
      <c r="D1045" t="inlineStr">
        <is>
          <t>Premier League</t>
        </is>
      </c>
      <c r="E1045" t="inlineStr">
        <is>
          <t>Central Midfield</t>
        </is>
      </c>
      <c r="F1045" s="2" t="n">
        <v>250000</v>
      </c>
      <c r="G1045" s="29" t="n">
        <v>45808</v>
      </c>
      <c r="H1045" s="2" t="n"/>
      <c r="I1045" s="4" t="n">
        <v>0</v>
      </c>
      <c r="J1045" s="4" t="n">
        <v>0</v>
      </c>
      <c r="K1045" t="inlineStr">
        <is>
          <t>SPOCS Global Sports</t>
        </is>
      </c>
      <c r="L1045" t="b">
        <v>1</v>
      </c>
      <c r="M1045" t="b">
        <v>0</v>
      </c>
      <c r="N1045" t="b">
        <v>1</v>
      </c>
      <c r="O1045" s="6" t="n">
        <v>19.4</v>
      </c>
    </row>
    <row r="1046">
      <c r="A1046" t="inlineStr">
        <is>
          <t>Sead Hajrovic</t>
        </is>
      </c>
      <c r="B1046" t="n">
        <v>32</v>
      </c>
      <c r="C1046" t="inlineStr">
        <is>
          <t>Arsenal</t>
        </is>
      </c>
      <c r="D1046" t="inlineStr">
        <is>
          <t>Premier League</t>
        </is>
      </c>
      <c r="E1046" t="inlineStr">
        <is>
          <t>Centre-Back</t>
        </is>
      </c>
      <c r="F1046" s="2" t="n">
        <v>250000</v>
      </c>
      <c r="G1046" s="29" t="n">
        <v>45473</v>
      </c>
      <c r="H1046" s="2" t="n"/>
      <c r="I1046" s="4" t="n">
        <v>0</v>
      </c>
      <c r="J1046" s="4" t="n">
        <v>0</v>
      </c>
      <c r="K1046" t="inlineStr">
        <is>
          <t>BDreamz</t>
        </is>
      </c>
      <c r="L1046" t="b">
        <v>1</v>
      </c>
      <c r="M1046" t="b">
        <v>0</v>
      </c>
      <c r="N1046" t="b">
        <v>1</v>
      </c>
      <c r="O1046" s="6" t="n">
        <v>32.6</v>
      </c>
    </row>
    <row r="1047">
      <c r="A1047" t="inlineStr">
        <is>
          <t>Steve Harper</t>
        </is>
      </c>
      <c r="B1047" t="n">
        <v>51</v>
      </c>
      <c r="C1047" t="inlineStr">
        <is>
          <t>Sunderland</t>
        </is>
      </c>
      <c r="D1047" t="inlineStr">
        <is>
          <t>Premier League</t>
        </is>
      </c>
      <c r="E1047" t="inlineStr">
        <is>
          <t>Goalkeeper</t>
        </is>
      </c>
      <c r="F1047" s="2" t="n">
        <v>250000</v>
      </c>
      <c r="G1047" s="29" t="n"/>
      <c r="H1047" s="2" t="n"/>
      <c r="I1047" s="4" t="n">
        <v>0</v>
      </c>
      <c r="J1047" s="4" t="n">
        <v>0</v>
      </c>
      <c r="L1047" t="b">
        <v>1</v>
      </c>
      <c r="M1047" t="b">
        <v>0</v>
      </c>
      <c r="N1047" t="b">
        <v>0</v>
      </c>
      <c r="O1047" s="6" t="n">
        <v>22.8</v>
      </c>
    </row>
    <row r="1048">
      <c r="A1048" t="inlineStr">
        <is>
          <t>Stéphane Zubar</t>
        </is>
      </c>
      <c r="B1048" t="n">
        <v>39</v>
      </c>
      <c r="C1048" t="inlineStr">
        <is>
          <t>Bournemouth</t>
        </is>
      </c>
      <c r="D1048" t="inlineStr">
        <is>
          <t>Premier League</t>
        </is>
      </c>
      <c r="E1048" t="inlineStr">
        <is>
          <t>Centre-Back</t>
        </is>
      </c>
      <c r="F1048" s="2" t="n">
        <v>250000</v>
      </c>
      <c r="G1048" s="29" t="n"/>
      <c r="H1048" s="2" t="n"/>
      <c r="I1048" s="4" t="n">
        <v>0</v>
      </c>
      <c r="J1048" s="4" t="n">
        <v>0</v>
      </c>
      <c r="L1048" t="b">
        <v>1</v>
      </c>
      <c r="M1048" t="b">
        <v>0</v>
      </c>
      <c r="N1048" t="b">
        <v>0</v>
      </c>
      <c r="O1048" s="6" t="n">
        <v>30.1</v>
      </c>
    </row>
    <row r="1049">
      <c r="A1049" t="inlineStr">
        <is>
          <t>Thomas Eisfeld</t>
        </is>
      </c>
      <c r="B1049" t="n">
        <v>33</v>
      </c>
      <c r="C1049" t="inlineStr">
        <is>
          <t>Arsenal</t>
        </is>
      </c>
      <c r="D1049" t="inlineStr">
        <is>
          <t>Premier League</t>
        </is>
      </c>
      <c r="E1049" t="inlineStr">
        <is>
          <t>Central Midfield</t>
        </is>
      </c>
      <c r="F1049" s="2" t="n">
        <v>250000</v>
      </c>
      <c r="G1049" s="29" t="n">
        <v>45473</v>
      </c>
      <c r="H1049" s="2" t="n"/>
      <c r="I1049" s="4" t="n">
        <v>0</v>
      </c>
      <c r="J1049" s="4" t="n">
        <v>0</v>
      </c>
      <c r="K1049" t="inlineStr">
        <is>
          <t>EMG Mundial</t>
        </is>
      </c>
      <c r="L1049" t="b">
        <v>1</v>
      </c>
      <c r="M1049" t="b">
        <v>0</v>
      </c>
      <c r="N1049" t="b">
        <v>1</v>
      </c>
      <c r="O1049" s="6" t="n">
        <v>32.6</v>
      </c>
    </row>
    <row r="1050">
      <c r="A1050" t="inlineStr">
        <is>
          <t>Todd Kane</t>
        </is>
      </c>
      <c r="B1050" t="n">
        <v>32</v>
      </c>
      <c r="C1050" t="inlineStr">
        <is>
          <t>Chelsea</t>
        </is>
      </c>
      <c r="D1050" t="inlineStr">
        <is>
          <t>Premier League</t>
        </is>
      </c>
      <c r="E1050" t="inlineStr">
        <is>
          <t>Right-Back</t>
        </is>
      </c>
      <c r="F1050" s="2" t="n">
        <v>250000</v>
      </c>
      <c r="G1050" s="29" t="n">
        <v>45077</v>
      </c>
      <c r="H1050" s="2" t="n"/>
      <c r="I1050" s="4" t="n">
        <v>0</v>
      </c>
      <c r="J1050" s="4" t="n">
        <v>0</v>
      </c>
      <c r="L1050" t="b">
        <v>1</v>
      </c>
      <c r="M1050" t="b">
        <v>0</v>
      </c>
      <c r="N1050" t="b">
        <v>1</v>
      </c>
      <c r="O1050" s="6" t="n">
        <v>24.5</v>
      </c>
    </row>
    <row r="1051">
      <c r="A1051" t="inlineStr">
        <is>
          <t>Tommy Robson</t>
        </is>
      </c>
      <c r="B1051" t="n">
        <v>30</v>
      </c>
      <c r="C1051" t="inlineStr">
        <is>
          <t>Sunderland</t>
        </is>
      </c>
      <c r="D1051" t="inlineStr">
        <is>
          <t>Premier League</t>
        </is>
      </c>
      <c r="E1051" t="inlineStr">
        <is>
          <t>Left-Back</t>
        </is>
      </c>
      <c r="F1051" s="2" t="n">
        <v>250000</v>
      </c>
      <c r="G1051" s="29" t="n">
        <v>45443</v>
      </c>
      <c r="H1051" s="2" t="n"/>
      <c r="I1051" s="4" t="n">
        <v>0</v>
      </c>
      <c r="J1051" s="4" t="n">
        <v>0</v>
      </c>
      <c r="K1051" t="inlineStr">
        <is>
          <t>Quantum Sport</t>
        </is>
      </c>
      <c r="L1051" t="b">
        <v>1</v>
      </c>
      <c r="M1051" t="b">
        <v>0</v>
      </c>
      <c r="N1051" t="b">
        <v>1</v>
      </c>
      <c r="O1051" s="6" t="n">
        <v>22.8</v>
      </c>
    </row>
    <row r="1052">
      <c r="A1052" t="inlineStr">
        <is>
          <t>Tyler Fredricson</t>
        </is>
      </c>
      <c r="B1052" t="n">
        <v>21</v>
      </c>
      <c r="C1052" t="inlineStr">
        <is>
          <t>Manchester United</t>
        </is>
      </c>
      <c r="D1052" t="inlineStr">
        <is>
          <t>Premier League</t>
        </is>
      </c>
      <c r="E1052" t="inlineStr">
        <is>
          <t>Centre-Back</t>
        </is>
      </c>
      <c r="F1052" s="2" t="n">
        <v>250000</v>
      </c>
      <c r="G1052" s="29" t="n"/>
      <c r="H1052" s="2" t="n"/>
      <c r="I1052" s="4" t="n">
        <v>166</v>
      </c>
      <c r="J1052" s="4" t="n">
        <v>2</v>
      </c>
      <c r="K1052" t="inlineStr">
        <is>
          <t>Murdock Sports Group</t>
        </is>
      </c>
      <c r="L1052" t="b">
        <v>1</v>
      </c>
      <c r="M1052" t="b">
        <v>0</v>
      </c>
      <c r="N1052" t="b">
        <v>0</v>
      </c>
      <c r="O1052" s="6" t="n">
        <v>42.1</v>
      </c>
    </row>
    <row r="1053">
      <c r="A1053" t="inlineStr">
        <is>
          <t>Yossi Benayoun</t>
        </is>
      </c>
      <c r="B1053" t="n">
        <v>46</v>
      </c>
      <c r="C1053" t="inlineStr">
        <is>
          <t>West Ham United</t>
        </is>
      </c>
      <c r="D1053" t="inlineStr">
        <is>
          <t>Premier League</t>
        </is>
      </c>
      <c r="E1053" t="inlineStr">
        <is>
          <t>Right Winger</t>
        </is>
      </c>
      <c r="F1053" s="2" t="n">
        <v>250000</v>
      </c>
      <c r="G1053" s="29" t="n"/>
      <c r="H1053" s="2" t="n"/>
      <c r="I1053" s="4" t="n">
        <v>0</v>
      </c>
      <c r="J1053" s="4" t="n">
        <v>0</v>
      </c>
      <c r="K1053" t="inlineStr">
        <is>
          <t>A.B SOCCER LTD</t>
        </is>
      </c>
      <c r="L1053" t="b">
        <v>1</v>
      </c>
      <c r="M1053" t="b">
        <v>0</v>
      </c>
      <c r="N1053" t="b">
        <v>0</v>
      </c>
      <c r="O1053" s="6" t="n">
        <v>38.3</v>
      </c>
    </row>
    <row r="1054">
      <c r="A1054" t="inlineStr">
        <is>
          <t>Zak Sturge</t>
        </is>
      </c>
      <c r="B1054" t="n">
        <v>21</v>
      </c>
      <c r="C1054" t="inlineStr">
        <is>
          <t>Chelsea</t>
        </is>
      </c>
      <c r="D1054" t="inlineStr">
        <is>
          <t>Premier League</t>
        </is>
      </c>
      <c r="E1054" t="inlineStr">
        <is>
          <t>Left-Back</t>
        </is>
      </c>
      <c r="F1054" s="2" t="n">
        <v>250000</v>
      </c>
      <c r="G1054" s="29" t="n">
        <v>45838</v>
      </c>
      <c r="H1054" s="2" t="n">
        <v>1000000</v>
      </c>
      <c r="I1054" s="4" t="n">
        <v>0</v>
      </c>
      <c r="J1054" s="4" t="n">
        <v>0</v>
      </c>
      <c r="K1054" t="inlineStr">
        <is>
          <t>Sporting Talent</t>
        </is>
      </c>
      <c r="L1054" t="b">
        <v>0</v>
      </c>
      <c r="M1054" t="b">
        <v>0</v>
      </c>
      <c r="N1054" t="b">
        <v>1</v>
      </c>
      <c r="O1054" s="6" t="n">
        <v>24.5</v>
      </c>
    </row>
    <row r="1055">
      <c r="A1055" t="inlineStr">
        <is>
          <t>Zak Swanson</t>
        </is>
      </c>
      <c r="B1055" t="n">
        <v>25</v>
      </c>
      <c r="C1055" t="inlineStr">
        <is>
          <t>Arsenal</t>
        </is>
      </c>
      <c r="D1055" t="inlineStr">
        <is>
          <t>Premier League</t>
        </is>
      </c>
      <c r="E1055" t="inlineStr">
        <is>
          <t>Right-Back</t>
        </is>
      </c>
      <c r="F1055" s="2" t="n">
        <v>250000</v>
      </c>
      <c r="G1055" s="29" t="n">
        <v>45473</v>
      </c>
      <c r="H1055" s="2" t="n"/>
      <c r="I1055" s="4" t="n">
        <v>0</v>
      </c>
      <c r="J1055" s="4" t="n">
        <v>0</v>
      </c>
      <c r="L1055" t="b">
        <v>1</v>
      </c>
      <c r="M1055" t="b">
        <v>0</v>
      </c>
      <c r="N1055" t="b">
        <v>1</v>
      </c>
      <c r="O1055" s="6" t="n">
        <v>32.6</v>
      </c>
    </row>
    <row r="1056">
      <c r="A1056" t="inlineStr">
        <is>
          <t>Alex Gilliead</t>
        </is>
      </c>
      <c r="B1056" t="n">
        <v>30</v>
      </c>
      <c r="C1056" t="inlineStr">
        <is>
          <t>Newcastle</t>
        </is>
      </c>
      <c r="D1056" t="inlineStr">
        <is>
          <t>Premier League</t>
        </is>
      </c>
      <c r="E1056" t="inlineStr">
        <is>
          <t>Right Winger</t>
        </is>
      </c>
      <c r="F1056" s="2" t="n">
        <v>225000</v>
      </c>
      <c r="G1056" s="29" t="n">
        <v>45107</v>
      </c>
      <c r="H1056" s="2" t="n"/>
      <c r="I1056" s="4" t="n">
        <v>0</v>
      </c>
      <c r="J1056" s="4" t="n">
        <v>0</v>
      </c>
      <c r="L1056" t="b">
        <v>1</v>
      </c>
      <c r="M1056" t="b">
        <v>0</v>
      </c>
      <c r="N1056" t="b">
        <v>1</v>
      </c>
      <c r="O1056" s="6" t="n">
        <v>21</v>
      </c>
    </row>
    <row r="1057">
      <c r="A1057" t="inlineStr">
        <is>
          <t>David Ferguson</t>
        </is>
      </c>
      <c r="B1057" t="n">
        <v>31</v>
      </c>
      <c r="C1057" t="inlineStr">
        <is>
          <t>Sunderland</t>
        </is>
      </c>
      <c r="D1057" t="inlineStr">
        <is>
          <t>Premier League</t>
        </is>
      </c>
      <c r="E1057" t="inlineStr">
        <is>
          <t>Left-Back</t>
        </is>
      </c>
      <c r="F1057" s="2" t="n">
        <v>225000</v>
      </c>
      <c r="G1057" s="29" t="n">
        <v>45473</v>
      </c>
      <c r="H1057" s="2" t="n"/>
      <c r="I1057" s="4" t="n">
        <v>0</v>
      </c>
      <c r="J1057" s="4" t="n">
        <v>0</v>
      </c>
      <c r="L1057" t="b">
        <v>1</v>
      </c>
      <c r="M1057" t="b">
        <v>0</v>
      </c>
      <c r="N1057" t="b">
        <v>1</v>
      </c>
      <c r="O1057" s="6" t="n">
        <v>22.8</v>
      </c>
    </row>
    <row r="1058">
      <c r="A1058" t="inlineStr">
        <is>
          <t>Michael Ledger</t>
        </is>
      </c>
      <c r="B1058" t="n">
        <v>28</v>
      </c>
      <c r="C1058" t="inlineStr">
        <is>
          <t>Sunderland</t>
        </is>
      </c>
      <c r="D1058" t="inlineStr">
        <is>
          <t>Premier League</t>
        </is>
      </c>
      <c r="E1058" t="inlineStr">
        <is>
          <t>Centre-Back</t>
        </is>
      </c>
      <c r="F1058" s="2" t="n">
        <v>225000</v>
      </c>
      <c r="G1058" s="29" t="n"/>
      <c r="H1058" s="2" t="n"/>
      <c r="I1058" s="4" t="n">
        <v>0</v>
      </c>
      <c r="J1058" s="4" t="n">
        <v>0</v>
      </c>
      <c r="L1058" t="b">
        <v>1</v>
      </c>
      <c r="M1058" t="b">
        <v>0</v>
      </c>
      <c r="N1058" t="b">
        <v>0</v>
      </c>
      <c r="O1058" s="6" t="n">
        <v>22.8</v>
      </c>
    </row>
    <row r="1059">
      <c r="A1059" t="inlineStr">
        <is>
          <t>Aidan Harris</t>
        </is>
      </c>
      <c r="B1059" t="n">
        <v>19</v>
      </c>
      <c r="C1059" t="inlineStr">
        <is>
          <t>Newcastle</t>
        </is>
      </c>
      <c r="D1059" t="inlineStr">
        <is>
          <t>Premier League</t>
        </is>
      </c>
      <c r="E1059" t="inlineStr">
        <is>
          <t>Goalkeeper</t>
        </is>
      </c>
      <c r="F1059" s="2" t="n">
        <v>200000</v>
      </c>
      <c r="G1059" s="29" t="n"/>
      <c r="H1059" s="2" t="n"/>
      <c r="I1059" s="4" t="n">
        <v>0</v>
      </c>
      <c r="J1059" s="4" t="n">
        <v>0</v>
      </c>
      <c r="L1059" t="b">
        <v>1</v>
      </c>
      <c r="M1059" t="b">
        <v>0</v>
      </c>
      <c r="N1059" t="b">
        <v>0</v>
      </c>
      <c r="O1059" s="6" t="n">
        <v>21</v>
      </c>
    </row>
    <row r="1060">
      <c r="A1060" t="inlineStr">
        <is>
          <t>Alexander Manninger</t>
        </is>
      </c>
      <c r="B1060" t="n">
        <v>48</v>
      </c>
      <c r="C1060" t="inlineStr">
        <is>
          <t>Liverpool</t>
        </is>
      </c>
      <c r="D1060" t="inlineStr">
        <is>
          <t>Premier League</t>
        </is>
      </c>
      <c r="E1060" t="inlineStr">
        <is>
          <t>Goalkeeper</t>
        </is>
      </c>
      <c r="F1060" s="2" t="n">
        <v>200000</v>
      </c>
      <c r="G1060" s="29" t="n"/>
      <c r="H1060" s="2" t="n"/>
      <c r="I1060" s="4" t="n">
        <v>0</v>
      </c>
      <c r="J1060" s="4" t="n">
        <v>0</v>
      </c>
      <c r="L1060" t="b">
        <v>1</v>
      </c>
      <c r="M1060" t="b">
        <v>0</v>
      </c>
      <c r="N1060" t="b">
        <v>0</v>
      </c>
      <c r="O1060" s="6" t="n">
        <v>39.6</v>
      </c>
    </row>
    <row r="1061">
      <c r="A1061" t="inlineStr">
        <is>
          <t>Asmir Begovic</t>
        </is>
      </c>
      <c r="B1061" t="n">
        <v>38</v>
      </c>
      <c r="C1061" t="inlineStr">
        <is>
          <t>Everton</t>
        </is>
      </c>
      <c r="D1061" t="inlineStr">
        <is>
          <t>Premier League</t>
        </is>
      </c>
      <c r="E1061" t="inlineStr">
        <is>
          <t>Goalkeeper</t>
        </is>
      </c>
      <c r="F1061" s="2" t="n">
        <v>200000</v>
      </c>
      <c r="G1061" s="29" t="n">
        <v>46203</v>
      </c>
      <c r="H1061" s="2" t="n">
        <v>11500000</v>
      </c>
      <c r="I1061" s="4" t="n">
        <v>0</v>
      </c>
      <c r="J1061" s="4" t="n">
        <v>0</v>
      </c>
      <c r="L1061" t="b">
        <v>0</v>
      </c>
      <c r="M1061" t="b">
        <v>0</v>
      </c>
      <c r="N1061" t="b">
        <v>1</v>
      </c>
      <c r="O1061" s="6" t="n">
        <v>23.9</v>
      </c>
    </row>
    <row r="1062">
      <c r="A1062" t="inlineStr">
        <is>
          <t>Baily Cargill</t>
        </is>
      </c>
      <c r="B1062" t="n">
        <v>30</v>
      </c>
      <c r="C1062" t="inlineStr">
        <is>
          <t>Bournemouth</t>
        </is>
      </c>
      <c r="D1062" t="inlineStr">
        <is>
          <t>Premier League</t>
        </is>
      </c>
      <c r="E1062" t="inlineStr">
        <is>
          <t>Centre-Back</t>
        </is>
      </c>
      <c r="F1062" s="2" t="n">
        <v>200000</v>
      </c>
      <c r="G1062" s="29" t="n">
        <v>45107</v>
      </c>
      <c r="H1062" s="2" t="n"/>
      <c r="I1062" s="4" t="n">
        <v>0</v>
      </c>
      <c r="J1062" s="4" t="n">
        <v>0</v>
      </c>
      <c r="K1062" t="inlineStr">
        <is>
          <t>Wasserman</t>
        </is>
      </c>
      <c r="L1062" t="b">
        <v>1</v>
      </c>
      <c r="M1062" t="b">
        <v>0</v>
      </c>
      <c r="N1062" t="b">
        <v>1</v>
      </c>
      <c r="O1062" s="6" t="n">
        <v>30.1</v>
      </c>
    </row>
    <row r="1063">
      <c r="A1063" t="inlineStr">
        <is>
          <t>Ben Greenwood</t>
        </is>
      </c>
      <c r="B1063" t="n">
        <v>23</v>
      </c>
      <c r="C1063" t="inlineStr">
        <is>
          <t>Bournemouth</t>
        </is>
      </c>
      <c r="D1063" t="inlineStr">
        <is>
          <t>Premier League</t>
        </is>
      </c>
      <c r="E1063" t="inlineStr">
        <is>
          <t>Left-Back</t>
        </is>
      </c>
      <c r="F1063" s="2" t="n">
        <v>200000</v>
      </c>
      <c r="G1063" s="29" t="n">
        <v>45838</v>
      </c>
      <c r="H1063" s="2" t="n"/>
      <c r="I1063" s="4" t="n">
        <v>0</v>
      </c>
      <c r="J1063" s="4" t="n">
        <v>0</v>
      </c>
      <c r="L1063" t="b">
        <v>1</v>
      </c>
      <c r="M1063" t="b">
        <v>0</v>
      </c>
      <c r="N1063" t="b">
        <v>1</v>
      </c>
      <c r="O1063" s="6" t="n">
        <v>30.1</v>
      </c>
    </row>
    <row r="1064">
      <c r="A1064" t="inlineStr">
        <is>
          <t>Ben Jackson</t>
        </is>
      </c>
      <c r="B1064" t="n">
        <v>22</v>
      </c>
      <c r="C1064" t="inlineStr">
        <is>
          <t>Brighton</t>
        </is>
      </c>
      <c r="D1064" t="inlineStr">
        <is>
          <t>Premier League</t>
        </is>
      </c>
      <c r="E1064" t="inlineStr">
        <is>
          <t>Centre-Back</t>
        </is>
      </c>
      <c r="F1064" s="2" t="n">
        <v>200000</v>
      </c>
      <c r="G1064" s="29" t="n">
        <v>45808</v>
      </c>
      <c r="H1064" s="2" t="n"/>
      <c r="I1064" s="4" t="n">
        <v>0</v>
      </c>
      <c r="J1064" s="4" t="n">
        <v>0</v>
      </c>
      <c r="K1064" t="inlineStr">
        <is>
          <t>TMUS Sports</t>
        </is>
      </c>
      <c r="L1064" t="b">
        <v>1</v>
      </c>
      <c r="M1064" t="b">
        <v>0</v>
      </c>
      <c r="N1064" t="b">
        <v>1</v>
      </c>
      <c r="O1064" s="6" t="n">
        <v>19.4</v>
      </c>
    </row>
    <row r="1065">
      <c r="A1065" t="inlineStr">
        <is>
          <t>Caleb Chukwuemeka</t>
        </is>
      </c>
      <c r="B1065" t="n">
        <v>24</v>
      </c>
      <c r="C1065" t="inlineStr">
        <is>
          <t>Aston Villa</t>
        </is>
      </c>
      <c r="D1065" t="inlineStr">
        <is>
          <t>Premier League</t>
        </is>
      </c>
      <c r="E1065" t="inlineStr">
        <is>
          <t>Centre-Forward</t>
        </is>
      </c>
      <c r="F1065" s="2" t="n">
        <v>200000</v>
      </c>
      <c r="G1065" s="29" t="n">
        <v>45077</v>
      </c>
      <c r="H1065" s="2" t="n"/>
      <c r="I1065" s="4" t="n">
        <v>0</v>
      </c>
      <c r="J1065" s="4" t="n">
        <v>0</v>
      </c>
      <c r="L1065" t="b">
        <v>1</v>
      </c>
      <c r="M1065" t="b">
        <v>0</v>
      </c>
      <c r="N1065" t="b">
        <v>1</v>
      </c>
      <c r="O1065" s="6" t="n">
        <v>43.6</v>
      </c>
    </row>
    <row r="1066">
      <c r="A1066" t="inlineStr">
        <is>
          <t>Charlie McNeill</t>
        </is>
      </c>
      <c r="B1066" t="n">
        <v>22</v>
      </c>
      <c r="C1066" t="inlineStr">
        <is>
          <t>Manchester United</t>
        </is>
      </c>
      <c r="D1066" t="inlineStr">
        <is>
          <t>Premier League</t>
        </is>
      </c>
      <c r="E1066" t="inlineStr">
        <is>
          <t>Centre-Forward</t>
        </is>
      </c>
      <c r="F1066" s="2" t="n">
        <v>200000</v>
      </c>
      <c r="G1066" s="29" t="n"/>
      <c r="H1066" s="2" t="n"/>
      <c r="I1066" s="4" t="n">
        <v>0</v>
      </c>
      <c r="J1066" s="4" t="n">
        <v>0</v>
      </c>
      <c r="L1066" t="b">
        <v>1</v>
      </c>
      <c r="M1066" t="b">
        <v>0</v>
      </c>
      <c r="N1066" t="b">
        <v>0</v>
      </c>
      <c r="O1066" s="6" t="n">
        <v>42.1</v>
      </c>
    </row>
    <row r="1067">
      <c r="A1067" t="inlineStr">
        <is>
          <t>Charlie Tasker</t>
        </is>
      </c>
      <c r="B1067" t="n">
        <v>20</v>
      </c>
      <c r="C1067" t="inlineStr">
        <is>
          <t>Brighton</t>
        </is>
      </c>
      <c r="D1067" t="inlineStr">
        <is>
          <t>Premier League</t>
        </is>
      </c>
      <c r="E1067" t="inlineStr">
        <is>
          <t>Right-Back</t>
        </is>
      </c>
      <c r="F1067" s="2" t="n">
        <v>200000</v>
      </c>
      <c r="G1067" s="29" t="n"/>
      <c r="H1067" s="2" t="n"/>
      <c r="I1067" s="4" t="n">
        <v>0</v>
      </c>
      <c r="J1067" s="4" t="n">
        <v>0</v>
      </c>
      <c r="L1067" t="b">
        <v>1</v>
      </c>
      <c r="M1067" t="b">
        <v>0</v>
      </c>
      <c r="N1067" t="b">
        <v>0</v>
      </c>
      <c r="O1067" s="6" t="n">
        <v>19.4</v>
      </c>
    </row>
    <row r="1068">
      <c r="A1068" t="inlineStr">
        <is>
          <t>Chris Herd</t>
        </is>
      </c>
      <c r="B1068" t="n">
        <v>37</v>
      </c>
      <c r="C1068" t="inlineStr">
        <is>
          <t>Aston Villa</t>
        </is>
      </c>
      <c r="D1068" t="inlineStr">
        <is>
          <t>Premier League</t>
        </is>
      </c>
      <c r="E1068" t="inlineStr">
        <is>
          <t>Defensive Midfield</t>
        </is>
      </c>
      <c r="F1068" s="2" t="n">
        <v>200000</v>
      </c>
      <c r="G1068" s="29" t="n"/>
      <c r="H1068" s="2" t="n"/>
      <c r="I1068" s="4" t="n">
        <v>0</v>
      </c>
      <c r="J1068" s="4" t="n">
        <v>0</v>
      </c>
      <c r="L1068" t="b">
        <v>1</v>
      </c>
      <c r="M1068" t="b">
        <v>0</v>
      </c>
      <c r="N1068" t="b">
        <v>0</v>
      </c>
      <c r="O1068" s="6" t="n">
        <v>43.6</v>
      </c>
    </row>
    <row r="1069">
      <c r="A1069" t="inlineStr">
        <is>
          <t>Conor Grant</t>
        </is>
      </c>
      <c r="B1069" t="n">
        <v>31</v>
      </c>
      <c r="C1069" t="inlineStr">
        <is>
          <t>Everton</t>
        </is>
      </c>
      <c r="D1069" t="inlineStr">
        <is>
          <t>Premier League</t>
        </is>
      </c>
      <c r="E1069" t="inlineStr">
        <is>
          <t>Central Midfield</t>
        </is>
      </c>
      <c r="F1069" s="2" t="n">
        <v>200000</v>
      </c>
      <c r="G1069" s="29" t="n">
        <v>45107</v>
      </c>
      <c r="H1069" s="2" t="n"/>
      <c r="I1069" s="4" t="n">
        <v>0</v>
      </c>
      <c r="J1069" s="4" t="n">
        <v>0</v>
      </c>
      <c r="K1069" t="inlineStr">
        <is>
          <t>ASC</t>
        </is>
      </c>
      <c r="L1069" t="b">
        <v>1</v>
      </c>
      <c r="M1069" t="b">
        <v>0</v>
      </c>
      <c r="N1069" t="b">
        <v>1</v>
      </c>
      <c r="O1069" s="6" t="n">
        <v>23.9</v>
      </c>
    </row>
    <row r="1070">
      <c r="A1070" t="inlineStr">
        <is>
          <t>Dan Chesters</t>
        </is>
      </c>
      <c r="B1070" t="n">
        <v>24</v>
      </c>
      <c r="C1070" t="inlineStr">
        <is>
          <t>West Ham United</t>
        </is>
      </c>
      <c r="D1070" t="inlineStr">
        <is>
          <t>Premier League</t>
        </is>
      </c>
      <c r="E1070" t="inlineStr">
        <is>
          <t>Right Midfield</t>
        </is>
      </c>
      <c r="F1070" s="2" t="n">
        <v>200000</v>
      </c>
      <c r="G1070" s="29" t="n">
        <v>46203</v>
      </c>
      <c r="H1070" s="2" t="n"/>
      <c r="I1070" s="4" t="n">
        <v>0</v>
      </c>
      <c r="J1070" s="4" t="n">
        <v>0</v>
      </c>
      <c r="K1070" t="inlineStr">
        <is>
          <t>Wasserman</t>
        </is>
      </c>
      <c r="L1070" t="b">
        <v>1</v>
      </c>
      <c r="M1070" t="b">
        <v>0</v>
      </c>
      <c r="N1070" t="b">
        <v>1</v>
      </c>
      <c r="O1070" s="6" t="n">
        <v>38.3</v>
      </c>
    </row>
    <row r="1071">
      <c r="A1071" t="inlineStr">
        <is>
          <t>Dermot Mee</t>
        </is>
      </c>
      <c r="B1071" t="n">
        <v>23</v>
      </c>
      <c r="C1071" t="inlineStr">
        <is>
          <t>Manchester United</t>
        </is>
      </c>
      <c r="D1071" t="inlineStr">
        <is>
          <t>Premier League</t>
        </is>
      </c>
      <c r="E1071" t="inlineStr">
        <is>
          <t>Goalkeeper</t>
        </is>
      </c>
      <c r="F1071" s="2" t="n">
        <v>200000</v>
      </c>
      <c r="G1071" s="29" t="n"/>
      <c r="H1071" s="2" t="n"/>
      <c r="I1071" s="4" t="n">
        <v>0</v>
      </c>
      <c r="J1071" s="4" t="n">
        <v>0</v>
      </c>
      <c r="K1071" t="inlineStr">
        <is>
          <t>World in Motion</t>
        </is>
      </c>
      <c r="L1071" t="b">
        <v>1</v>
      </c>
      <c r="M1071" t="b">
        <v>0</v>
      </c>
      <c r="N1071" t="b">
        <v>0</v>
      </c>
      <c r="O1071" s="6" t="n">
        <v>42.1</v>
      </c>
    </row>
    <row r="1072">
      <c r="A1072" t="inlineStr">
        <is>
          <t>Diego Cavalieri</t>
        </is>
      </c>
      <c r="B1072" t="n">
        <v>43</v>
      </c>
      <c r="C1072" t="inlineStr">
        <is>
          <t>Crystal Palace</t>
        </is>
      </c>
      <c r="D1072" t="inlineStr">
        <is>
          <t>Premier League</t>
        </is>
      </c>
      <c r="E1072" t="inlineStr">
        <is>
          <t>Goalkeeper</t>
        </is>
      </c>
      <c r="F1072" s="2" t="n">
        <v>200000</v>
      </c>
      <c r="G1072" s="29" t="n"/>
      <c r="H1072" s="2" t="n"/>
      <c r="I1072" s="4" t="n">
        <v>0</v>
      </c>
      <c r="J1072" s="4" t="n">
        <v>0</v>
      </c>
      <c r="L1072" t="b">
        <v>1</v>
      </c>
      <c r="M1072" t="b">
        <v>0</v>
      </c>
      <c r="N1072" t="b">
        <v>0</v>
      </c>
      <c r="O1072" s="6" t="n">
        <v>37.9</v>
      </c>
    </row>
    <row r="1073">
      <c r="A1073" t="inlineStr">
        <is>
          <t>Djair Parfitt-Williams</t>
        </is>
      </c>
      <c r="B1073" t="n">
        <v>29</v>
      </c>
      <c r="C1073" t="inlineStr">
        <is>
          <t>West Ham United</t>
        </is>
      </c>
      <c r="D1073" t="inlineStr">
        <is>
          <t>Premier League</t>
        </is>
      </c>
      <c r="E1073" t="inlineStr">
        <is>
          <t>Left Winger</t>
        </is>
      </c>
      <c r="F1073" s="2" t="n">
        <v>200000</v>
      </c>
      <c r="G1073" s="29" t="n">
        <v>45291</v>
      </c>
      <c r="H1073" s="2" t="n"/>
      <c r="I1073" s="4" t="n">
        <v>0</v>
      </c>
      <c r="J1073" s="4" t="n">
        <v>0</v>
      </c>
      <c r="L1073" t="b">
        <v>1</v>
      </c>
      <c r="M1073" t="b">
        <v>0</v>
      </c>
      <c r="N1073" t="b">
        <v>1</v>
      </c>
      <c r="O1073" s="6" t="n">
        <v>38.3</v>
      </c>
    </row>
    <row r="1074">
      <c r="A1074" t="inlineStr">
        <is>
          <t>Dylan Williams</t>
        </is>
      </c>
      <c r="B1074" t="n">
        <v>22</v>
      </c>
      <c r="C1074" t="inlineStr">
        <is>
          <t>Chelsea</t>
        </is>
      </c>
      <c r="D1074" t="inlineStr">
        <is>
          <t>Premier League</t>
        </is>
      </c>
      <c r="E1074" t="inlineStr">
        <is>
          <t>Left-Back</t>
        </is>
      </c>
      <c r="F1074" s="2" t="n">
        <v>200000</v>
      </c>
      <c r="G1074" s="29" t="n">
        <v>45808</v>
      </c>
      <c r="H1074" s="2" t="n">
        <v>566000</v>
      </c>
      <c r="I1074" s="4" t="n">
        <v>0</v>
      </c>
      <c r="J1074" s="4" t="n">
        <v>0</v>
      </c>
      <c r="K1074" t="inlineStr">
        <is>
          <t>Prodigy Sports Group</t>
        </is>
      </c>
      <c r="L1074" t="b">
        <v>0</v>
      </c>
      <c r="M1074" t="b">
        <v>0</v>
      </c>
      <c r="N1074" t="b">
        <v>1</v>
      </c>
      <c r="O1074" s="6" t="n">
        <v>24.5</v>
      </c>
    </row>
    <row r="1075">
      <c r="A1075" t="inlineStr">
        <is>
          <t>Elijah Dixon-Bonner</t>
        </is>
      </c>
      <c r="B1075" t="n">
        <v>25</v>
      </c>
      <c r="C1075" t="inlineStr">
        <is>
          <t>Liverpool</t>
        </is>
      </c>
      <c r="D1075" t="inlineStr">
        <is>
          <t>Premier League</t>
        </is>
      </c>
      <c r="E1075" t="inlineStr">
        <is>
          <t>Central Midfield</t>
        </is>
      </c>
      <c r="F1075" s="2" t="n">
        <v>200000</v>
      </c>
      <c r="G1075" s="29" t="n"/>
      <c r="H1075" s="2" t="n"/>
      <c r="I1075" s="4" t="n">
        <v>0</v>
      </c>
      <c r="J1075" s="4" t="n">
        <v>0</v>
      </c>
      <c r="L1075" t="b">
        <v>1</v>
      </c>
      <c r="M1075" t="b">
        <v>0</v>
      </c>
      <c r="N1075" t="b">
        <v>0</v>
      </c>
      <c r="O1075" s="6" t="n">
        <v>39.6</v>
      </c>
    </row>
    <row r="1076">
      <c r="A1076" t="inlineStr">
        <is>
          <t>Eunan O'Kane</t>
        </is>
      </c>
      <c r="B1076" t="n">
        <v>35</v>
      </c>
      <c r="C1076" t="inlineStr">
        <is>
          <t>Leeds</t>
        </is>
      </c>
      <c r="D1076" t="inlineStr">
        <is>
          <t>Premier League</t>
        </is>
      </c>
      <c r="E1076" t="inlineStr">
        <is>
          <t>Central Midfield</t>
        </is>
      </c>
      <c r="F1076" s="2" t="n">
        <v>200000</v>
      </c>
      <c r="G1076" s="29" t="n"/>
      <c r="H1076" s="2" t="n"/>
      <c r="I1076" s="4" t="n">
        <v>0</v>
      </c>
      <c r="J1076" s="4" t="n">
        <v>0</v>
      </c>
      <c r="L1076" t="b">
        <v>1</v>
      </c>
      <c r="M1076" t="b">
        <v>0</v>
      </c>
      <c r="N1076" t="b">
        <v>0</v>
      </c>
      <c r="O1076" s="6" t="n">
        <v>17.9</v>
      </c>
    </row>
    <row r="1077">
      <c r="A1077" t="inlineStr">
        <is>
          <t>George McEachran</t>
        </is>
      </c>
      <c r="B1077" t="n">
        <v>25</v>
      </c>
      <c r="C1077" t="inlineStr">
        <is>
          <t>Chelsea</t>
        </is>
      </c>
      <c r="D1077" t="inlineStr">
        <is>
          <t>Premier League</t>
        </is>
      </c>
      <c r="E1077" t="inlineStr">
        <is>
          <t>Central Midfield</t>
        </is>
      </c>
      <c r="F1077" s="2" t="n">
        <v>200000</v>
      </c>
      <c r="G1077" s="29" t="n">
        <v>45107</v>
      </c>
      <c r="H1077" s="2" t="n"/>
      <c r="I1077" s="4" t="n">
        <v>0</v>
      </c>
      <c r="J1077" s="4" t="n">
        <v>0</v>
      </c>
      <c r="K1077" t="inlineStr">
        <is>
          <t>SBM</t>
        </is>
      </c>
      <c r="L1077" t="b">
        <v>1</v>
      </c>
      <c r="M1077" t="b">
        <v>0</v>
      </c>
      <c r="N1077" t="b">
        <v>1</v>
      </c>
      <c r="O1077" s="6" t="n">
        <v>24.5</v>
      </c>
    </row>
    <row r="1078">
      <c r="A1078" t="inlineStr">
        <is>
          <t>Jack Henry-Francis</t>
        </is>
      </c>
      <c r="B1078" t="n">
        <v>22</v>
      </c>
      <c r="C1078" t="inlineStr">
        <is>
          <t>Arsenal</t>
        </is>
      </c>
      <c r="D1078" t="inlineStr">
        <is>
          <t>Premier League</t>
        </is>
      </c>
      <c r="E1078" t="inlineStr">
        <is>
          <t>Defensive Midfield</t>
        </is>
      </c>
      <c r="F1078" s="2" t="n">
        <v>200000</v>
      </c>
      <c r="G1078" s="29" t="n">
        <v>46721</v>
      </c>
      <c r="H1078" s="2" t="n"/>
      <c r="I1078" s="4" t="n">
        <v>0</v>
      </c>
      <c r="J1078" s="4" t="n">
        <v>0</v>
      </c>
      <c r="L1078" t="b">
        <v>1</v>
      </c>
      <c r="M1078" t="b">
        <v>0</v>
      </c>
      <c r="N1078" t="b">
        <v>1</v>
      </c>
      <c r="O1078" s="6" t="n">
        <v>32.6</v>
      </c>
    </row>
    <row r="1079">
      <c r="A1079" t="inlineStr">
        <is>
          <t>Jadan Raymond</t>
        </is>
      </c>
      <c r="B1079" t="n">
        <v>22</v>
      </c>
      <c r="C1079" t="inlineStr">
        <is>
          <t>Crystal Palace</t>
        </is>
      </c>
      <c r="D1079" t="inlineStr">
        <is>
          <t>Premier League</t>
        </is>
      </c>
      <c r="E1079" t="inlineStr">
        <is>
          <t>Attacking Midfield</t>
        </is>
      </c>
      <c r="F1079" s="2" t="n">
        <v>200000</v>
      </c>
      <c r="G1079" s="29" t="n"/>
      <c r="H1079" s="2" t="n"/>
      <c r="I1079" s="4" t="n">
        <v>0</v>
      </c>
      <c r="J1079" s="4" t="n">
        <v>0</v>
      </c>
      <c r="K1079" t="inlineStr">
        <is>
          <t>Roc Nation Sports</t>
        </is>
      </c>
      <c r="L1079" t="b">
        <v>1</v>
      </c>
      <c r="M1079" t="b">
        <v>0</v>
      </c>
      <c r="N1079" t="b">
        <v>0</v>
      </c>
      <c r="O1079" s="6" t="n">
        <v>37.9</v>
      </c>
    </row>
    <row r="1080">
      <c r="A1080" t="inlineStr">
        <is>
          <t>Jake Cain</t>
        </is>
      </c>
      <c r="B1080" t="n">
        <v>24</v>
      </c>
      <c r="C1080" t="inlineStr">
        <is>
          <t>Liverpool</t>
        </is>
      </c>
      <c r="D1080" t="inlineStr">
        <is>
          <t>Premier League</t>
        </is>
      </c>
      <c r="E1080" t="inlineStr">
        <is>
          <t>Central Midfield</t>
        </is>
      </c>
      <c r="F1080" s="2" t="n">
        <v>200000</v>
      </c>
      <c r="G1080" s="29" t="n">
        <v>45838</v>
      </c>
      <c r="H1080" s="2" t="n"/>
      <c r="I1080" s="4" t="n">
        <v>0</v>
      </c>
      <c r="J1080" s="4" t="n">
        <v>0</v>
      </c>
      <c r="K1080" t="inlineStr">
        <is>
          <t>Wasserman</t>
        </is>
      </c>
      <c r="L1080" t="b">
        <v>1</v>
      </c>
      <c r="M1080" t="b">
        <v>0</v>
      </c>
      <c r="N1080" t="b">
        <v>1</v>
      </c>
      <c r="O1080" s="6" t="n">
        <v>39.6</v>
      </c>
    </row>
    <row r="1081">
      <c r="A1081" t="inlineStr">
        <is>
          <t>James Wright</t>
        </is>
      </c>
      <c r="B1081" t="n">
        <v>21</v>
      </c>
      <c r="C1081" t="inlineStr">
        <is>
          <t>Aston Villa</t>
        </is>
      </c>
      <c r="D1081" t="inlineStr">
        <is>
          <t>Premier League</t>
        </is>
      </c>
      <c r="E1081" t="inlineStr">
        <is>
          <t>Goalkeeper</t>
        </is>
      </c>
      <c r="F1081" s="2" t="n">
        <v>200000</v>
      </c>
      <c r="G1081" s="29" t="n">
        <v>45838</v>
      </c>
      <c r="H1081" s="2" t="n"/>
      <c r="I1081" s="4" t="n">
        <v>0</v>
      </c>
      <c r="J1081" s="4" t="n">
        <v>0</v>
      </c>
      <c r="K1081" t="inlineStr">
        <is>
          <t>Wasserman</t>
        </is>
      </c>
      <c r="L1081" t="b">
        <v>1</v>
      </c>
      <c r="M1081" t="b">
        <v>0</v>
      </c>
      <c r="N1081" t="b">
        <v>1</v>
      </c>
      <c r="O1081" s="6" t="n">
        <v>43.6</v>
      </c>
    </row>
    <row r="1082">
      <c r="A1082" t="inlineStr">
        <is>
          <t>Jenson Metcalfe</t>
        </is>
      </c>
      <c r="B1082" t="n">
        <v>21</v>
      </c>
      <c r="C1082" t="inlineStr">
        <is>
          <t>Everton</t>
        </is>
      </c>
      <c r="D1082" t="inlineStr">
        <is>
          <t>Premier League</t>
        </is>
      </c>
      <c r="E1082" t="inlineStr">
        <is>
          <t>Central Midfield</t>
        </is>
      </c>
      <c r="F1082" s="2" t="n">
        <v>200000</v>
      </c>
      <c r="G1082" s="29" t="n">
        <v>46934</v>
      </c>
      <c r="H1082" s="2" t="n"/>
      <c r="I1082" s="4" t="n">
        <v>0</v>
      </c>
      <c r="J1082" s="4" t="n">
        <v>0</v>
      </c>
      <c r="K1082" t="inlineStr">
        <is>
          <t>Unique Sports Group</t>
        </is>
      </c>
      <c r="L1082" t="b">
        <v>1</v>
      </c>
      <c r="M1082" t="b">
        <v>0</v>
      </c>
      <c r="N1082" t="b">
        <v>1</v>
      </c>
      <c r="O1082" s="6" t="n">
        <v>23.9</v>
      </c>
    </row>
    <row r="1083">
      <c r="A1083" t="inlineStr">
        <is>
          <t>Jernade Meade</t>
        </is>
      </c>
      <c r="B1083" t="n">
        <v>33</v>
      </c>
      <c r="C1083" t="inlineStr">
        <is>
          <t>Arsenal</t>
        </is>
      </c>
      <c r="D1083" t="inlineStr">
        <is>
          <t>Premier League</t>
        </is>
      </c>
      <c r="E1083" t="inlineStr">
        <is>
          <t>Left-Back</t>
        </is>
      </c>
      <c r="F1083" s="2" t="n">
        <v>200000</v>
      </c>
      <c r="G1083" s="29" t="n"/>
      <c r="H1083" s="2" t="n"/>
      <c r="I1083" s="4" t="n">
        <v>0</v>
      </c>
      <c r="J1083" s="4" t="n">
        <v>0</v>
      </c>
      <c r="K1083" t="inlineStr">
        <is>
          <t xml:space="preserve">Fifty Fifty Sports </t>
        </is>
      </c>
      <c r="L1083" t="b">
        <v>1</v>
      </c>
      <c r="M1083" t="b">
        <v>0</v>
      </c>
      <c r="N1083" t="b">
        <v>0</v>
      </c>
      <c r="O1083" s="6" t="n">
        <v>32.6</v>
      </c>
    </row>
    <row r="1084">
      <c r="A1084" t="inlineStr">
        <is>
          <t>Jimi Tauriainen</t>
        </is>
      </c>
      <c r="B1084" t="n">
        <v>22</v>
      </c>
      <c r="C1084" t="inlineStr">
        <is>
          <t>Chelsea</t>
        </is>
      </c>
      <c r="D1084" t="inlineStr">
        <is>
          <t>Premier League</t>
        </is>
      </c>
      <c r="E1084" t="inlineStr">
        <is>
          <t>Central Midfield</t>
        </is>
      </c>
      <c r="F1084" s="2" t="n">
        <v>200000</v>
      </c>
      <c r="G1084" s="29" t="n">
        <v>46203</v>
      </c>
      <c r="H1084" s="2" t="n"/>
      <c r="I1084" s="4" t="n">
        <v>0</v>
      </c>
      <c r="J1084" s="4" t="n">
        <v>0</v>
      </c>
      <c r="K1084" t="inlineStr">
        <is>
          <t>Lighthouse Football</t>
        </is>
      </c>
      <c r="L1084" t="b">
        <v>1</v>
      </c>
      <c r="M1084" t="b">
        <v>0</v>
      </c>
      <c r="N1084" t="b">
        <v>1</v>
      </c>
      <c r="O1084" s="6" t="n">
        <v>24.5</v>
      </c>
    </row>
    <row r="1085">
      <c r="A1085" t="inlineStr">
        <is>
          <t>John-Kymani Gordon</t>
        </is>
      </c>
      <c r="B1085" t="n">
        <v>23</v>
      </c>
      <c r="C1085" t="inlineStr">
        <is>
          <t>Crystal Palace</t>
        </is>
      </c>
      <c r="D1085" t="inlineStr">
        <is>
          <t>Premier League</t>
        </is>
      </c>
      <c r="E1085" t="inlineStr">
        <is>
          <t>Left Winger</t>
        </is>
      </c>
      <c r="F1085" s="2" t="n">
        <v>200000</v>
      </c>
      <c r="G1085" s="29" t="n">
        <v>46203</v>
      </c>
      <c r="H1085" s="2" t="n"/>
      <c r="I1085" s="4" t="n">
        <v>0</v>
      </c>
      <c r="J1085" s="4" t="n">
        <v>0</v>
      </c>
      <c r="K1085" t="inlineStr">
        <is>
          <t>World in Motion</t>
        </is>
      </c>
      <c r="L1085" t="b">
        <v>1</v>
      </c>
      <c r="M1085" t="b">
        <v>0</v>
      </c>
      <c r="N1085" t="b">
        <v>1</v>
      </c>
      <c r="O1085" s="6" t="n">
        <v>37.9</v>
      </c>
    </row>
    <row r="1086">
      <c r="A1086" t="inlineStr">
        <is>
          <t>Jordan Stevens</t>
        </is>
      </c>
      <c r="B1086" t="n">
        <v>26</v>
      </c>
      <c r="C1086" t="inlineStr">
        <is>
          <t>Leeds</t>
        </is>
      </c>
      <c r="D1086" t="inlineStr">
        <is>
          <t>Premier League</t>
        </is>
      </c>
      <c r="E1086" t="inlineStr">
        <is>
          <t>Attacking Midfield</t>
        </is>
      </c>
      <c r="F1086" s="2" t="n">
        <v>200000</v>
      </c>
      <c r="G1086" s="29" t="n">
        <v>45473</v>
      </c>
      <c r="H1086" s="2" t="n"/>
      <c r="I1086" s="4" t="n">
        <v>0</v>
      </c>
      <c r="J1086" s="4" t="n">
        <v>0</v>
      </c>
      <c r="K1086" t="inlineStr">
        <is>
          <t>CAA Stellar</t>
        </is>
      </c>
      <c r="L1086" t="b">
        <v>1</v>
      </c>
      <c r="M1086" t="b">
        <v>0</v>
      </c>
      <c r="N1086" t="b">
        <v>1</v>
      </c>
      <c r="O1086" s="6" t="n">
        <v>17.9</v>
      </c>
    </row>
    <row r="1087">
      <c r="A1087" t="inlineStr">
        <is>
          <t>Jordi Gómez</t>
        </is>
      </c>
      <c r="B1087" t="n">
        <v>41</v>
      </c>
      <c r="C1087" t="inlineStr">
        <is>
          <t>Sunderland</t>
        </is>
      </c>
      <c r="D1087" t="inlineStr">
        <is>
          <t>Premier League</t>
        </is>
      </c>
      <c r="E1087" t="inlineStr">
        <is>
          <t>Central Midfield</t>
        </is>
      </c>
      <c r="F1087" s="2" t="n">
        <v>200000</v>
      </c>
      <c r="G1087" s="29" t="n">
        <v>45077</v>
      </c>
      <c r="H1087" s="2" t="n"/>
      <c r="I1087" s="4" t="n">
        <v>0</v>
      </c>
      <c r="J1087" s="4" t="n">
        <v>0</v>
      </c>
      <c r="L1087" t="b">
        <v>1</v>
      </c>
      <c r="M1087" t="b">
        <v>0</v>
      </c>
      <c r="N1087" t="b">
        <v>1</v>
      </c>
      <c r="O1087" s="6" t="n">
        <v>22.8</v>
      </c>
    </row>
    <row r="1088">
      <c r="A1088" t="inlineStr">
        <is>
          <t>Josh Harrop</t>
        </is>
      </c>
      <c r="B1088" t="n">
        <v>30</v>
      </c>
      <c r="C1088" t="inlineStr">
        <is>
          <t>Manchester United</t>
        </is>
      </c>
      <c r="D1088" t="inlineStr">
        <is>
          <t>Premier League</t>
        </is>
      </c>
      <c r="E1088" t="inlineStr">
        <is>
          <t>Attacking Midfield</t>
        </is>
      </c>
      <c r="F1088" s="2" t="n">
        <v>200000</v>
      </c>
      <c r="G1088" s="29" t="n">
        <v>45107</v>
      </c>
      <c r="H1088" s="2" t="n"/>
      <c r="I1088" s="4" t="n">
        <v>0</v>
      </c>
      <c r="J1088" s="4" t="n">
        <v>0</v>
      </c>
      <c r="L1088" t="b">
        <v>1</v>
      </c>
      <c r="M1088" t="b">
        <v>0</v>
      </c>
      <c r="N1088" t="b">
        <v>1</v>
      </c>
      <c r="O1088" s="6" t="n">
        <v>42.1</v>
      </c>
    </row>
    <row r="1089">
      <c r="A1089" t="inlineStr">
        <is>
          <t>Josh Pritchard</t>
        </is>
      </c>
      <c r="B1089" t="n">
        <v>33</v>
      </c>
      <c r="C1089" t="inlineStr">
        <is>
          <t>Fulham</t>
        </is>
      </c>
      <c r="D1089" t="inlineStr">
        <is>
          <t>Premier League</t>
        </is>
      </c>
      <c r="E1089" t="inlineStr">
        <is>
          <t>Defensive Midfield</t>
        </is>
      </c>
      <c r="F1089" s="2" t="n">
        <v>200000</v>
      </c>
      <c r="G1089" s="29" t="n"/>
      <c r="H1089" s="2" t="n"/>
      <c r="I1089" s="4" t="n">
        <v>0</v>
      </c>
      <c r="J1089" s="4" t="n">
        <v>0</v>
      </c>
      <c r="L1089" t="b">
        <v>1</v>
      </c>
      <c r="M1089" t="b">
        <v>0</v>
      </c>
      <c r="N1089" t="b">
        <v>0</v>
      </c>
      <c r="O1089" s="6" t="n">
        <v>35</v>
      </c>
    </row>
    <row r="1090">
      <c r="A1090" t="inlineStr">
        <is>
          <t>Kadan Young</t>
        </is>
      </c>
      <c r="B1090" t="n">
        <v>20</v>
      </c>
      <c r="C1090" t="inlineStr">
        <is>
          <t>Aston Villa</t>
        </is>
      </c>
      <c r="D1090" t="inlineStr">
        <is>
          <t>Premier League</t>
        </is>
      </c>
      <c r="E1090" t="inlineStr">
        <is>
          <t>Left Winger</t>
        </is>
      </c>
      <c r="F1090" s="2" t="n">
        <v>200000</v>
      </c>
      <c r="G1090" s="29" t="n">
        <v>46203</v>
      </c>
      <c r="H1090" s="2" t="n"/>
      <c r="I1090" s="4" t="n">
        <v>65</v>
      </c>
      <c r="J1090" s="4" t="n">
        <v>3</v>
      </c>
      <c r="L1090" t="b">
        <v>1</v>
      </c>
      <c r="M1090" t="b">
        <v>0</v>
      </c>
      <c r="N1090" t="b">
        <v>1</v>
      </c>
      <c r="O1090" s="6" t="n">
        <v>43.6</v>
      </c>
    </row>
    <row r="1091">
      <c r="A1091" t="inlineStr">
        <is>
          <t>Kaden Rodney</t>
        </is>
      </c>
      <c r="B1091" t="n">
        <v>21</v>
      </c>
      <c r="C1091" t="inlineStr">
        <is>
          <t>Crystal Palace</t>
        </is>
      </c>
      <c r="D1091" t="inlineStr">
        <is>
          <t>Premier League</t>
        </is>
      </c>
      <c r="E1091" t="inlineStr">
        <is>
          <t>Defensive Midfield</t>
        </is>
      </c>
      <c r="F1091" s="2" t="n">
        <v>200000</v>
      </c>
      <c r="G1091" s="29" t="n">
        <v>46203</v>
      </c>
      <c r="H1091" s="2" t="n"/>
      <c r="I1091" s="4" t="n">
        <v>48</v>
      </c>
      <c r="J1091" s="4" t="n">
        <v>2</v>
      </c>
      <c r="K1091" t="inlineStr">
        <is>
          <t>ROOF</t>
        </is>
      </c>
      <c r="L1091" t="b">
        <v>1</v>
      </c>
      <c r="M1091" t="b">
        <v>0</v>
      </c>
      <c r="N1091" t="b">
        <v>1</v>
      </c>
      <c r="O1091" s="6" t="n">
        <v>37.9</v>
      </c>
    </row>
    <row r="1092">
      <c r="A1092" t="inlineStr">
        <is>
          <t>Keiren Westwood</t>
        </is>
      </c>
      <c r="B1092" t="n">
        <v>41</v>
      </c>
      <c r="C1092" t="inlineStr">
        <is>
          <t>Sunderland</t>
        </is>
      </c>
      <c r="D1092" t="inlineStr">
        <is>
          <t>Premier League</t>
        </is>
      </c>
      <c r="E1092" t="inlineStr">
        <is>
          <t>Goalkeeper</t>
        </is>
      </c>
      <c r="F1092" s="2" t="n">
        <v>200000</v>
      </c>
      <c r="G1092" s="29" t="n"/>
      <c r="H1092" s="2" t="n"/>
      <c r="I1092" s="4" t="n">
        <v>0</v>
      </c>
      <c r="J1092" s="4" t="n">
        <v>0</v>
      </c>
      <c r="K1092" t="inlineStr">
        <is>
          <t>CAA Stellar</t>
        </is>
      </c>
      <c r="L1092" t="b">
        <v>1</v>
      </c>
      <c r="M1092" t="b">
        <v>0</v>
      </c>
      <c r="N1092" t="b">
        <v>0</v>
      </c>
      <c r="O1092" s="6" t="n">
        <v>22.8</v>
      </c>
    </row>
    <row r="1093">
      <c r="A1093" t="inlineStr">
        <is>
          <t>Kleton Perntreou</t>
        </is>
      </c>
      <c r="B1093" t="n">
        <v>31</v>
      </c>
      <c r="C1093" t="inlineStr">
        <is>
          <t>Crystal Palace</t>
        </is>
      </c>
      <c r="D1093" t="inlineStr">
        <is>
          <t>Premier League</t>
        </is>
      </c>
      <c r="E1093" t="inlineStr">
        <is>
          <t>Goalkeeper</t>
        </is>
      </c>
      <c r="F1093" s="2" t="n">
        <v>200000</v>
      </c>
      <c r="G1093" s="29" t="n">
        <v>45077</v>
      </c>
      <c r="H1093" s="2" t="n"/>
      <c r="I1093" s="4" t="n">
        <v>0</v>
      </c>
      <c r="J1093" s="4" t="n">
        <v>0</v>
      </c>
      <c r="L1093" t="b">
        <v>1</v>
      </c>
      <c r="M1093" t="b">
        <v>0</v>
      </c>
      <c r="N1093" t="b">
        <v>1</v>
      </c>
      <c r="O1093" s="6" t="n">
        <v>37.9</v>
      </c>
    </row>
    <row r="1094">
      <c r="A1094" t="inlineStr">
        <is>
          <t>Kyle Taylor</t>
        </is>
      </c>
      <c r="B1094" t="n">
        <v>26</v>
      </c>
      <c r="C1094" t="inlineStr">
        <is>
          <t>Bournemouth</t>
        </is>
      </c>
      <c r="D1094" t="inlineStr">
        <is>
          <t>Premier League</t>
        </is>
      </c>
      <c r="E1094" t="inlineStr">
        <is>
          <t>Central Midfield</t>
        </is>
      </c>
      <c r="F1094" s="2" t="n">
        <v>200000</v>
      </c>
      <c r="G1094" s="29" t="n">
        <v>45473</v>
      </c>
      <c r="H1094" s="2" t="n"/>
      <c r="I1094" s="4" t="n">
        <v>0</v>
      </c>
      <c r="J1094" s="4" t="n">
        <v>0</v>
      </c>
      <c r="K1094" t="inlineStr">
        <is>
          <t>Wasserman</t>
        </is>
      </c>
      <c r="L1094" t="b">
        <v>1</v>
      </c>
      <c r="M1094" t="b">
        <v>0</v>
      </c>
      <c r="N1094" t="b">
        <v>1</v>
      </c>
      <c r="O1094" s="6" t="n">
        <v>30.1</v>
      </c>
    </row>
    <row r="1095">
      <c r="A1095" t="inlineStr">
        <is>
          <t>Layton Stewart</t>
        </is>
      </c>
      <c r="B1095" t="n">
        <v>23</v>
      </c>
      <c r="C1095" t="inlineStr">
        <is>
          <t>Liverpool</t>
        </is>
      </c>
      <c r="D1095" t="inlineStr">
        <is>
          <t>Premier League</t>
        </is>
      </c>
      <c r="E1095" t="inlineStr">
        <is>
          <t>Centre-Forward</t>
        </is>
      </c>
      <c r="F1095" s="2" t="n">
        <v>200000</v>
      </c>
      <c r="G1095" s="29" t="n">
        <v>45838</v>
      </c>
      <c r="H1095" s="2" t="n"/>
      <c r="I1095" s="4" t="n">
        <v>0</v>
      </c>
      <c r="J1095" s="4" t="n">
        <v>0</v>
      </c>
      <c r="K1095" t="inlineStr">
        <is>
          <t>Unique Sports Group</t>
        </is>
      </c>
      <c r="L1095" t="b">
        <v>1</v>
      </c>
      <c r="M1095" t="b">
        <v>0</v>
      </c>
      <c r="N1095" t="b">
        <v>1</v>
      </c>
      <c r="O1095" s="6" t="n">
        <v>39.6</v>
      </c>
    </row>
    <row r="1096">
      <c r="A1096" t="inlineStr">
        <is>
          <t>Leigh Kavanagh</t>
        </is>
      </c>
      <c r="B1096" t="n">
        <v>22</v>
      </c>
      <c r="C1096" t="inlineStr">
        <is>
          <t>Brighton</t>
        </is>
      </c>
      <c r="D1096" t="inlineStr">
        <is>
          <t>Premier League</t>
        </is>
      </c>
      <c r="E1096" t="inlineStr">
        <is>
          <t>Centre-Back</t>
        </is>
      </c>
      <c r="F1096" s="2" t="n">
        <v>200000</v>
      </c>
      <c r="G1096" s="29" t="n"/>
      <c r="H1096" s="2" t="n"/>
      <c r="I1096" s="4" t="n">
        <v>0</v>
      </c>
      <c r="J1096" s="4" t="n">
        <v>0</v>
      </c>
      <c r="L1096" t="b">
        <v>1</v>
      </c>
      <c r="M1096" t="b">
        <v>0</v>
      </c>
      <c r="N1096" t="b">
        <v>0</v>
      </c>
      <c r="O1096" s="6" t="n">
        <v>19.4</v>
      </c>
    </row>
    <row r="1097">
      <c r="A1097" t="inlineStr">
        <is>
          <t>Liam Bridcutt</t>
        </is>
      </c>
      <c r="B1097" t="n">
        <v>37</v>
      </c>
      <c r="C1097" t="inlineStr">
        <is>
          <t>Sunderland</t>
        </is>
      </c>
      <c r="D1097" t="inlineStr">
        <is>
          <t>Premier League</t>
        </is>
      </c>
      <c r="E1097" t="inlineStr">
        <is>
          <t>Defensive Midfield</t>
        </is>
      </c>
      <c r="F1097" s="2" t="n">
        <v>200000</v>
      </c>
      <c r="G1097" s="29" t="n">
        <v>45107</v>
      </c>
      <c r="H1097" s="2" t="n"/>
      <c r="I1097" s="4" t="n">
        <v>0</v>
      </c>
      <c r="J1097" s="4" t="n">
        <v>0</v>
      </c>
      <c r="K1097" t="inlineStr">
        <is>
          <t>CAA Base Ltd</t>
        </is>
      </c>
      <c r="L1097" t="b">
        <v>1</v>
      </c>
      <c r="M1097" t="b">
        <v>0</v>
      </c>
      <c r="N1097" t="b">
        <v>1</v>
      </c>
      <c r="O1097" s="6" t="n">
        <v>22.8</v>
      </c>
    </row>
    <row r="1098">
      <c r="A1098" t="inlineStr">
        <is>
          <t>Liam Gibson</t>
        </is>
      </c>
      <c r="B1098" t="n">
        <v>29</v>
      </c>
      <c r="C1098" t="inlineStr">
        <is>
          <t>Newcastle</t>
        </is>
      </c>
      <c r="D1098" t="inlineStr">
        <is>
          <t>Premier League</t>
        </is>
      </c>
      <c r="E1098" t="inlineStr">
        <is>
          <t>Left-Back</t>
        </is>
      </c>
      <c r="F1098" s="2" t="n">
        <v>200000</v>
      </c>
      <c r="G1098" s="29" t="n"/>
      <c r="H1098" s="2" t="n"/>
      <c r="I1098" s="4" t="n">
        <v>0</v>
      </c>
      <c r="J1098" s="4" t="n">
        <v>0</v>
      </c>
      <c r="K1098" t="inlineStr">
        <is>
          <t>SEG</t>
        </is>
      </c>
      <c r="L1098" t="b">
        <v>1</v>
      </c>
      <c r="M1098" t="b">
        <v>0</v>
      </c>
      <c r="N1098" t="b">
        <v>0</v>
      </c>
      <c r="O1098" s="6" t="n">
        <v>21</v>
      </c>
    </row>
    <row r="1099">
      <c r="A1099" t="inlineStr">
        <is>
          <t>Luke McGee</t>
        </is>
      </c>
      <c r="B1099" t="n">
        <v>30</v>
      </c>
      <c r="C1099" t="inlineStr">
        <is>
          <t>Tottenham</t>
        </is>
      </c>
      <c r="D1099" t="inlineStr">
        <is>
          <t>Premier League</t>
        </is>
      </c>
      <c r="E1099" t="inlineStr">
        <is>
          <t>Goalkeeper</t>
        </is>
      </c>
      <c r="F1099" s="2" t="n">
        <v>200000</v>
      </c>
      <c r="G1099" s="29" t="n">
        <v>45077</v>
      </c>
      <c r="H1099" s="2" t="n"/>
      <c r="I1099" s="4" t="n">
        <v>0</v>
      </c>
      <c r="J1099" s="4" t="n">
        <v>0</v>
      </c>
      <c r="K1099" t="inlineStr">
        <is>
          <t>Unique Sports Group</t>
        </is>
      </c>
      <c r="L1099" t="b">
        <v>1</v>
      </c>
      <c r="M1099" t="b">
        <v>0</v>
      </c>
      <c r="N1099" t="b">
        <v>1</v>
      </c>
      <c r="O1099" s="6" t="n">
        <v>71.59999999999999</v>
      </c>
    </row>
    <row r="1100">
      <c r="A1100" t="inlineStr">
        <is>
          <t>Mauro Bandeira</t>
        </is>
      </c>
      <c r="B1100" t="n">
        <v>22</v>
      </c>
      <c r="C1100" t="inlineStr">
        <is>
          <t>Arsenal</t>
        </is>
      </c>
      <c r="D1100" t="inlineStr">
        <is>
          <t>Premier League</t>
        </is>
      </c>
      <c r="E1100" t="inlineStr">
        <is>
          <t>Central Midfield</t>
        </is>
      </c>
      <c r="F1100" s="2" t="n">
        <v>200000</v>
      </c>
      <c r="G1100" s="29" t="n"/>
      <c r="H1100" s="2" t="n"/>
      <c r="I1100" s="4" t="n">
        <v>0</v>
      </c>
      <c r="J1100" s="4" t="n">
        <v>0</v>
      </c>
      <c r="K1100" t="inlineStr">
        <is>
          <t>CAA Base Ltd</t>
        </is>
      </c>
      <c r="L1100" t="b">
        <v>1</v>
      </c>
      <c r="M1100" t="b">
        <v>0</v>
      </c>
      <c r="N1100" t="b">
        <v>0</v>
      </c>
      <c r="O1100" s="6" t="n">
        <v>32.6</v>
      </c>
    </row>
    <row r="1101">
      <c r="A1101" t="inlineStr">
        <is>
          <t>Michael Ndiweni</t>
        </is>
      </c>
      <c r="B1101" t="n">
        <v>22</v>
      </c>
      <c r="C1101" t="inlineStr">
        <is>
          <t>Newcastle</t>
        </is>
      </c>
      <c r="D1101" t="inlineStr">
        <is>
          <t>Premier League</t>
        </is>
      </c>
      <c r="E1101" t="inlineStr">
        <is>
          <t>Centre-Forward</t>
        </is>
      </c>
      <c r="F1101" s="2" t="n">
        <v>200000</v>
      </c>
      <c r="G1101" s="29" t="n"/>
      <c r="H1101" s="2" t="n"/>
      <c r="I1101" s="4" t="n">
        <v>0</v>
      </c>
      <c r="J1101" s="4" t="n">
        <v>0</v>
      </c>
      <c r="L1101" t="b">
        <v>1</v>
      </c>
      <c r="M1101" t="b">
        <v>0</v>
      </c>
      <c r="N1101" t="b">
        <v>0</v>
      </c>
      <c r="O1101" s="6" t="n">
        <v>21</v>
      </c>
    </row>
    <row r="1102">
      <c r="A1102" t="inlineStr">
        <is>
          <t>Mohamed Diamé</t>
        </is>
      </c>
      <c r="B1102" t="n">
        <v>38</v>
      </c>
      <c r="C1102" t="inlineStr">
        <is>
          <t>Newcastle</t>
        </is>
      </c>
      <c r="D1102" t="inlineStr">
        <is>
          <t>Premier League</t>
        </is>
      </c>
      <c r="E1102" t="inlineStr">
        <is>
          <t>Central Midfield</t>
        </is>
      </c>
      <c r="F1102" s="2" t="n">
        <v>200000</v>
      </c>
      <c r="G1102" s="29" t="n"/>
      <c r="H1102" s="2" t="n"/>
      <c r="I1102" s="4" t="n">
        <v>0</v>
      </c>
      <c r="J1102" s="4" t="n">
        <v>0</v>
      </c>
      <c r="K1102" t="inlineStr">
        <is>
          <t>M&amp;D Sport Managment</t>
        </is>
      </c>
      <c r="L1102" t="b">
        <v>1</v>
      </c>
      <c r="M1102" t="b">
        <v>0</v>
      </c>
      <c r="N1102" t="b">
        <v>0</v>
      </c>
      <c r="O1102" s="6" t="n">
        <v>21</v>
      </c>
    </row>
    <row r="1103">
      <c r="A1103" t="inlineStr">
        <is>
          <t>Moses Makasi</t>
        </is>
      </c>
      <c r="B1103" t="n">
        <v>30</v>
      </c>
      <c r="C1103" t="inlineStr">
        <is>
          <t>West Ham United</t>
        </is>
      </c>
      <c r="D1103" t="inlineStr">
        <is>
          <t>Premier League</t>
        </is>
      </c>
      <c r="E1103" t="inlineStr">
        <is>
          <t>Central Midfield</t>
        </is>
      </c>
      <c r="F1103" s="2" t="n">
        <v>200000</v>
      </c>
      <c r="G1103" s="29" t="n"/>
      <c r="H1103" s="2" t="n"/>
      <c r="I1103" s="4" t="n">
        <v>0</v>
      </c>
      <c r="J1103" s="4" t="n">
        <v>0</v>
      </c>
      <c r="L1103" t="b">
        <v>1</v>
      </c>
      <c r="M1103" t="b">
        <v>0</v>
      </c>
      <c r="N1103" t="b">
        <v>0</v>
      </c>
      <c r="O1103" s="6" t="n">
        <v>38.3</v>
      </c>
    </row>
    <row r="1104">
      <c r="A1104" t="inlineStr">
        <is>
          <t>Niall Huggins</t>
        </is>
      </c>
      <c r="B1104" t="n">
        <v>25</v>
      </c>
      <c r="C1104" t="inlineStr">
        <is>
          <t>Leeds</t>
        </is>
      </c>
      <c r="D1104" t="inlineStr">
        <is>
          <t>Premier League</t>
        </is>
      </c>
      <c r="E1104" t="inlineStr">
        <is>
          <t>Right-Back</t>
        </is>
      </c>
      <c r="F1104" s="2" t="n">
        <v>200000</v>
      </c>
      <c r="G1104" s="29" t="n">
        <v>45838</v>
      </c>
      <c r="H1104" s="2" t="n"/>
      <c r="I1104" s="4" t="n">
        <v>0</v>
      </c>
      <c r="J1104" s="4" t="n">
        <v>0</v>
      </c>
      <c r="L1104" t="b">
        <v>1</v>
      </c>
      <c r="M1104" t="b">
        <v>0</v>
      </c>
      <c r="N1104" t="b">
        <v>1</v>
      </c>
      <c r="O1104" s="6" t="n">
        <v>17.9</v>
      </c>
    </row>
    <row r="1105">
      <c r="A1105" t="inlineStr">
        <is>
          <t>Oumar Niasse</t>
        </is>
      </c>
      <c r="B1105" t="n">
        <v>36</v>
      </c>
      <c r="C1105" t="inlineStr">
        <is>
          <t>Everton</t>
        </is>
      </c>
      <c r="D1105" t="inlineStr">
        <is>
          <t>Premier League</t>
        </is>
      </c>
      <c r="E1105" t="inlineStr">
        <is>
          <t>Centre-Forward</t>
        </is>
      </c>
      <c r="F1105" s="2" t="n">
        <v>200000</v>
      </c>
      <c r="G1105" s="29" t="n">
        <v>45107</v>
      </c>
      <c r="H1105" s="2" t="n"/>
      <c r="I1105" s="4" t="n">
        <v>0</v>
      </c>
      <c r="J1105" s="4" t="n">
        <v>0</v>
      </c>
      <c r="K1105" t="inlineStr">
        <is>
          <t>RX BROTHERS</t>
        </is>
      </c>
      <c r="L1105" t="b">
        <v>1</v>
      </c>
      <c r="M1105" t="b">
        <v>0</v>
      </c>
      <c r="N1105" t="b">
        <v>1</v>
      </c>
      <c r="O1105" s="6" t="n">
        <v>23.9</v>
      </c>
    </row>
    <row r="1106">
      <c r="A1106" t="inlineStr">
        <is>
          <t>Paulinho</t>
        </is>
      </c>
      <c r="B1106" t="n">
        <v>28</v>
      </c>
      <c r="C1106" t="inlineStr">
        <is>
          <t>Liverpool</t>
        </is>
      </c>
      <c r="D1106" t="inlineStr">
        <is>
          <t>Premier League</t>
        </is>
      </c>
      <c r="E1106" t="inlineStr">
        <is>
          <t>Central Midfield</t>
        </is>
      </c>
      <c r="F1106" s="2" t="n">
        <v>200000</v>
      </c>
      <c r="G1106" s="29" t="n">
        <v>45838</v>
      </c>
      <c r="H1106" s="2" t="n"/>
      <c r="I1106" s="4" t="n">
        <v>0</v>
      </c>
      <c r="J1106" s="4" t="n">
        <v>0</v>
      </c>
      <c r="K1106" t="inlineStr">
        <is>
          <t>MC Striker</t>
        </is>
      </c>
      <c r="L1106" t="b">
        <v>1</v>
      </c>
      <c r="M1106" t="b">
        <v>0</v>
      </c>
      <c r="N1106" t="b">
        <v>1</v>
      </c>
      <c r="O1106" s="6" t="n">
        <v>39.6</v>
      </c>
    </row>
    <row r="1107">
      <c r="A1107" t="inlineStr">
        <is>
          <t>Reece Hannam</t>
        </is>
      </c>
      <c r="B1107" t="n">
        <v>25</v>
      </c>
      <c r="C1107" t="inlineStr">
        <is>
          <t>Crystal Palace</t>
        </is>
      </c>
      <c r="D1107" t="inlineStr">
        <is>
          <t>Premier League</t>
        </is>
      </c>
      <c r="E1107" t="inlineStr">
        <is>
          <t>Left-Back</t>
        </is>
      </c>
      <c r="F1107" s="2" t="n">
        <v>200000</v>
      </c>
      <c r="G1107" s="29" t="n">
        <v>45107</v>
      </c>
      <c r="H1107" s="2" t="n"/>
      <c r="I1107" s="4" t="n">
        <v>0</v>
      </c>
      <c r="J1107" s="4" t="n">
        <v>0</v>
      </c>
      <c r="L1107" t="b">
        <v>1</v>
      </c>
      <c r="M1107" t="b">
        <v>0</v>
      </c>
      <c r="N1107" t="b">
        <v>1</v>
      </c>
      <c r="O1107" s="6" t="n">
        <v>37.9</v>
      </c>
    </row>
    <row r="1108">
      <c r="A1108" t="inlineStr">
        <is>
          <t>Richie Towell</t>
        </is>
      </c>
      <c r="B1108" t="n">
        <v>34</v>
      </c>
      <c r="C1108" t="inlineStr">
        <is>
          <t>Brighton</t>
        </is>
      </c>
      <c r="D1108" t="inlineStr">
        <is>
          <t>Premier League</t>
        </is>
      </c>
      <c r="E1108" t="inlineStr">
        <is>
          <t>Central Midfield</t>
        </is>
      </c>
      <c r="F1108" s="2" t="n">
        <v>200000</v>
      </c>
      <c r="G1108" s="29" t="n">
        <v>45626</v>
      </c>
      <c r="H1108" s="2" t="n"/>
      <c r="I1108" s="4" t="n">
        <v>0</v>
      </c>
      <c r="J1108" s="4" t="n">
        <v>0</v>
      </c>
      <c r="K1108" t="inlineStr">
        <is>
          <t>Platinum One Group</t>
        </is>
      </c>
      <c r="L1108" t="b">
        <v>1</v>
      </c>
      <c r="M1108" t="b">
        <v>0</v>
      </c>
      <c r="N1108" t="b">
        <v>1</v>
      </c>
      <c r="O1108" s="6" t="n">
        <v>19.4</v>
      </c>
    </row>
    <row r="1109">
      <c r="A1109" t="inlineStr">
        <is>
          <t>Robert Street</t>
        </is>
      </c>
      <c r="B1109" t="n">
        <v>24</v>
      </c>
      <c r="C1109" t="inlineStr">
        <is>
          <t>Crystal Palace</t>
        </is>
      </c>
      <c r="D1109" t="inlineStr">
        <is>
          <t>Premier League</t>
        </is>
      </c>
      <c r="E1109" t="inlineStr">
        <is>
          <t>Centre-Forward</t>
        </is>
      </c>
      <c r="F1109" s="2" t="n">
        <v>200000</v>
      </c>
      <c r="G1109" s="29" t="n">
        <v>45077</v>
      </c>
      <c r="H1109" s="2" t="n"/>
      <c r="I1109" s="4" t="n">
        <v>0</v>
      </c>
      <c r="J1109" s="4" t="n">
        <v>0</v>
      </c>
      <c r="K1109" t="inlineStr">
        <is>
          <t>ARETÉ</t>
        </is>
      </c>
      <c r="L1109" t="b">
        <v>1</v>
      </c>
      <c r="M1109" t="b">
        <v>0</v>
      </c>
      <c r="N1109" t="b">
        <v>1</v>
      </c>
      <c r="O1109" s="6" t="n">
        <v>37.9</v>
      </c>
    </row>
    <row r="1110">
      <c r="A1110" t="inlineStr">
        <is>
          <t>Ronnie Stutter</t>
        </is>
      </c>
      <c r="B1110" t="n">
        <v>21</v>
      </c>
      <c r="C1110" t="inlineStr">
        <is>
          <t>Chelsea</t>
        </is>
      </c>
      <c r="D1110" t="inlineStr">
        <is>
          <t>Premier League</t>
        </is>
      </c>
      <c r="E1110" t="inlineStr">
        <is>
          <t>Centre-Forward</t>
        </is>
      </c>
      <c r="F1110" s="2" t="n">
        <v>200000</v>
      </c>
      <c r="G1110" s="29" t="n">
        <v>46203</v>
      </c>
      <c r="H1110" s="2" t="n"/>
      <c r="I1110" s="4" t="n">
        <v>0</v>
      </c>
      <c r="J1110" s="4" t="n">
        <v>0</v>
      </c>
      <c r="K1110" t="inlineStr">
        <is>
          <t>CAA Base Ltd</t>
        </is>
      </c>
      <c r="L1110" t="b">
        <v>1</v>
      </c>
      <c r="M1110" t="b">
        <v>0</v>
      </c>
      <c r="N1110" t="b">
        <v>1</v>
      </c>
      <c r="O1110" s="6" t="n">
        <v>24.5</v>
      </c>
    </row>
    <row r="1111">
      <c r="A1111" t="inlineStr">
        <is>
          <t>Rushian Hepburn-Murphy</t>
        </is>
      </c>
      <c r="B1111" t="n">
        <v>27</v>
      </c>
      <c r="C1111" t="inlineStr">
        <is>
          <t>Aston Villa</t>
        </is>
      </c>
      <c r="D1111" t="inlineStr">
        <is>
          <t>Premier League</t>
        </is>
      </c>
      <c r="E1111" t="inlineStr">
        <is>
          <t>Centre-Forward</t>
        </is>
      </c>
      <c r="F1111" s="2" t="n">
        <v>200000</v>
      </c>
      <c r="G1111" s="29" t="n">
        <v>45107</v>
      </c>
      <c r="H1111" s="2" t="n"/>
      <c r="I1111" s="4" t="n">
        <v>0</v>
      </c>
      <c r="J1111" s="4" t="n">
        <v>0</v>
      </c>
      <c r="L1111" t="b">
        <v>1</v>
      </c>
      <c r="M1111" t="b">
        <v>0</v>
      </c>
      <c r="N1111" t="b">
        <v>1</v>
      </c>
      <c r="O1111" s="6" t="n">
        <v>43.6</v>
      </c>
    </row>
    <row r="1112">
      <c r="A1112" t="inlineStr">
        <is>
          <t>Sam Woods</t>
        </is>
      </c>
      <c r="B1112" t="n">
        <v>27</v>
      </c>
      <c r="C1112" t="inlineStr">
        <is>
          <t>Crystal Palace</t>
        </is>
      </c>
      <c r="D1112" t="inlineStr">
        <is>
          <t>Premier League</t>
        </is>
      </c>
      <c r="E1112" t="inlineStr">
        <is>
          <t>Centre-Back</t>
        </is>
      </c>
      <c r="F1112" s="2" t="n">
        <v>200000</v>
      </c>
      <c r="G1112" s="29" t="n"/>
      <c r="H1112" s="2" t="n"/>
      <c r="I1112" s="4" t="n">
        <v>0</v>
      </c>
      <c r="J1112" s="4" t="n">
        <v>0</v>
      </c>
      <c r="K1112" t="inlineStr">
        <is>
          <t>CAA Base Ltd</t>
        </is>
      </c>
      <c r="L1112" t="b">
        <v>1</v>
      </c>
      <c r="M1112" t="b">
        <v>0</v>
      </c>
      <c r="N1112" t="b">
        <v>0</v>
      </c>
      <c r="O1112" s="6" t="n">
        <v>37.9</v>
      </c>
    </row>
    <row r="1113">
      <c r="A1113" t="inlineStr">
        <is>
          <t>Scott Dann</t>
        </is>
      </c>
      <c r="B1113" t="n">
        <v>39</v>
      </c>
      <c r="C1113" t="inlineStr">
        <is>
          <t>Crystal Palace</t>
        </is>
      </c>
      <c r="D1113" t="inlineStr">
        <is>
          <t>Premier League</t>
        </is>
      </c>
      <c r="E1113" t="inlineStr">
        <is>
          <t>Centre-Back</t>
        </is>
      </c>
      <c r="F1113" s="2" t="n">
        <v>200000</v>
      </c>
      <c r="G1113" s="29" t="n">
        <v>45107</v>
      </c>
      <c r="H1113" s="2" t="n"/>
      <c r="I1113" s="4" t="n">
        <v>0</v>
      </c>
      <c r="J1113" s="4" t="n">
        <v>0</v>
      </c>
      <c r="K1113" t="inlineStr">
        <is>
          <t>SM Sport Assist</t>
        </is>
      </c>
      <c r="L1113" t="b">
        <v>1</v>
      </c>
      <c r="M1113" t="b">
        <v>0</v>
      </c>
      <c r="N1113" t="b">
        <v>1</v>
      </c>
      <c r="O1113" s="6" t="n">
        <v>37.9</v>
      </c>
    </row>
    <row r="1114">
      <c r="A1114" t="inlineStr">
        <is>
          <t>Stephen Dobbie</t>
        </is>
      </c>
      <c r="B1114" t="n">
        <v>43</v>
      </c>
      <c r="C1114" t="inlineStr">
        <is>
          <t>Crystal Palace</t>
        </is>
      </c>
      <c r="D1114" t="inlineStr">
        <is>
          <t>Premier League</t>
        </is>
      </c>
      <c r="E1114" t="inlineStr">
        <is>
          <t>Centre-Forward</t>
        </is>
      </c>
      <c r="F1114" s="2" t="n">
        <v>200000</v>
      </c>
      <c r="G1114" s="29" t="n"/>
      <c r="H1114" s="2" t="n"/>
      <c r="I1114" s="4" t="n">
        <v>0</v>
      </c>
      <c r="J1114" s="4" t="n">
        <v>0</v>
      </c>
      <c r="L1114" t="b">
        <v>1</v>
      </c>
      <c r="M1114" t="b">
        <v>0</v>
      </c>
      <c r="N1114" t="b">
        <v>0</v>
      </c>
      <c r="O1114" s="6" t="n">
        <v>37.9</v>
      </c>
    </row>
    <row r="1115">
      <c r="A1115" t="inlineStr">
        <is>
          <t>Terry Ablade</t>
        </is>
      </c>
      <c r="B1115" t="n">
        <v>24</v>
      </c>
      <c r="C1115" t="inlineStr">
        <is>
          <t>Fulham</t>
        </is>
      </c>
      <c r="D1115" t="inlineStr">
        <is>
          <t>Premier League</t>
        </is>
      </c>
      <c r="E1115" t="inlineStr">
        <is>
          <t>Centre-Forward</t>
        </is>
      </c>
      <c r="F1115" s="2" t="n">
        <v>200000</v>
      </c>
      <c r="G1115" s="29" t="n">
        <v>45838</v>
      </c>
      <c r="H1115" s="2" t="n"/>
      <c r="I1115" s="4" t="n">
        <v>0</v>
      </c>
      <c r="J1115" s="4" t="n">
        <v>0</v>
      </c>
      <c r="K1115" t="inlineStr">
        <is>
          <t>CSM</t>
        </is>
      </c>
      <c r="L1115" t="b">
        <v>1</v>
      </c>
      <c r="M1115" t="b">
        <v>0</v>
      </c>
      <c r="N1115" t="b">
        <v>1</v>
      </c>
      <c r="O1115" s="6" t="n">
        <v>35</v>
      </c>
    </row>
    <row r="1116">
      <c r="A1116" t="inlineStr">
        <is>
          <t>Tom Thorpe</t>
        </is>
      </c>
      <c r="B1116" t="n">
        <v>33</v>
      </c>
      <c r="C1116" t="inlineStr">
        <is>
          <t>Manchester United</t>
        </is>
      </c>
      <c r="D1116" t="inlineStr">
        <is>
          <t>Premier League</t>
        </is>
      </c>
      <c r="E1116" t="inlineStr">
        <is>
          <t>Centre-Back</t>
        </is>
      </c>
      <c r="F1116" s="2" t="n">
        <v>200000</v>
      </c>
      <c r="G1116" s="29" t="n"/>
      <c r="H1116" s="2" t="n"/>
      <c r="I1116" s="4" t="n">
        <v>0</v>
      </c>
      <c r="J1116" s="4" t="n">
        <v>0</v>
      </c>
      <c r="L1116" t="b">
        <v>1</v>
      </c>
      <c r="M1116" t="b">
        <v>0</v>
      </c>
      <c r="N1116" t="b">
        <v>0</v>
      </c>
      <c r="O1116" s="6" t="n">
        <v>42.1</v>
      </c>
    </row>
    <row r="1117">
      <c r="A1117" t="inlineStr">
        <is>
          <t>Tomer Hemed</t>
        </is>
      </c>
      <c r="B1117" t="n">
        <v>39</v>
      </c>
      <c r="C1117" t="inlineStr">
        <is>
          <t>Brighton</t>
        </is>
      </c>
      <c r="D1117" t="inlineStr">
        <is>
          <t>Premier League</t>
        </is>
      </c>
      <c r="E1117" t="inlineStr">
        <is>
          <t>Centre-Forward</t>
        </is>
      </c>
      <c r="F1117" s="2" t="n">
        <v>200000</v>
      </c>
      <c r="G1117" s="29" t="n">
        <v>45473</v>
      </c>
      <c r="H1117" s="2" t="n"/>
      <c r="I1117" s="4" t="n">
        <v>0</v>
      </c>
      <c r="J1117" s="4" t="n">
        <v>0</v>
      </c>
      <c r="L1117" t="b">
        <v>1</v>
      </c>
      <c r="M1117" t="b">
        <v>0</v>
      </c>
      <c r="N1117" t="b">
        <v>1</v>
      </c>
      <c r="O1117" s="6" t="n">
        <v>19.4</v>
      </c>
    </row>
    <row r="1118">
      <c r="A1118" t="inlineStr">
        <is>
          <t>Tommi O'Reilly</t>
        </is>
      </c>
      <c r="B1118" t="n">
        <v>22</v>
      </c>
      <c r="C1118" t="inlineStr">
        <is>
          <t>Aston Villa</t>
        </is>
      </c>
      <c r="D1118" t="inlineStr">
        <is>
          <t>Premier League</t>
        </is>
      </c>
      <c r="E1118" t="inlineStr">
        <is>
          <t>Attacking Midfield</t>
        </is>
      </c>
      <c r="F1118" s="2" t="n">
        <v>200000</v>
      </c>
      <c r="G1118" s="29" t="n">
        <v>45808</v>
      </c>
      <c r="H1118" s="2" t="n"/>
      <c r="I1118" s="4" t="n">
        <v>0</v>
      </c>
      <c r="J1118" s="4" t="n">
        <v>0</v>
      </c>
      <c r="K1118" t="inlineStr">
        <is>
          <t>ARETÉ</t>
        </is>
      </c>
      <c r="L1118" t="b">
        <v>1</v>
      </c>
      <c r="M1118" t="b">
        <v>0</v>
      </c>
      <c r="N1118" t="b">
        <v>1</v>
      </c>
      <c r="O1118" s="6" t="n">
        <v>43.6</v>
      </c>
    </row>
    <row r="1119">
      <c r="A1119" t="inlineStr">
        <is>
          <t>Zain Silcott-Duberry</t>
        </is>
      </c>
      <c r="B1119" t="n">
        <v>20</v>
      </c>
      <c r="C1119" t="inlineStr">
        <is>
          <t>Bournemouth</t>
        </is>
      </c>
      <c r="D1119" t="inlineStr">
        <is>
          <t>Premier League</t>
        </is>
      </c>
      <c r="E1119" t="inlineStr">
        <is>
          <t>Left Midfield</t>
        </is>
      </c>
      <c r="F1119" s="2" t="n">
        <v>200000</v>
      </c>
      <c r="G1119" s="29" t="n"/>
      <c r="H1119" s="2" t="n"/>
      <c r="I1119" s="4" t="n">
        <v>2</v>
      </c>
      <c r="J1119" s="4" t="n">
        <v>2</v>
      </c>
      <c r="K1119" t="inlineStr">
        <is>
          <t>BTS</t>
        </is>
      </c>
      <c r="L1119" t="b">
        <v>1</v>
      </c>
      <c r="M1119" t="b">
        <v>0</v>
      </c>
      <c r="N1119" t="b">
        <v>0</v>
      </c>
      <c r="O1119" s="6" t="n">
        <v>30.1</v>
      </c>
    </row>
    <row r="1120">
      <c r="A1120" t="inlineStr">
        <is>
          <t>Ben Cottrell</t>
        </is>
      </c>
      <c r="B1120" t="n">
        <v>24</v>
      </c>
      <c r="C1120" t="inlineStr">
        <is>
          <t>Arsenal</t>
        </is>
      </c>
      <c r="D1120" t="inlineStr">
        <is>
          <t>Premier League</t>
        </is>
      </c>
      <c r="E1120" t="inlineStr">
        <is>
          <t>Central Midfield</t>
        </is>
      </c>
      <c r="F1120" s="2" t="n">
        <v>175000</v>
      </c>
      <c r="G1120" s="29" t="n"/>
      <c r="H1120" s="2" t="n"/>
      <c r="I1120" s="4" t="n">
        <v>0</v>
      </c>
      <c r="J1120" s="4" t="n">
        <v>0</v>
      </c>
      <c r="K1120" t="inlineStr">
        <is>
          <t>Wasserman</t>
        </is>
      </c>
      <c r="L1120" t="b">
        <v>1</v>
      </c>
      <c r="M1120" t="b">
        <v>0</v>
      </c>
      <c r="N1120" t="b">
        <v>0</v>
      </c>
      <c r="O1120" s="6" t="n">
        <v>32.6</v>
      </c>
    </row>
    <row r="1121">
      <c r="A1121" t="inlineStr">
        <is>
          <t>Jack Spong</t>
        </is>
      </c>
      <c r="B1121" t="n">
        <v>24</v>
      </c>
      <c r="C1121" t="inlineStr">
        <is>
          <t>Brighton</t>
        </is>
      </c>
      <c r="D1121" t="inlineStr">
        <is>
          <t>Premier League</t>
        </is>
      </c>
      <c r="E1121" t="inlineStr">
        <is>
          <t>Central Midfield</t>
        </is>
      </c>
      <c r="F1121" s="2" t="n">
        <v>175000</v>
      </c>
      <c r="G1121" s="29" t="n">
        <v>45808</v>
      </c>
      <c r="H1121" s="2" t="n"/>
      <c r="I1121" s="4" t="n">
        <v>0</v>
      </c>
      <c r="J1121" s="4" t="n">
        <v>0</v>
      </c>
      <c r="L1121" t="b">
        <v>1</v>
      </c>
      <c r="M1121" t="b">
        <v>0</v>
      </c>
      <c r="N1121" t="b">
        <v>1</v>
      </c>
      <c r="O1121" s="6" t="n">
        <v>19.4</v>
      </c>
    </row>
    <row r="1122">
      <c r="A1122" t="inlineStr">
        <is>
          <t>Jacob Slater</t>
        </is>
      </c>
      <c r="B1122" t="n">
        <v>21</v>
      </c>
      <c r="C1122" t="inlineStr">
        <is>
          <t>Brighton</t>
        </is>
      </c>
      <c r="D1122" t="inlineStr">
        <is>
          <t>Premier League</t>
        </is>
      </c>
      <c r="E1122" t="inlineStr">
        <is>
          <t>Left-Back</t>
        </is>
      </c>
      <c r="F1122" s="2" t="n">
        <v>175000</v>
      </c>
      <c r="G1122" s="29" t="n">
        <v>46173</v>
      </c>
      <c r="H1122" s="2" t="n"/>
      <c r="I1122" s="4" t="n">
        <v>0</v>
      </c>
      <c r="J1122" s="4" t="n">
        <v>0</v>
      </c>
      <c r="L1122" t="b">
        <v>1</v>
      </c>
      <c r="M1122" t="b">
        <v>0</v>
      </c>
      <c r="N1122" t="b">
        <v>1</v>
      </c>
      <c r="O1122" s="6" t="n">
        <v>19.4</v>
      </c>
    </row>
    <row r="1123">
      <c r="A1123" t="inlineStr">
        <is>
          <t>James Norris</t>
        </is>
      </c>
      <c r="B1123" t="n">
        <v>23</v>
      </c>
      <c r="C1123" t="inlineStr">
        <is>
          <t>Liverpool</t>
        </is>
      </c>
      <c r="D1123" t="inlineStr">
        <is>
          <t>Premier League</t>
        </is>
      </c>
      <c r="E1123" t="inlineStr">
        <is>
          <t>Left-Back</t>
        </is>
      </c>
      <c r="F1123" s="2" t="n">
        <v>175000</v>
      </c>
      <c r="G1123" s="29" t="n"/>
      <c r="H1123" s="2" t="n"/>
      <c r="I1123" s="4" t="n">
        <v>0</v>
      </c>
      <c r="J1123" s="4" t="n">
        <v>0</v>
      </c>
      <c r="K1123" t="inlineStr">
        <is>
          <t>Murdock Sports Group</t>
        </is>
      </c>
      <c r="L1123" t="b">
        <v>1</v>
      </c>
      <c r="M1123" t="b">
        <v>0</v>
      </c>
      <c r="N1123" t="b">
        <v>0</v>
      </c>
      <c r="O1123" s="6" t="n">
        <v>39.6</v>
      </c>
    </row>
    <row r="1124">
      <c r="A1124" t="inlineStr">
        <is>
          <t>Jordan Bowery</t>
        </is>
      </c>
      <c r="B1124" t="n">
        <v>34</v>
      </c>
      <c r="C1124" t="inlineStr">
        <is>
          <t>Aston Villa</t>
        </is>
      </c>
      <c r="D1124" t="inlineStr">
        <is>
          <t>Premier League</t>
        </is>
      </c>
      <c r="E1124" t="inlineStr">
        <is>
          <t>Centre-Forward</t>
        </is>
      </c>
      <c r="F1124" s="2" t="n">
        <v>175000</v>
      </c>
      <c r="G1124" s="29" t="n">
        <v>45473</v>
      </c>
      <c r="H1124" s="2" t="n"/>
      <c r="I1124" s="4" t="n">
        <v>0</v>
      </c>
      <c r="J1124" s="4" t="n">
        <v>0</v>
      </c>
      <c r="L1124" t="b">
        <v>1</v>
      </c>
      <c r="M1124" t="b">
        <v>0</v>
      </c>
      <c r="N1124" t="b">
        <v>1</v>
      </c>
      <c r="O1124" s="6" t="n">
        <v>43.6</v>
      </c>
    </row>
    <row r="1125">
      <c r="A1125" t="inlineStr">
        <is>
          <t>Jordan Lyden</t>
        </is>
      </c>
      <c r="B1125" t="n">
        <v>30</v>
      </c>
      <c r="C1125" t="inlineStr">
        <is>
          <t>Aston Villa</t>
        </is>
      </c>
      <c r="D1125" t="inlineStr">
        <is>
          <t>Premier League</t>
        </is>
      </c>
      <c r="E1125" t="inlineStr">
        <is>
          <t>Defensive Midfield</t>
        </is>
      </c>
      <c r="F1125" s="2" t="n">
        <v>175000</v>
      </c>
      <c r="G1125" s="29" t="n">
        <v>45107</v>
      </c>
      <c r="H1125" s="2" t="n"/>
      <c r="I1125" s="4" t="n">
        <v>0</v>
      </c>
      <c r="J1125" s="4" t="n">
        <v>0</v>
      </c>
      <c r="L1125" t="b">
        <v>1</v>
      </c>
      <c r="M1125" t="b">
        <v>0</v>
      </c>
      <c r="N1125" t="b">
        <v>1</v>
      </c>
      <c r="O1125" s="6" t="n">
        <v>43.6</v>
      </c>
    </row>
    <row r="1126">
      <c r="A1126" t="inlineStr">
        <is>
          <t>Jordon Mutch</t>
        </is>
      </c>
      <c r="B1126" t="n">
        <v>34</v>
      </c>
      <c r="C1126" t="inlineStr">
        <is>
          <t>Crystal Palace</t>
        </is>
      </c>
      <c r="D1126" t="inlineStr">
        <is>
          <t>Premier League</t>
        </is>
      </c>
      <c r="E1126" t="inlineStr">
        <is>
          <t>Central Midfield</t>
        </is>
      </c>
      <c r="F1126" s="2" t="n">
        <v>175000</v>
      </c>
      <c r="G1126" s="29" t="n">
        <v>45107</v>
      </c>
      <c r="H1126" s="2" t="n"/>
      <c r="I1126" s="4" t="n">
        <v>0</v>
      </c>
      <c r="J1126" s="4" t="n">
        <v>0</v>
      </c>
      <c r="L1126" t="b">
        <v>1</v>
      </c>
      <c r="M1126" t="b">
        <v>0</v>
      </c>
      <c r="N1126" t="b">
        <v>1</v>
      </c>
      <c r="O1126" s="6" t="n">
        <v>37.9</v>
      </c>
    </row>
    <row r="1127">
      <c r="A1127" t="inlineStr">
        <is>
          <t>Killian Cahill</t>
        </is>
      </c>
      <c r="B1127" t="n">
        <v>22</v>
      </c>
      <c r="C1127" t="inlineStr">
        <is>
          <t>Brighton</t>
        </is>
      </c>
      <c r="D1127" t="inlineStr">
        <is>
          <t>Premier League</t>
        </is>
      </c>
      <c r="E1127" t="inlineStr">
        <is>
          <t>Goalkeeper</t>
        </is>
      </c>
      <c r="F1127" s="2" t="n">
        <v>175000</v>
      </c>
      <c r="G1127" s="29" t="n">
        <v>46568</v>
      </c>
      <c r="H1127" s="2" t="n"/>
      <c r="I1127" s="4" t="n">
        <v>0</v>
      </c>
      <c r="J1127" s="4" t="n">
        <v>0</v>
      </c>
      <c r="L1127" t="b">
        <v>1</v>
      </c>
      <c r="M1127" t="b">
        <v>0</v>
      </c>
      <c r="N1127" t="b">
        <v>1</v>
      </c>
      <c r="O1127" s="6" t="n">
        <v>19.4</v>
      </c>
    </row>
    <row r="1128">
      <c r="A1128" t="inlineStr">
        <is>
          <t>Kyle Scott</t>
        </is>
      </c>
      <c r="B1128" t="n">
        <v>28</v>
      </c>
      <c r="C1128" t="inlineStr">
        <is>
          <t>Chelsea</t>
        </is>
      </c>
      <c r="D1128" t="inlineStr">
        <is>
          <t>Premier League</t>
        </is>
      </c>
      <c r="E1128" t="inlineStr">
        <is>
          <t>Central Midfield</t>
        </is>
      </c>
      <c r="F1128" s="2" t="n">
        <v>175000</v>
      </c>
      <c r="G1128" s="29" t="n">
        <v>45260</v>
      </c>
      <c r="H1128" s="2" t="n"/>
      <c r="I1128" s="4" t="n">
        <v>0</v>
      </c>
      <c r="J1128" s="4" t="n">
        <v>0</v>
      </c>
      <c r="L1128" t="b">
        <v>1</v>
      </c>
      <c r="M1128" t="b">
        <v>0</v>
      </c>
      <c r="N1128" t="b">
        <v>1</v>
      </c>
      <c r="O1128" s="6" t="n">
        <v>24.5</v>
      </c>
    </row>
    <row r="1129">
      <c r="A1129" t="inlineStr">
        <is>
          <t>Luca Scapuzzi</t>
        </is>
      </c>
      <c r="B1129" t="n">
        <v>35</v>
      </c>
      <c r="C1129" t="inlineStr">
        <is>
          <t>Man City</t>
        </is>
      </c>
      <c r="D1129" t="inlineStr">
        <is>
          <t>Premier League</t>
        </is>
      </c>
      <c r="E1129" t="inlineStr">
        <is>
          <t>Left Winger</t>
        </is>
      </c>
      <c r="F1129" s="2" t="n">
        <v>175000</v>
      </c>
      <c r="G1129" s="29" t="n"/>
      <c r="H1129" s="2" t="n"/>
      <c r="I1129" s="4" t="n">
        <v>0</v>
      </c>
      <c r="J1129" s="4" t="n">
        <v>0</v>
      </c>
      <c r="K1129" t="inlineStr">
        <is>
          <t xml:space="preserve">Start Group </t>
        </is>
      </c>
      <c r="L1129" t="b">
        <v>1</v>
      </c>
      <c r="M1129" t="b">
        <v>0</v>
      </c>
      <c r="N1129" t="b">
        <v>0</v>
      </c>
      <c r="O1129" s="6" t="n">
        <v>24.8</v>
      </c>
    </row>
    <row r="1130">
      <c r="A1130" t="inlineStr">
        <is>
          <t>Morgan Feeney</t>
        </is>
      </c>
      <c r="B1130" t="n">
        <v>27</v>
      </c>
      <c r="C1130" t="inlineStr">
        <is>
          <t>Everton</t>
        </is>
      </c>
      <c r="D1130" t="inlineStr">
        <is>
          <t>Premier League</t>
        </is>
      </c>
      <c r="E1130" t="inlineStr">
        <is>
          <t>Centre-Back</t>
        </is>
      </c>
      <c r="F1130" s="2" t="n">
        <v>175000</v>
      </c>
      <c r="G1130" s="29" t="n">
        <v>45107</v>
      </c>
      <c r="H1130" s="2" t="n"/>
      <c r="I1130" s="4" t="n">
        <v>0</v>
      </c>
      <c r="J1130" s="4" t="n">
        <v>0</v>
      </c>
      <c r="L1130" t="b">
        <v>1</v>
      </c>
      <c r="M1130" t="b">
        <v>0</v>
      </c>
      <c r="N1130" t="b">
        <v>1</v>
      </c>
      <c r="O1130" s="6" t="n">
        <v>23.9</v>
      </c>
    </row>
    <row r="1131">
      <c r="A1131" t="inlineStr">
        <is>
          <t>Tom Clayton</t>
        </is>
      </c>
      <c r="B1131" t="n">
        <v>25</v>
      </c>
      <c r="C1131" t="inlineStr">
        <is>
          <t>Liverpool</t>
        </is>
      </c>
      <c r="D1131" t="inlineStr">
        <is>
          <t>Premier League</t>
        </is>
      </c>
      <c r="E1131" t="inlineStr">
        <is>
          <t>Centre-Back</t>
        </is>
      </c>
      <c r="F1131" s="2" t="n">
        <v>175000</v>
      </c>
      <c r="G1131" s="29" t="n">
        <v>45473</v>
      </c>
      <c r="H1131" s="2" t="n"/>
      <c r="I1131" s="4" t="n">
        <v>0</v>
      </c>
      <c r="J1131" s="4" t="n">
        <v>0</v>
      </c>
      <c r="K1131" t="inlineStr">
        <is>
          <t>CAA Base Ltd</t>
        </is>
      </c>
      <c r="L1131" t="b">
        <v>1</v>
      </c>
      <c r="M1131" t="b">
        <v>0</v>
      </c>
      <c r="N1131" t="b">
        <v>1</v>
      </c>
      <c r="O1131" s="6" t="n">
        <v>39.6</v>
      </c>
    </row>
    <row r="1132">
      <c r="A1132" t="inlineStr">
        <is>
          <t>Adnan Kanuric</t>
        </is>
      </c>
      <c r="B1132" t="n">
        <v>25</v>
      </c>
      <c r="C1132" t="inlineStr">
        <is>
          <t>Nottingham Forest</t>
        </is>
      </c>
      <c r="D1132" t="inlineStr">
        <is>
          <t>Premier League</t>
        </is>
      </c>
      <c r="E1132" t="inlineStr">
        <is>
          <t>Goalkeeper</t>
        </is>
      </c>
      <c r="F1132" s="2" t="n">
        <v>150000</v>
      </c>
      <c r="G1132" s="29" t="n"/>
      <c r="H1132" s="2" t="n"/>
      <c r="I1132" s="4" t="n">
        <v>0</v>
      </c>
      <c r="J1132" s="4" t="n">
        <v>0</v>
      </c>
      <c r="L1132" t="b">
        <v>1</v>
      </c>
      <c r="M1132" t="b">
        <v>0</v>
      </c>
      <c r="N1132" t="b">
        <v>0</v>
      </c>
      <c r="O1132" s="6" t="n">
        <v>44</v>
      </c>
    </row>
    <row r="1133">
      <c r="A1133" t="inlineStr">
        <is>
          <t>Alex Gibson-Hammond</t>
        </is>
      </c>
      <c r="B1133" t="n">
        <v>23</v>
      </c>
      <c r="C1133" t="inlineStr">
        <is>
          <t>Nottingham Forest</t>
        </is>
      </c>
      <c r="D1133" t="inlineStr">
        <is>
          <t>Premier League</t>
        </is>
      </c>
      <c r="E1133" t="inlineStr">
        <is>
          <t>Right Midfield</t>
        </is>
      </c>
      <c r="F1133" s="2" t="n">
        <v>150000</v>
      </c>
      <c r="G1133" s="29" t="n"/>
      <c r="H1133" s="2" t="n"/>
      <c r="I1133" s="4" t="n">
        <v>0</v>
      </c>
      <c r="J1133" s="4" t="n">
        <v>0</v>
      </c>
      <c r="K1133" t="inlineStr">
        <is>
          <t>InterLex Sport</t>
        </is>
      </c>
      <c r="L1133" t="b">
        <v>1</v>
      </c>
      <c r="M1133" t="b">
        <v>0</v>
      </c>
      <c r="N1133" t="b">
        <v>0</v>
      </c>
      <c r="O1133" s="6" t="n">
        <v>44</v>
      </c>
    </row>
    <row r="1134">
      <c r="A1134" t="inlineStr">
        <is>
          <t>Alex Kirk</t>
        </is>
      </c>
      <c r="B1134" t="n">
        <v>23</v>
      </c>
      <c r="C1134" t="inlineStr">
        <is>
          <t>Arsenal</t>
        </is>
      </c>
      <c r="D1134" t="inlineStr">
        <is>
          <t>Premier League</t>
        </is>
      </c>
      <c r="E1134" t="inlineStr">
        <is>
          <t>Centre-Back</t>
        </is>
      </c>
      <c r="F1134" s="2" t="n">
        <v>150000</v>
      </c>
      <c r="G1134" s="29" t="n">
        <v>45077</v>
      </c>
      <c r="H1134" s="2" t="n"/>
      <c r="I1134" s="4" t="n">
        <v>0</v>
      </c>
      <c r="J1134" s="4" t="n">
        <v>0</v>
      </c>
      <c r="L1134" t="b">
        <v>1</v>
      </c>
      <c r="M1134" t="b">
        <v>0</v>
      </c>
      <c r="N1134" t="b">
        <v>1</v>
      </c>
      <c r="O1134" s="6" t="n">
        <v>32.6</v>
      </c>
    </row>
    <row r="1135">
      <c r="A1135" t="inlineStr">
        <is>
          <t>Arjan Raikhy</t>
        </is>
      </c>
      <c r="B1135" t="n">
        <v>23</v>
      </c>
      <c r="C1135" t="inlineStr">
        <is>
          <t>Aston Villa</t>
        </is>
      </c>
      <c r="D1135" t="inlineStr">
        <is>
          <t>Premier League</t>
        </is>
      </c>
      <c r="E1135" t="inlineStr">
        <is>
          <t>Central Midfield</t>
        </is>
      </c>
      <c r="F1135" s="2" t="n">
        <v>150000</v>
      </c>
      <c r="G1135" s="29" t="n">
        <v>45107</v>
      </c>
      <c r="H1135" s="2" t="n"/>
      <c r="I1135" s="4" t="n">
        <v>0</v>
      </c>
      <c r="J1135" s="4" t="n">
        <v>0</v>
      </c>
      <c r="K1135" t="inlineStr">
        <is>
          <t>Wasserman</t>
        </is>
      </c>
      <c r="L1135" t="b">
        <v>1</v>
      </c>
      <c r="M1135" t="b">
        <v>0</v>
      </c>
      <c r="N1135" t="b">
        <v>1</v>
      </c>
      <c r="O1135" s="6" t="n">
        <v>43.6</v>
      </c>
    </row>
    <row r="1136">
      <c r="A1136" t="inlineStr">
        <is>
          <t>Ben Barclay</t>
        </is>
      </c>
      <c r="B1136" t="n">
        <v>29</v>
      </c>
      <c r="C1136" t="inlineStr">
        <is>
          <t>Brighton</t>
        </is>
      </c>
      <c r="D1136" t="inlineStr">
        <is>
          <t>Premier League</t>
        </is>
      </c>
      <c r="E1136" t="inlineStr">
        <is>
          <t>Centre-Back</t>
        </is>
      </c>
      <c r="F1136" s="2" t="n">
        <v>150000</v>
      </c>
      <c r="G1136" s="29" t="n">
        <v>45077</v>
      </c>
      <c r="H1136" s="2" t="n"/>
      <c r="I1136" s="4" t="n">
        <v>0</v>
      </c>
      <c r="J1136" s="4" t="n">
        <v>0</v>
      </c>
      <c r="K1136" t="inlineStr">
        <is>
          <t>Wasserman</t>
        </is>
      </c>
      <c r="L1136" t="b">
        <v>1</v>
      </c>
      <c r="M1136" t="b">
        <v>0</v>
      </c>
      <c r="N1136" t="b">
        <v>1</v>
      </c>
      <c r="O1136" s="6" t="n">
        <v>19.4</v>
      </c>
    </row>
    <row r="1137">
      <c r="A1137" t="inlineStr">
        <is>
          <t>Bernardo Rosa</t>
        </is>
      </c>
      <c r="B1137" t="n">
        <v>25</v>
      </c>
      <c r="C1137" t="inlineStr">
        <is>
          <t>West Ham United</t>
        </is>
      </c>
      <c r="D1137" t="inlineStr">
        <is>
          <t>Premier League</t>
        </is>
      </c>
      <c r="E1137" t="inlineStr">
        <is>
          <t>Central Midfield</t>
        </is>
      </c>
      <c r="F1137" s="2" t="n">
        <v>150000</v>
      </c>
      <c r="G1137" s="29" t="n">
        <v>45838</v>
      </c>
      <c r="H1137" s="2" t="n"/>
      <c r="I1137" s="4" t="n">
        <v>0</v>
      </c>
      <c r="J1137" s="4" t="n">
        <v>0</v>
      </c>
      <c r="K1137" t="inlineStr">
        <is>
          <t>Octagon</t>
        </is>
      </c>
      <c r="L1137" t="b">
        <v>1</v>
      </c>
      <c r="M1137" t="b">
        <v>0</v>
      </c>
      <c r="N1137" t="b">
        <v>1</v>
      </c>
      <c r="O1137" s="6" t="n">
        <v>38.3</v>
      </c>
    </row>
    <row r="1138">
      <c r="A1138" t="inlineStr">
        <is>
          <t>Billy Fewster</t>
        </is>
      </c>
      <c r="B1138" t="n">
        <v>22</v>
      </c>
      <c r="C1138" t="inlineStr">
        <is>
          <t>Nottingham Forest</t>
        </is>
      </c>
      <c r="D1138" t="inlineStr">
        <is>
          <t>Premier League</t>
        </is>
      </c>
      <c r="E1138" t="inlineStr">
        <is>
          <t>Central Midfield</t>
        </is>
      </c>
      <c r="F1138" s="2" t="n">
        <v>150000</v>
      </c>
      <c r="G1138" s="29" t="n"/>
      <c r="H1138" s="2" t="n"/>
      <c r="I1138" s="4" t="n">
        <v>0</v>
      </c>
      <c r="J1138" s="4" t="n">
        <v>0</v>
      </c>
      <c r="K1138" t="inlineStr">
        <is>
          <t>Raps Management</t>
        </is>
      </c>
      <c r="L1138" t="b">
        <v>1</v>
      </c>
      <c r="M1138" t="b">
        <v>0</v>
      </c>
      <c r="N1138" t="b">
        <v>0</v>
      </c>
      <c r="O1138" s="6" t="n">
        <v>44</v>
      </c>
    </row>
    <row r="1139">
      <c r="A1139" t="inlineStr">
        <is>
          <t>Billy Knott</t>
        </is>
      </c>
      <c r="B1139" t="n">
        <v>33</v>
      </c>
      <c r="C1139" t="inlineStr">
        <is>
          <t>Sunderland</t>
        </is>
      </c>
      <c r="D1139" t="inlineStr">
        <is>
          <t>Premier League</t>
        </is>
      </c>
      <c r="E1139" t="inlineStr">
        <is>
          <t>Central Midfield</t>
        </is>
      </c>
      <c r="F1139" s="2" t="n">
        <v>150000</v>
      </c>
      <c r="G1139" s="29" t="n"/>
      <c r="H1139" s="2" t="n"/>
      <c r="I1139" s="4" t="n">
        <v>0</v>
      </c>
      <c r="J1139" s="4" t="n">
        <v>0</v>
      </c>
      <c r="L1139" t="b">
        <v>1</v>
      </c>
      <c r="M1139" t="b">
        <v>0</v>
      </c>
      <c r="N1139" t="b">
        <v>0</v>
      </c>
      <c r="O1139" s="6" t="n">
        <v>22.8</v>
      </c>
    </row>
    <row r="1140">
      <c r="A1140" t="inlineStr">
        <is>
          <t>Callum Rowe</t>
        </is>
      </c>
      <c r="B1140" t="n">
        <v>26</v>
      </c>
      <c r="C1140" t="inlineStr">
        <is>
          <t>Aston Villa</t>
        </is>
      </c>
      <c r="D1140" t="inlineStr">
        <is>
          <t>Premier League</t>
        </is>
      </c>
      <c r="F1140" s="2" t="n">
        <v>150000</v>
      </c>
      <c r="G1140" s="29" t="n"/>
      <c r="H1140" s="2" t="n"/>
      <c r="I1140" s="4" t="n">
        <v>0</v>
      </c>
      <c r="J1140" s="4" t="n">
        <v>0</v>
      </c>
      <c r="L1140" t="b">
        <v>1</v>
      </c>
      <c r="M1140" t="b">
        <v>0</v>
      </c>
      <c r="N1140" t="b">
        <v>0</v>
      </c>
      <c r="O1140" s="6" t="n">
        <v>43.6</v>
      </c>
    </row>
    <row r="1141">
      <c r="A1141" t="inlineStr">
        <is>
          <t>Charlie Robinson</t>
        </is>
      </c>
      <c r="B1141" t="n">
        <v>21</v>
      </c>
      <c r="C1141" t="inlineStr">
        <is>
          <t>Fulham</t>
        </is>
      </c>
      <c r="D1141" t="inlineStr">
        <is>
          <t>Premier League</t>
        </is>
      </c>
      <c r="E1141" t="inlineStr">
        <is>
          <t>Centre-Back</t>
        </is>
      </c>
      <c r="F1141" s="2" t="n">
        <v>150000</v>
      </c>
      <c r="G1141" s="29" t="n"/>
      <c r="H1141" s="2" t="n"/>
      <c r="I1141" s="4" t="n">
        <v>0</v>
      </c>
      <c r="J1141" s="4" t="n">
        <v>0</v>
      </c>
      <c r="K1141" t="inlineStr">
        <is>
          <t>FA Sport</t>
        </is>
      </c>
      <c r="L1141" t="b">
        <v>1</v>
      </c>
      <c r="M1141" t="b">
        <v>0</v>
      </c>
      <c r="N1141" t="b">
        <v>0</v>
      </c>
      <c r="O1141" s="6" t="n">
        <v>35</v>
      </c>
    </row>
    <row r="1142">
      <c r="A1142" t="inlineStr">
        <is>
          <t>Chris Kettings</t>
        </is>
      </c>
      <c r="B1142" t="n">
        <v>33</v>
      </c>
      <c r="C1142" t="inlineStr">
        <is>
          <t>Crystal Palace</t>
        </is>
      </c>
      <c r="D1142" t="inlineStr">
        <is>
          <t>Premier League</t>
        </is>
      </c>
      <c r="E1142" t="inlineStr">
        <is>
          <t>Goalkeeper</t>
        </is>
      </c>
      <c r="F1142" s="2" t="n">
        <v>150000</v>
      </c>
      <c r="G1142" s="29" t="n"/>
      <c r="H1142" s="2" t="n"/>
      <c r="I1142" s="4" t="n">
        <v>0</v>
      </c>
      <c r="J1142" s="4" t="n">
        <v>0</v>
      </c>
      <c r="L1142" t="b">
        <v>1</v>
      </c>
      <c r="M1142" t="b">
        <v>0</v>
      </c>
      <c r="N1142" t="b">
        <v>0</v>
      </c>
      <c r="O1142" s="6" t="n">
        <v>37.9</v>
      </c>
    </row>
    <row r="1143">
      <c r="A1143" t="inlineStr">
        <is>
          <t>Detlef Esapa Osong</t>
        </is>
      </c>
      <c r="B1143" t="n">
        <v>21</v>
      </c>
      <c r="C1143" t="inlineStr">
        <is>
          <t>Nottingham Forest</t>
        </is>
      </c>
      <c r="D1143" t="inlineStr">
        <is>
          <t>Premier League</t>
        </is>
      </c>
      <c r="E1143" t="inlineStr">
        <is>
          <t>Centre-Forward</t>
        </is>
      </c>
      <c r="F1143" s="2" t="n">
        <v>150000</v>
      </c>
      <c r="G1143" s="29" t="n">
        <v>45808</v>
      </c>
      <c r="H1143" s="2" t="n"/>
      <c r="I1143" s="4" t="n">
        <v>0</v>
      </c>
      <c r="J1143" s="4" t="n">
        <v>0</v>
      </c>
      <c r="K1143" t="inlineStr">
        <is>
          <t>Unique Sports Group</t>
        </is>
      </c>
      <c r="L1143" t="b">
        <v>1</v>
      </c>
      <c r="M1143" t="b">
        <v>0</v>
      </c>
      <c r="N1143" t="b">
        <v>1</v>
      </c>
      <c r="O1143" s="6" t="n">
        <v>44</v>
      </c>
    </row>
    <row r="1144">
      <c r="A1144" t="inlineStr">
        <is>
          <t>Dominic Revan</t>
        </is>
      </c>
      <c r="B1144" t="n">
        <v>25</v>
      </c>
      <c r="C1144" t="inlineStr">
        <is>
          <t>Aston Villa</t>
        </is>
      </c>
      <c r="D1144" t="inlineStr">
        <is>
          <t>Premier League</t>
        </is>
      </c>
      <c r="E1144" t="inlineStr">
        <is>
          <t>Centre-Back</t>
        </is>
      </c>
      <c r="F1144" s="2" t="n">
        <v>150000</v>
      </c>
      <c r="G1144" s="29" t="n">
        <v>45107</v>
      </c>
      <c r="H1144" s="2" t="n"/>
      <c r="I1144" s="4" t="n">
        <v>0</v>
      </c>
      <c r="J1144" s="4" t="n">
        <v>0</v>
      </c>
      <c r="L1144" t="b">
        <v>1</v>
      </c>
      <c r="M1144" t="b">
        <v>0</v>
      </c>
      <c r="N1144" t="b">
        <v>1</v>
      </c>
      <c r="O1144" s="6" t="n">
        <v>43.6</v>
      </c>
    </row>
    <row r="1145">
      <c r="A1145" t="inlineStr">
        <is>
          <t>Elliot Grandin</t>
        </is>
      </c>
      <c r="B1145" t="n">
        <v>38</v>
      </c>
      <c r="C1145" t="inlineStr">
        <is>
          <t>Crystal Palace</t>
        </is>
      </c>
      <c r="D1145" t="inlineStr">
        <is>
          <t>Premier League</t>
        </is>
      </c>
      <c r="E1145" t="inlineStr">
        <is>
          <t>Attacking Midfield</t>
        </is>
      </c>
      <c r="F1145" s="2" t="n">
        <v>150000</v>
      </c>
      <c r="G1145" s="29" t="n"/>
      <c r="H1145" s="2" t="n"/>
      <c r="I1145" s="4" t="n">
        <v>0</v>
      </c>
      <c r="J1145" s="4" t="n">
        <v>0</v>
      </c>
      <c r="L1145" t="b">
        <v>1</v>
      </c>
      <c r="M1145" t="b">
        <v>0</v>
      </c>
      <c r="N1145" t="b">
        <v>0</v>
      </c>
      <c r="O1145" s="6" t="n">
        <v>37.9</v>
      </c>
    </row>
    <row r="1146">
      <c r="A1146" t="inlineStr">
        <is>
          <t>Emyr Huws</t>
        </is>
      </c>
      <c r="B1146" t="n">
        <v>32</v>
      </c>
      <c r="C1146" t="inlineStr">
        <is>
          <t>Man City</t>
        </is>
      </c>
      <c r="D1146" t="inlineStr">
        <is>
          <t>Premier League</t>
        </is>
      </c>
      <c r="E1146" t="inlineStr">
        <is>
          <t>Defensive Midfield</t>
        </is>
      </c>
      <c r="F1146" s="2" t="n">
        <v>150000</v>
      </c>
      <c r="G1146" s="29" t="n"/>
      <c r="H1146" s="2" t="n"/>
      <c r="I1146" s="4" t="n">
        <v>0</v>
      </c>
      <c r="J1146" s="4" t="n">
        <v>0</v>
      </c>
      <c r="K1146" t="inlineStr">
        <is>
          <t>YMU Management Ltd.</t>
        </is>
      </c>
      <c r="L1146" t="b">
        <v>1</v>
      </c>
      <c r="M1146" t="b">
        <v>0</v>
      </c>
      <c r="N1146" t="b">
        <v>0</v>
      </c>
      <c r="O1146" s="6" t="n">
        <v>24.8</v>
      </c>
    </row>
    <row r="1147">
      <c r="A1147" t="inlineStr">
        <is>
          <t>Ethan Wheatley</t>
        </is>
      </c>
      <c r="B1147" t="n">
        <v>20</v>
      </c>
      <c r="C1147" t="inlineStr">
        <is>
          <t>Manchester United</t>
        </is>
      </c>
      <c r="D1147" t="inlineStr">
        <is>
          <t>Premier League</t>
        </is>
      </c>
      <c r="E1147" t="inlineStr">
        <is>
          <t>Centre-Forward</t>
        </is>
      </c>
      <c r="F1147" s="2" t="n">
        <v>150000</v>
      </c>
      <c r="G1147" s="29" t="n">
        <v>46173</v>
      </c>
      <c r="H1147" s="2" t="n"/>
      <c r="I1147" s="4" t="n">
        <v>0</v>
      </c>
      <c r="J1147" s="4" t="n">
        <v>0</v>
      </c>
      <c r="K1147" t="inlineStr">
        <is>
          <t>OmniSports</t>
        </is>
      </c>
      <c r="L1147" t="b">
        <v>1</v>
      </c>
      <c r="M1147" t="b">
        <v>0</v>
      </c>
      <c r="N1147" t="b">
        <v>1</v>
      </c>
      <c r="O1147" s="6" t="n">
        <v>42.1</v>
      </c>
    </row>
    <row r="1148">
      <c r="A1148" t="inlineStr">
        <is>
          <t>Fraizer Campbell</t>
        </is>
      </c>
      <c r="B1148" t="n">
        <v>38</v>
      </c>
      <c r="C1148" t="inlineStr">
        <is>
          <t>Crystal Palace</t>
        </is>
      </c>
      <c r="D1148" t="inlineStr">
        <is>
          <t>Premier League</t>
        </is>
      </c>
      <c r="E1148" t="inlineStr">
        <is>
          <t>Centre-Forward</t>
        </is>
      </c>
      <c r="F1148" s="2" t="n">
        <v>150000</v>
      </c>
      <c r="G1148" s="29" t="n"/>
      <c r="H1148" s="2" t="n"/>
      <c r="I1148" s="4" t="n">
        <v>0</v>
      </c>
      <c r="J1148" s="4" t="n">
        <v>0</v>
      </c>
      <c r="K1148" t="inlineStr">
        <is>
          <t>CAA Base Ltd</t>
        </is>
      </c>
      <c r="L1148" t="b">
        <v>1</v>
      </c>
      <c r="M1148" t="b">
        <v>0</v>
      </c>
      <c r="N1148" t="b">
        <v>0</v>
      </c>
      <c r="O1148" s="6" t="n">
        <v>37.9</v>
      </c>
    </row>
    <row r="1149">
      <c r="A1149" t="inlineStr">
        <is>
          <t>Gaëtan Bong</t>
        </is>
      </c>
      <c r="B1149" t="n">
        <v>38</v>
      </c>
      <c r="C1149" t="inlineStr">
        <is>
          <t>Brighton</t>
        </is>
      </c>
      <c r="D1149" t="inlineStr">
        <is>
          <t>Premier League</t>
        </is>
      </c>
      <c r="E1149" t="inlineStr">
        <is>
          <t>Left-Back</t>
        </is>
      </c>
      <c r="F1149" s="2" t="n">
        <v>150000</v>
      </c>
      <c r="G1149" s="29" t="n"/>
      <c r="H1149" s="2" t="n"/>
      <c r="I1149" s="4" t="n">
        <v>0</v>
      </c>
      <c r="J1149" s="4" t="n">
        <v>0</v>
      </c>
      <c r="K1149" t="inlineStr">
        <is>
          <t>Pinnacle Sports</t>
        </is>
      </c>
      <c r="L1149" t="b">
        <v>1</v>
      </c>
      <c r="M1149" t="b">
        <v>0</v>
      </c>
      <c r="N1149" t="b">
        <v>0</v>
      </c>
      <c r="O1149" s="6" t="n">
        <v>19.4</v>
      </c>
    </row>
    <row r="1150">
      <c r="A1150" t="inlineStr">
        <is>
          <t>George Glendon</t>
        </is>
      </c>
      <c r="B1150" t="n">
        <v>31</v>
      </c>
      <c r="C1150" t="inlineStr">
        <is>
          <t>Man City</t>
        </is>
      </c>
      <c r="D1150" t="inlineStr">
        <is>
          <t>Premier League</t>
        </is>
      </c>
      <c r="E1150" t="inlineStr">
        <is>
          <t>Defensive Midfield</t>
        </is>
      </c>
      <c r="F1150" s="2" t="n">
        <v>150000</v>
      </c>
      <c r="G1150" s="29" t="n">
        <v>45473</v>
      </c>
      <c r="H1150" s="2" t="n"/>
      <c r="I1150" s="4" t="n">
        <v>0</v>
      </c>
      <c r="J1150" s="4" t="n">
        <v>0</v>
      </c>
      <c r="L1150" t="b">
        <v>1</v>
      </c>
      <c r="M1150" t="b">
        <v>0</v>
      </c>
      <c r="N1150" t="b">
        <v>1</v>
      </c>
      <c r="O1150" s="6" t="n">
        <v>24.8</v>
      </c>
    </row>
    <row r="1151">
      <c r="A1151" t="inlineStr">
        <is>
          <t>Harrison Sohna</t>
        </is>
      </c>
      <c r="B1151" t="n">
        <v>23</v>
      </c>
      <c r="C1151" t="inlineStr">
        <is>
          <t>Aston Villa</t>
        </is>
      </c>
      <c r="D1151" t="inlineStr">
        <is>
          <t>Premier League</t>
        </is>
      </c>
      <c r="E1151" t="inlineStr">
        <is>
          <t>Central Midfield</t>
        </is>
      </c>
      <c r="F1151" s="2" t="n">
        <v>150000</v>
      </c>
      <c r="G1151" s="29" t="n">
        <v>45107</v>
      </c>
      <c r="H1151" s="2" t="n"/>
      <c r="I1151" s="4" t="n">
        <v>0</v>
      </c>
      <c r="J1151" s="4" t="n">
        <v>0</v>
      </c>
      <c r="L1151" t="b">
        <v>1</v>
      </c>
      <c r="M1151" t="b">
        <v>0</v>
      </c>
      <c r="N1151" t="b">
        <v>1</v>
      </c>
      <c r="O1151" s="6" t="n">
        <v>43.6</v>
      </c>
    </row>
    <row r="1152">
      <c r="A1152" t="inlineStr">
        <is>
          <t>Hayden Lindley</t>
        </is>
      </c>
      <c r="B1152" t="n">
        <v>23</v>
      </c>
      <c r="C1152" t="inlineStr">
        <is>
          <t>Aston Villa</t>
        </is>
      </c>
      <c r="D1152" t="inlineStr">
        <is>
          <t>Premier League</t>
        </is>
      </c>
      <c r="E1152" t="inlineStr">
        <is>
          <t>Defensive Midfield</t>
        </is>
      </c>
      <c r="F1152" s="2" t="n">
        <v>150000</v>
      </c>
      <c r="G1152" s="29" t="n">
        <v>45107</v>
      </c>
      <c r="H1152" s="2" t="n"/>
      <c r="I1152" s="4" t="n">
        <v>0</v>
      </c>
      <c r="J1152" s="4" t="n">
        <v>0</v>
      </c>
      <c r="K1152" t="inlineStr">
        <is>
          <t>ARETÉ</t>
        </is>
      </c>
      <c r="L1152" t="b">
        <v>1</v>
      </c>
      <c r="M1152" t="b">
        <v>0</v>
      </c>
      <c r="N1152" t="b">
        <v>1</v>
      </c>
      <c r="O1152" s="6" t="n">
        <v>43.6</v>
      </c>
    </row>
    <row r="1153">
      <c r="A1153" t="inlineStr">
        <is>
          <t>Jack Hinchy</t>
        </is>
      </c>
      <c r="B1153" t="n">
        <v>23</v>
      </c>
      <c r="C1153" t="inlineStr">
        <is>
          <t>Brighton</t>
        </is>
      </c>
      <c r="D1153" t="inlineStr">
        <is>
          <t>Premier League</t>
        </is>
      </c>
      <c r="E1153" t="inlineStr">
        <is>
          <t>Central Midfield</t>
        </is>
      </c>
      <c r="F1153" s="2" t="n">
        <v>150000</v>
      </c>
      <c r="G1153" s="29" t="n">
        <v>46203</v>
      </c>
      <c r="H1153" s="2" t="n"/>
      <c r="I1153" s="4" t="n">
        <v>0</v>
      </c>
      <c r="J1153" s="4" t="n">
        <v>0</v>
      </c>
      <c r="L1153" t="b">
        <v>1</v>
      </c>
      <c r="M1153" t="b">
        <v>0</v>
      </c>
      <c r="N1153" t="b">
        <v>1</v>
      </c>
      <c r="O1153" s="6" t="n">
        <v>19.4</v>
      </c>
    </row>
    <row r="1154">
      <c r="A1154" t="inlineStr">
        <is>
          <t>Jack Jenkins</t>
        </is>
      </c>
      <c r="B1154" t="n">
        <v>24</v>
      </c>
      <c r="C1154" t="inlineStr">
        <is>
          <t>Leeds</t>
        </is>
      </c>
      <c r="D1154" t="inlineStr">
        <is>
          <t>Premier League</t>
        </is>
      </c>
      <c r="E1154" t="inlineStr">
        <is>
          <t>Defensive Midfield</t>
        </is>
      </c>
      <c r="F1154" s="2" t="n">
        <v>150000</v>
      </c>
      <c r="G1154" s="29" t="n">
        <v>45077</v>
      </c>
      <c r="H1154" s="2" t="n"/>
      <c r="I1154" s="4" t="n">
        <v>0</v>
      </c>
      <c r="J1154" s="4" t="n">
        <v>0</v>
      </c>
      <c r="K1154" t="inlineStr">
        <is>
          <t>Wasserman</t>
        </is>
      </c>
      <c r="L1154" t="b">
        <v>1</v>
      </c>
      <c r="M1154" t="b">
        <v>0</v>
      </c>
      <c r="N1154" t="b">
        <v>1</v>
      </c>
      <c r="O1154" s="6" t="n">
        <v>17.9</v>
      </c>
    </row>
    <row r="1155">
      <c r="A1155" t="inlineStr">
        <is>
          <t>Jack Young</t>
        </is>
      </c>
      <c r="B1155" t="n">
        <v>25</v>
      </c>
      <c r="C1155" t="inlineStr">
        <is>
          <t>Newcastle</t>
        </is>
      </c>
      <c r="D1155" t="inlineStr">
        <is>
          <t>Premier League</t>
        </is>
      </c>
      <c r="E1155" t="inlineStr">
        <is>
          <t>Central Midfield</t>
        </is>
      </c>
      <c r="F1155" s="2" t="n">
        <v>150000</v>
      </c>
      <c r="G1155" s="29" t="n">
        <v>45838</v>
      </c>
      <c r="H1155" s="2" t="n"/>
      <c r="I1155" s="4" t="n">
        <v>0</v>
      </c>
      <c r="J1155" s="4" t="n">
        <v>0</v>
      </c>
      <c r="K1155" t="inlineStr">
        <is>
          <t>SEG</t>
        </is>
      </c>
      <c r="L1155" t="b">
        <v>1</v>
      </c>
      <c r="M1155" t="b">
        <v>0</v>
      </c>
      <c r="N1155" t="b">
        <v>1</v>
      </c>
      <c r="O1155" s="6" t="n">
        <v>21</v>
      </c>
    </row>
    <row r="1156">
      <c r="A1156" t="inlineStr">
        <is>
          <t>Jerell Sellars</t>
        </is>
      </c>
      <c r="B1156" t="n">
        <v>30</v>
      </c>
      <c r="C1156" t="inlineStr">
        <is>
          <t>Aston Villa</t>
        </is>
      </c>
      <c r="D1156" t="inlineStr">
        <is>
          <t>Premier League</t>
        </is>
      </c>
      <c r="E1156" t="inlineStr">
        <is>
          <t>Left Midfield</t>
        </is>
      </c>
      <c r="F1156" s="2" t="n">
        <v>150000</v>
      </c>
      <c r="G1156" s="29" t="n">
        <v>45107</v>
      </c>
      <c r="H1156" s="2" t="n"/>
      <c r="I1156" s="4" t="n">
        <v>0</v>
      </c>
      <c r="J1156" s="4" t="n">
        <v>0</v>
      </c>
      <c r="L1156" t="b">
        <v>1</v>
      </c>
      <c r="M1156" t="b">
        <v>0</v>
      </c>
      <c r="N1156" t="b">
        <v>1</v>
      </c>
      <c r="O1156" s="6" t="n">
        <v>43.6</v>
      </c>
    </row>
    <row r="1157">
      <c r="A1157" t="inlineStr">
        <is>
          <t>Joe Cole</t>
        </is>
      </c>
      <c r="B1157" t="n">
        <v>44</v>
      </c>
      <c r="C1157" t="inlineStr">
        <is>
          <t>Aston Villa</t>
        </is>
      </c>
      <c r="D1157" t="inlineStr">
        <is>
          <t>Premier League</t>
        </is>
      </c>
      <c r="E1157" t="inlineStr">
        <is>
          <t>Attacking Midfield</t>
        </is>
      </c>
      <c r="F1157" s="2" t="n">
        <v>150000</v>
      </c>
      <c r="G1157" s="29" t="n"/>
      <c r="H1157" s="2" t="n"/>
      <c r="I1157" s="4" t="n">
        <v>0</v>
      </c>
      <c r="J1157" s="4" t="n">
        <v>0</v>
      </c>
      <c r="K1157" t="inlineStr">
        <is>
          <t>Skillequal Ltd.</t>
        </is>
      </c>
      <c r="L1157" t="b">
        <v>1</v>
      </c>
      <c r="M1157" t="b">
        <v>0</v>
      </c>
      <c r="N1157" t="b">
        <v>0</v>
      </c>
      <c r="O1157" s="6" t="n">
        <v>43.6</v>
      </c>
    </row>
    <row r="1158">
      <c r="A1158" t="inlineStr">
        <is>
          <t>Joe Gardner</t>
        </is>
      </c>
      <c r="B1158" t="n">
        <v>20</v>
      </c>
      <c r="C1158" t="inlineStr">
        <is>
          <t>Nottingham Forest</t>
        </is>
      </c>
      <c r="D1158" t="inlineStr">
        <is>
          <t>Premier League</t>
        </is>
      </c>
      <c r="E1158" t="inlineStr">
        <is>
          <t>Right Winger</t>
        </is>
      </c>
      <c r="F1158" s="2" t="n">
        <v>150000</v>
      </c>
      <c r="G1158" s="29" t="n"/>
      <c r="H1158" s="2" t="n"/>
      <c r="I1158" s="4" t="n">
        <v>0</v>
      </c>
      <c r="J1158" s="4" t="n">
        <v>0</v>
      </c>
      <c r="L1158" t="b">
        <v>1</v>
      </c>
      <c r="M1158" t="b">
        <v>0</v>
      </c>
      <c r="N1158" t="b">
        <v>0</v>
      </c>
      <c r="O1158" s="6" t="n">
        <v>44</v>
      </c>
    </row>
    <row r="1159">
      <c r="A1159" t="inlineStr">
        <is>
          <t>Joel Dixon</t>
        </is>
      </c>
      <c r="B1159" t="n">
        <v>32</v>
      </c>
      <c r="C1159" t="inlineStr">
        <is>
          <t>Sunderland</t>
        </is>
      </c>
      <c r="D1159" t="inlineStr">
        <is>
          <t>Premier League</t>
        </is>
      </c>
      <c r="E1159" t="inlineStr">
        <is>
          <t>Goalkeeper</t>
        </is>
      </c>
      <c r="F1159" s="2" t="n">
        <v>150000</v>
      </c>
      <c r="G1159" s="29" t="n">
        <v>45838</v>
      </c>
      <c r="H1159" s="2" t="n"/>
      <c r="I1159" s="4" t="n">
        <v>0</v>
      </c>
      <c r="J1159" s="4" t="n">
        <v>0</v>
      </c>
      <c r="L1159" t="b">
        <v>1</v>
      </c>
      <c r="M1159" t="b">
        <v>0</v>
      </c>
      <c r="N1159" t="b">
        <v>1</v>
      </c>
      <c r="O1159" s="6" t="n">
        <v>22.8</v>
      </c>
    </row>
    <row r="1160">
      <c r="A1160" t="inlineStr">
        <is>
          <t>Jussi Jääskeläinen</t>
        </is>
      </c>
      <c r="B1160" t="n">
        <v>51</v>
      </c>
      <c r="C1160" t="inlineStr">
        <is>
          <t>West Ham United</t>
        </is>
      </c>
      <c r="D1160" t="inlineStr">
        <is>
          <t>Premier League</t>
        </is>
      </c>
      <c r="E1160" t="inlineStr">
        <is>
          <t>Goalkeeper</t>
        </is>
      </c>
      <c r="F1160" s="2" t="n">
        <v>150000</v>
      </c>
      <c r="G1160" s="29" t="n"/>
      <c r="H1160" s="2" t="n"/>
      <c r="I1160" s="4" t="n">
        <v>0</v>
      </c>
      <c r="J1160" s="4" t="n">
        <v>0</v>
      </c>
      <c r="L1160" t="b">
        <v>1</v>
      </c>
      <c r="M1160" t="b">
        <v>0</v>
      </c>
      <c r="N1160" t="b">
        <v>0</v>
      </c>
      <c r="O1160" s="6" t="n">
        <v>38.3</v>
      </c>
    </row>
    <row r="1161">
      <c r="A1161" t="inlineStr">
        <is>
          <t>Kevin Toner</t>
        </is>
      </c>
      <c r="B1161" t="n">
        <v>29</v>
      </c>
      <c r="C1161" t="inlineStr">
        <is>
          <t>Aston Villa</t>
        </is>
      </c>
      <c r="D1161" t="inlineStr">
        <is>
          <t>Premier League</t>
        </is>
      </c>
      <c r="E1161" t="inlineStr">
        <is>
          <t>Centre-Back</t>
        </is>
      </c>
      <c r="F1161" s="2" t="n">
        <v>150000</v>
      </c>
      <c r="G1161" s="29" t="n">
        <v>45473</v>
      </c>
      <c r="H1161" s="2" t="n"/>
      <c r="I1161" s="4" t="n">
        <v>0</v>
      </c>
      <c r="J1161" s="4" t="n">
        <v>0</v>
      </c>
      <c r="K1161" t="inlineStr">
        <is>
          <t>FFP</t>
        </is>
      </c>
      <c r="L1161" t="b">
        <v>1</v>
      </c>
      <c r="M1161" t="b">
        <v>0</v>
      </c>
      <c r="N1161" t="b">
        <v>1</v>
      </c>
      <c r="O1161" s="6" t="n">
        <v>43.6</v>
      </c>
    </row>
    <row r="1162">
      <c r="A1162" t="inlineStr">
        <is>
          <t>Krisztián Adorján</t>
        </is>
      </c>
      <c r="B1162" t="n">
        <v>33</v>
      </c>
      <c r="C1162" t="inlineStr">
        <is>
          <t>Liverpool</t>
        </is>
      </c>
      <c r="D1162" t="inlineStr">
        <is>
          <t>Premier League</t>
        </is>
      </c>
      <c r="E1162" t="inlineStr">
        <is>
          <t>Attacking Midfield</t>
        </is>
      </c>
      <c r="F1162" s="2" t="n">
        <v>150000</v>
      </c>
      <c r="G1162" s="29" t="n"/>
      <c r="H1162" s="2" t="n"/>
      <c r="I1162" s="4" t="n">
        <v>0</v>
      </c>
      <c r="J1162" s="4" t="n">
        <v>0</v>
      </c>
      <c r="L1162" t="b">
        <v>1</v>
      </c>
      <c r="M1162" t="b">
        <v>0</v>
      </c>
      <c r="N1162" t="b">
        <v>0</v>
      </c>
      <c r="O1162" s="6" t="n">
        <v>39.6</v>
      </c>
    </row>
    <row r="1163">
      <c r="A1163" t="inlineStr">
        <is>
          <t>Kyle John</t>
        </is>
      </c>
      <c r="B1163" t="n">
        <v>25</v>
      </c>
      <c r="C1163" t="inlineStr">
        <is>
          <t>Everton</t>
        </is>
      </c>
      <c r="D1163" t="inlineStr">
        <is>
          <t>Premier League</t>
        </is>
      </c>
      <c r="E1163" t="inlineStr">
        <is>
          <t>Right-Back</t>
        </is>
      </c>
      <c r="F1163" s="2" t="n">
        <v>150000</v>
      </c>
      <c r="G1163" s="29" t="n">
        <v>45473</v>
      </c>
      <c r="H1163" s="2" t="n"/>
      <c r="I1163" s="4" t="n">
        <v>0</v>
      </c>
      <c r="J1163" s="4" t="n">
        <v>0</v>
      </c>
      <c r="K1163" t="inlineStr">
        <is>
          <t>Triple S Sports</t>
        </is>
      </c>
      <c r="L1163" t="b">
        <v>1</v>
      </c>
      <c r="M1163" t="b">
        <v>0</v>
      </c>
      <c r="N1163" t="b">
        <v>1</v>
      </c>
      <c r="O1163" s="6" t="n">
        <v>23.9</v>
      </c>
    </row>
    <row r="1164">
      <c r="A1164" t="inlineStr">
        <is>
          <t>Levi Laing</t>
        </is>
      </c>
      <c r="B1164" t="n">
        <v>23</v>
      </c>
      <c r="C1164" t="inlineStr">
        <is>
          <t>West Ham United</t>
        </is>
      </c>
      <c r="D1164" t="inlineStr">
        <is>
          <t>Premier League</t>
        </is>
      </c>
      <c r="E1164" t="inlineStr">
        <is>
          <t>Centre-Back</t>
        </is>
      </c>
      <c r="F1164" s="2" t="n">
        <v>150000</v>
      </c>
      <c r="G1164" s="29" t="n">
        <v>45808</v>
      </c>
      <c r="H1164" s="2" t="n"/>
      <c r="I1164" s="4" t="n">
        <v>0</v>
      </c>
      <c r="J1164" s="4" t="n">
        <v>0</v>
      </c>
      <c r="K1164" t="inlineStr">
        <is>
          <t>Connect Force</t>
        </is>
      </c>
      <c r="L1164" t="b">
        <v>1</v>
      </c>
      <c r="M1164" t="b">
        <v>0</v>
      </c>
      <c r="N1164" t="b">
        <v>1</v>
      </c>
      <c r="O1164" s="6" t="n">
        <v>38.3</v>
      </c>
    </row>
    <row r="1165">
      <c r="A1165" t="inlineStr">
        <is>
          <t>Luca Barrington</t>
        </is>
      </c>
      <c r="B1165" t="n">
        <v>21</v>
      </c>
      <c r="C1165" t="inlineStr">
        <is>
          <t>Brighton</t>
        </is>
      </c>
      <c r="D1165" t="inlineStr">
        <is>
          <t>Premier League</t>
        </is>
      </c>
      <c r="E1165" t="inlineStr">
        <is>
          <t>Left Winger</t>
        </is>
      </c>
      <c r="F1165" s="2" t="n">
        <v>150000</v>
      </c>
      <c r="G1165" s="29" t="n">
        <v>45808</v>
      </c>
      <c r="H1165" s="2" t="n"/>
      <c r="I1165" s="4" t="n">
        <v>0</v>
      </c>
      <c r="J1165" s="4" t="n">
        <v>0</v>
      </c>
      <c r="L1165" t="b">
        <v>1</v>
      </c>
      <c r="M1165" t="b">
        <v>0</v>
      </c>
      <c r="N1165" t="b">
        <v>1</v>
      </c>
      <c r="O1165" s="6" t="n">
        <v>19.4</v>
      </c>
    </row>
    <row r="1166">
      <c r="A1166" t="inlineStr">
        <is>
          <t>Lucas De Bolle</t>
        </is>
      </c>
      <c r="B1166" t="n">
        <v>23</v>
      </c>
      <c r="C1166" t="inlineStr">
        <is>
          <t>Newcastle</t>
        </is>
      </c>
      <c r="D1166" t="inlineStr">
        <is>
          <t>Premier League</t>
        </is>
      </c>
      <c r="E1166" t="inlineStr">
        <is>
          <t>Central Midfield</t>
        </is>
      </c>
      <c r="F1166" s="2" t="n">
        <v>150000</v>
      </c>
      <c r="G1166" s="29" t="n"/>
      <c r="H1166" s="2" t="n"/>
      <c r="I1166" s="4" t="n">
        <v>0</v>
      </c>
      <c r="J1166" s="4" t="n">
        <v>0</v>
      </c>
      <c r="K1166" t="inlineStr">
        <is>
          <t>Promanager</t>
        </is>
      </c>
      <c r="L1166" t="b">
        <v>1</v>
      </c>
      <c r="M1166" t="b">
        <v>0</v>
      </c>
      <c r="N1166" t="b">
        <v>0</v>
      </c>
      <c r="O1166" s="6" t="n">
        <v>21</v>
      </c>
    </row>
    <row r="1167">
      <c r="A1167" t="inlineStr">
        <is>
          <t>Luciano D'Auria-Henry</t>
        </is>
      </c>
      <c r="B1167" t="n">
        <v>23</v>
      </c>
      <c r="C1167" t="inlineStr">
        <is>
          <t>Fulham</t>
        </is>
      </c>
      <c r="D1167" t="inlineStr">
        <is>
          <t>Premier League</t>
        </is>
      </c>
      <c r="E1167" t="inlineStr">
        <is>
          <t>Right-Back</t>
        </is>
      </c>
      <c r="F1167" s="2" t="n">
        <v>150000</v>
      </c>
      <c r="G1167" s="29" t="n"/>
      <c r="H1167" s="2" t="n"/>
      <c r="I1167" s="4" t="n">
        <v>0</v>
      </c>
      <c r="J1167" s="4" t="n">
        <v>0</v>
      </c>
      <c r="K1167" t="inlineStr">
        <is>
          <t>CAA Base Ltd</t>
        </is>
      </c>
      <c r="L1167" t="b">
        <v>1</v>
      </c>
      <c r="M1167" t="b">
        <v>0</v>
      </c>
      <c r="N1167" t="b">
        <v>0</v>
      </c>
      <c r="O1167" s="6" t="n">
        <v>35</v>
      </c>
    </row>
    <row r="1168">
      <c r="A1168" t="inlineStr">
        <is>
          <t>Luis Longstaff</t>
        </is>
      </c>
      <c r="B1168" t="n">
        <v>25</v>
      </c>
      <c r="C1168" t="inlineStr">
        <is>
          <t>Liverpool</t>
        </is>
      </c>
      <c r="D1168" t="inlineStr">
        <is>
          <t>Premier League</t>
        </is>
      </c>
      <c r="E1168" t="inlineStr">
        <is>
          <t>Right Winger</t>
        </is>
      </c>
      <c r="F1168" s="2" t="n">
        <v>150000</v>
      </c>
      <c r="G1168" s="29" t="n">
        <v>45077</v>
      </c>
      <c r="H1168" s="2" t="n"/>
      <c r="I1168" s="4" t="n">
        <v>0</v>
      </c>
      <c r="J1168" s="4" t="n">
        <v>0</v>
      </c>
      <c r="K1168" t="inlineStr">
        <is>
          <t>PIR</t>
        </is>
      </c>
      <c r="L1168" t="b">
        <v>1</v>
      </c>
      <c r="M1168" t="b">
        <v>0</v>
      </c>
      <c r="N1168" t="b">
        <v>1</v>
      </c>
      <c r="O1168" s="6" t="n">
        <v>39.6</v>
      </c>
    </row>
    <row r="1169">
      <c r="A1169" t="inlineStr">
        <is>
          <t>Mamadou Sylla</t>
        </is>
      </c>
      <c r="B1169" t="n">
        <v>23</v>
      </c>
      <c r="C1169" t="inlineStr">
        <is>
          <t>Aston Villa</t>
        </is>
      </c>
      <c r="D1169" t="inlineStr">
        <is>
          <t>Premier League</t>
        </is>
      </c>
      <c r="E1169" t="inlineStr">
        <is>
          <t>Central Midfield</t>
        </is>
      </c>
      <c r="F1169" s="2" t="n">
        <v>150000</v>
      </c>
      <c r="G1169" s="29" t="n">
        <v>45107</v>
      </c>
      <c r="H1169" s="2" t="n"/>
      <c r="I1169" s="4" t="n">
        <v>0</v>
      </c>
      <c r="J1169" s="4" t="n">
        <v>0</v>
      </c>
      <c r="K1169" t="inlineStr">
        <is>
          <t>SPOCS Global Sports</t>
        </is>
      </c>
      <c r="L1169" t="b">
        <v>1</v>
      </c>
      <c r="M1169" t="b">
        <v>0</v>
      </c>
      <c r="N1169" t="b">
        <v>1</v>
      </c>
      <c r="O1169" s="6" t="n">
        <v>43.6</v>
      </c>
    </row>
    <row r="1170">
      <c r="A1170" t="inlineStr">
        <is>
          <t>Mark Gillespie</t>
        </is>
      </c>
      <c r="B1170" t="n">
        <v>34</v>
      </c>
      <c r="C1170" t="inlineStr">
        <is>
          <t>Newcastle</t>
        </is>
      </c>
      <c r="D1170" t="inlineStr">
        <is>
          <t>Premier League</t>
        </is>
      </c>
      <c r="E1170" t="inlineStr">
        <is>
          <t>Goalkeeper</t>
        </is>
      </c>
      <c r="F1170" s="2" t="n">
        <v>150000</v>
      </c>
      <c r="G1170" s="29" t="n">
        <v>46203</v>
      </c>
      <c r="H1170" s="2" t="n"/>
      <c r="I1170" s="4" t="n">
        <v>0</v>
      </c>
      <c r="J1170" s="4" t="n">
        <v>0</v>
      </c>
      <c r="L1170" t="b">
        <v>1</v>
      </c>
      <c r="M1170" t="b">
        <v>0</v>
      </c>
      <c r="N1170" t="b">
        <v>1</v>
      </c>
      <c r="O1170" s="6" t="n">
        <v>21</v>
      </c>
    </row>
    <row r="1171">
      <c r="A1171" t="inlineStr">
        <is>
          <t>Matthias Fanimo</t>
        </is>
      </c>
      <c r="B1171" t="n">
        <v>32</v>
      </c>
      <c r="C1171" t="inlineStr">
        <is>
          <t>West Ham United</t>
        </is>
      </c>
      <c r="D1171" t="inlineStr">
        <is>
          <t>Premier League</t>
        </is>
      </c>
      <c r="E1171" t="inlineStr">
        <is>
          <t>Right Winger</t>
        </is>
      </c>
      <c r="F1171" s="2" t="n">
        <v>150000</v>
      </c>
      <c r="G1171" s="29" t="n">
        <v>45473</v>
      </c>
      <c r="H1171" s="2" t="n"/>
      <c r="I1171" s="4" t="n">
        <v>0</v>
      </c>
      <c r="J1171" s="4" t="n">
        <v>0</v>
      </c>
      <c r="L1171" t="b">
        <v>1</v>
      </c>
      <c r="M1171" t="b">
        <v>0</v>
      </c>
      <c r="N1171" t="b">
        <v>1</v>
      </c>
      <c r="O1171" s="6" t="n">
        <v>38.3</v>
      </c>
    </row>
    <row r="1172">
      <c r="A1172" t="inlineStr">
        <is>
          <t>Mazeed Ogungbo</t>
        </is>
      </c>
      <c r="B1172" t="n">
        <v>23</v>
      </c>
      <c r="C1172" t="inlineStr">
        <is>
          <t>Arsenal</t>
        </is>
      </c>
      <c r="D1172" t="inlineStr">
        <is>
          <t>Premier League</t>
        </is>
      </c>
      <c r="E1172" t="inlineStr">
        <is>
          <t>Centre-Back</t>
        </is>
      </c>
      <c r="F1172" s="2" t="n">
        <v>150000</v>
      </c>
      <c r="G1172" s="29" t="n">
        <v>45077</v>
      </c>
      <c r="H1172" s="2" t="n"/>
      <c r="I1172" s="4" t="n">
        <v>0</v>
      </c>
      <c r="J1172" s="4" t="n">
        <v>0</v>
      </c>
      <c r="L1172" t="b">
        <v>1</v>
      </c>
      <c r="M1172" t="b">
        <v>0</v>
      </c>
      <c r="N1172" t="b">
        <v>1</v>
      </c>
      <c r="O1172" s="6" t="n">
        <v>32.6</v>
      </c>
    </row>
    <row r="1173">
      <c r="A1173" t="inlineStr">
        <is>
          <t>Mungo Bridge</t>
        </is>
      </c>
      <c r="B1173" t="n">
        <v>25</v>
      </c>
      <c r="C1173" t="inlineStr">
        <is>
          <t>Aston Villa</t>
        </is>
      </c>
      <c r="D1173" t="inlineStr">
        <is>
          <t>Premier League</t>
        </is>
      </c>
      <c r="E1173" t="inlineStr">
        <is>
          <t>Centre-Back</t>
        </is>
      </c>
      <c r="F1173" s="2" t="n">
        <v>150000</v>
      </c>
      <c r="G1173" s="29" t="n">
        <v>45107</v>
      </c>
      <c r="H1173" s="2" t="n"/>
      <c r="I1173" s="4" t="n">
        <v>0</v>
      </c>
      <c r="J1173" s="4" t="n">
        <v>0</v>
      </c>
      <c r="K1173" t="inlineStr">
        <is>
          <t>Tim Pole</t>
        </is>
      </c>
      <c r="L1173" t="b">
        <v>1</v>
      </c>
      <c r="M1173" t="b">
        <v>0</v>
      </c>
      <c r="N1173" t="b">
        <v>1</v>
      </c>
      <c r="O1173" s="6" t="n">
        <v>43.6</v>
      </c>
    </row>
    <row r="1174">
      <c r="A1174" t="inlineStr">
        <is>
          <t>Nathan Mavila</t>
        </is>
      </c>
      <c r="B1174" t="n">
        <v>30</v>
      </c>
      <c r="C1174" t="inlineStr">
        <is>
          <t>West Ham United</t>
        </is>
      </c>
      <c r="D1174" t="inlineStr">
        <is>
          <t>Premier League</t>
        </is>
      </c>
      <c r="E1174" t="inlineStr">
        <is>
          <t>Left-Back</t>
        </is>
      </c>
      <c r="F1174" s="2" t="n">
        <v>150000</v>
      </c>
      <c r="G1174" s="29" t="n">
        <v>45473</v>
      </c>
      <c r="H1174" s="2" t="n"/>
      <c r="I1174" s="4" t="n">
        <v>0</v>
      </c>
      <c r="J1174" s="4" t="n">
        <v>0</v>
      </c>
      <c r="L1174" t="b">
        <v>1</v>
      </c>
      <c r="M1174" t="b">
        <v>0</v>
      </c>
      <c r="N1174" t="b">
        <v>1</v>
      </c>
      <c r="O1174" s="6" t="n">
        <v>38.3</v>
      </c>
    </row>
    <row r="1175">
      <c r="A1175" t="inlineStr">
        <is>
          <t>Niall Mason</t>
        </is>
      </c>
      <c r="B1175" t="n">
        <v>29</v>
      </c>
      <c r="C1175" t="inlineStr">
        <is>
          <t>Aston Villa</t>
        </is>
      </c>
      <c r="D1175" t="inlineStr">
        <is>
          <t>Premier League</t>
        </is>
      </c>
      <c r="E1175" t="inlineStr">
        <is>
          <t>Centre-Back</t>
        </is>
      </c>
      <c r="F1175" s="2" t="n">
        <v>150000</v>
      </c>
      <c r="G1175" s="29" t="n"/>
      <c r="H1175" s="2" t="n"/>
      <c r="I1175" s="4" t="n">
        <v>0</v>
      </c>
      <c r="J1175" s="4" t="n">
        <v>0</v>
      </c>
      <c r="L1175" t="b">
        <v>1</v>
      </c>
      <c r="M1175" t="b">
        <v>0</v>
      </c>
      <c r="N1175" t="b">
        <v>0</v>
      </c>
      <c r="O1175" s="6" t="n">
        <v>43.6</v>
      </c>
    </row>
    <row r="1176">
      <c r="A1176" t="inlineStr">
        <is>
          <t>Peter Ramage</t>
        </is>
      </c>
      <c r="B1176" t="n">
        <v>42</v>
      </c>
      <c r="C1176" t="inlineStr">
        <is>
          <t>Crystal Palace</t>
        </is>
      </c>
      <c r="D1176" t="inlineStr">
        <is>
          <t>Premier League</t>
        </is>
      </c>
      <c r="E1176" t="inlineStr">
        <is>
          <t>Centre-Back</t>
        </is>
      </c>
      <c r="F1176" s="2" t="n">
        <v>150000</v>
      </c>
      <c r="G1176" s="29" t="n"/>
      <c r="H1176" s="2" t="n"/>
      <c r="I1176" s="4" t="n">
        <v>0</v>
      </c>
      <c r="J1176" s="4" t="n">
        <v>0</v>
      </c>
      <c r="L1176" t="b">
        <v>1</v>
      </c>
      <c r="M1176" t="b">
        <v>0</v>
      </c>
      <c r="N1176" t="b">
        <v>0</v>
      </c>
      <c r="O1176" s="6" t="n">
        <v>37.9</v>
      </c>
    </row>
    <row r="1177">
      <c r="A1177" t="inlineStr">
        <is>
          <t>Regan Clayton</t>
        </is>
      </c>
      <c r="B1177" t="n">
        <v>21</v>
      </c>
      <c r="C1177" t="inlineStr">
        <is>
          <t>West Ham United</t>
        </is>
      </c>
      <c r="D1177" t="inlineStr">
        <is>
          <t>Premier League</t>
        </is>
      </c>
      <c r="E1177" t="inlineStr">
        <is>
          <t>Left-Back</t>
        </is>
      </c>
      <c r="F1177" s="2" t="n">
        <v>150000</v>
      </c>
      <c r="G1177" s="29" t="n">
        <v>45473</v>
      </c>
      <c r="H1177" s="2" t="n"/>
      <c r="I1177" s="4" t="n">
        <v>0</v>
      </c>
      <c r="J1177" s="4" t="n">
        <v>0</v>
      </c>
      <c r="K1177" t="inlineStr">
        <is>
          <t>KIN Partners</t>
        </is>
      </c>
      <c r="L1177" t="b">
        <v>1</v>
      </c>
      <c r="M1177" t="b">
        <v>0</v>
      </c>
      <c r="N1177" t="b">
        <v>1</v>
      </c>
      <c r="O1177" s="6" t="n">
        <v>38.3</v>
      </c>
    </row>
    <row r="1178">
      <c r="A1178" t="inlineStr">
        <is>
          <t>Roman Dixon</t>
        </is>
      </c>
      <c r="B1178" t="n">
        <v>21</v>
      </c>
      <c r="C1178" t="inlineStr">
        <is>
          <t>Everton</t>
        </is>
      </c>
      <c r="D1178" t="inlineStr">
        <is>
          <t>Premier League</t>
        </is>
      </c>
      <c r="E1178" t="inlineStr">
        <is>
          <t>Right-Back</t>
        </is>
      </c>
      <c r="F1178" s="2" t="n">
        <v>150000</v>
      </c>
      <c r="G1178" s="29" t="n">
        <v>46173</v>
      </c>
      <c r="H1178" s="2" t="n"/>
      <c r="I1178" s="4" t="n">
        <v>0</v>
      </c>
      <c r="J1178" s="4" t="n">
        <v>0</v>
      </c>
      <c r="L1178" t="b">
        <v>1</v>
      </c>
      <c r="M1178" t="b">
        <v>0</v>
      </c>
      <c r="N1178" t="b">
        <v>1</v>
      </c>
      <c r="O1178" s="6" t="n">
        <v>23.9</v>
      </c>
    </row>
    <row r="1179">
      <c r="A1179" t="inlineStr">
        <is>
          <t>Seán Grehan</t>
        </is>
      </c>
      <c r="B1179" t="n">
        <v>22</v>
      </c>
      <c r="C1179" t="inlineStr">
        <is>
          <t>Crystal Palace</t>
        </is>
      </c>
      <c r="D1179" t="inlineStr">
        <is>
          <t>Premier League</t>
        </is>
      </c>
      <c r="E1179" t="inlineStr">
        <is>
          <t>Centre-Back</t>
        </is>
      </c>
      <c r="F1179" s="2" t="n">
        <v>150000</v>
      </c>
      <c r="G1179" s="29" t="n">
        <v>46387</v>
      </c>
      <c r="H1179" s="2" t="n"/>
      <c r="I1179" s="4" t="n">
        <v>0</v>
      </c>
      <c r="J1179" s="4" t="n">
        <v>0</v>
      </c>
      <c r="L1179" t="b">
        <v>1</v>
      </c>
      <c r="M1179" t="b">
        <v>0</v>
      </c>
      <c r="N1179" t="b">
        <v>1</v>
      </c>
      <c r="O1179" s="6" t="n">
        <v>37.9</v>
      </c>
    </row>
    <row r="1180">
      <c r="A1180" t="inlineStr">
        <is>
          <t>Sil Swinkels</t>
        </is>
      </c>
      <c r="B1180" t="n">
        <v>22</v>
      </c>
      <c r="C1180" t="inlineStr">
        <is>
          <t>Aston Villa</t>
        </is>
      </c>
      <c r="D1180" t="inlineStr">
        <is>
          <t>Premier League</t>
        </is>
      </c>
      <c r="E1180" t="inlineStr">
        <is>
          <t>Centre-Back</t>
        </is>
      </c>
      <c r="F1180" s="2" t="n">
        <v>150000</v>
      </c>
      <c r="G1180" s="29" t="n">
        <v>46203</v>
      </c>
      <c r="H1180" s="2" t="n"/>
      <c r="I1180" s="4" t="n">
        <v>0</v>
      </c>
      <c r="J1180" s="4" t="n">
        <v>0</v>
      </c>
      <c r="K1180" t="inlineStr">
        <is>
          <t>SEG</t>
        </is>
      </c>
      <c r="L1180" t="b">
        <v>1</v>
      </c>
      <c r="M1180" t="b">
        <v>0</v>
      </c>
      <c r="N1180" t="b">
        <v>1</v>
      </c>
      <c r="O1180" s="6" t="n">
        <v>43.6</v>
      </c>
    </row>
    <row r="1181">
      <c r="A1181" t="inlineStr">
        <is>
          <t>Stanley Mills</t>
        </is>
      </c>
      <c r="B1181" t="n">
        <v>22</v>
      </c>
      <c r="C1181" t="inlineStr">
        <is>
          <t>Everton</t>
        </is>
      </c>
      <c r="D1181" t="inlineStr">
        <is>
          <t>Premier League</t>
        </is>
      </c>
      <c r="E1181" t="inlineStr">
        <is>
          <t>Right Winger</t>
        </is>
      </c>
      <c r="F1181" s="2" t="n">
        <v>150000</v>
      </c>
      <c r="G1181" s="29" t="n">
        <v>45838</v>
      </c>
      <c r="H1181" s="2" t="n"/>
      <c r="I1181" s="4" t="n">
        <v>0</v>
      </c>
      <c r="J1181" s="4" t="n">
        <v>0</v>
      </c>
      <c r="K1181" t="inlineStr">
        <is>
          <t>Wasserman</t>
        </is>
      </c>
      <c r="L1181" t="b">
        <v>1</v>
      </c>
      <c r="M1181" t="b">
        <v>0</v>
      </c>
      <c r="N1181" t="b">
        <v>1</v>
      </c>
      <c r="O1181" s="6" t="n">
        <v>23.9</v>
      </c>
    </row>
    <row r="1182">
      <c r="A1182" t="inlineStr">
        <is>
          <t>Stefan Parkes</t>
        </is>
      </c>
      <c r="B1182" t="n">
        <v>22</v>
      </c>
      <c r="C1182" t="inlineStr">
        <is>
          <t>Fulham</t>
        </is>
      </c>
      <c r="D1182" t="inlineStr">
        <is>
          <t>Premier League</t>
        </is>
      </c>
      <c r="E1182" t="inlineStr">
        <is>
          <t>Left-Back</t>
        </is>
      </c>
      <c r="F1182" s="2" t="n">
        <v>150000</v>
      </c>
      <c r="G1182" s="29" t="n"/>
      <c r="H1182" s="2" t="n"/>
      <c r="I1182" s="4" t="n">
        <v>0</v>
      </c>
      <c r="J1182" s="4" t="n">
        <v>0</v>
      </c>
      <c r="K1182" t="inlineStr">
        <is>
          <t>Unique Sports Group</t>
        </is>
      </c>
      <c r="L1182" t="b">
        <v>1</v>
      </c>
      <c r="M1182" t="b">
        <v>0</v>
      </c>
      <c r="N1182" t="b">
        <v>0</v>
      </c>
      <c r="O1182" s="6" t="n">
        <v>35</v>
      </c>
    </row>
    <row r="1183">
      <c r="A1183" t="inlineStr">
        <is>
          <t>Teddy Rowe</t>
        </is>
      </c>
      <c r="B1183" t="n">
        <v>22</v>
      </c>
      <c r="C1183" t="inlineStr">
        <is>
          <t>Aston Villa</t>
        </is>
      </c>
      <c r="D1183" t="inlineStr">
        <is>
          <t>Premier League</t>
        </is>
      </c>
      <c r="E1183" t="inlineStr">
        <is>
          <t>Central Midfield</t>
        </is>
      </c>
      <c r="F1183" s="2" t="n">
        <v>150000</v>
      </c>
      <c r="G1183" s="29" t="n"/>
      <c r="H1183" s="2" t="n"/>
      <c r="I1183" s="4" t="n">
        <v>0</v>
      </c>
      <c r="J1183" s="4" t="n">
        <v>0</v>
      </c>
      <c r="K1183" t="inlineStr">
        <is>
          <t>Wasserman</t>
        </is>
      </c>
      <c r="L1183" t="b">
        <v>1</v>
      </c>
      <c r="M1183" t="b">
        <v>0</v>
      </c>
      <c r="N1183" t="b">
        <v>0</v>
      </c>
      <c r="O1183" s="6" t="n">
        <v>43.6</v>
      </c>
    </row>
    <row r="1184">
      <c r="A1184" t="inlineStr">
        <is>
          <t>Tolaji Bola</t>
        </is>
      </c>
      <c r="B1184" t="n">
        <v>27</v>
      </c>
      <c r="C1184" t="inlineStr">
        <is>
          <t>Arsenal</t>
        </is>
      </c>
      <c r="D1184" t="inlineStr">
        <is>
          <t>Premier League</t>
        </is>
      </c>
      <c r="E1184" t="inlineStr">
        <is>
          <t>Left-Back</t>
        </is>
      </c>
      <c r="F1184" s="2" t="n">
        <v>150000</v>
      </c>
      <c r="G1184" s="29" t="n">
        <v>45077</v>
      </c>
      <c r="H1184" s="2" t="n"/>
      <c r="I1184" s="4" t="n">
        <v>0</v>
      </c>
      <c r="J1184" s="4" t="n">
        <v>0</v>
      </c>
      <c r="L1184" t="b">
        <v>1</v>
      </c>
      <c r="M1184" t="b">
        <v>0</v>
      </c>
      <c r="N1184" t="b">
        <v>1</v>
      </c>
      <c r="O1184" s="6" t="n">
        <v>32.6</v>
      </c>
    </row>
    <row r="1185">
      <c r="A1185" t="inlineStr">
        <is>
          <t>Tom Heaton</t>
        </is>
      </c>
      <c r="B1185" t="n">
        <v>40</v>
      </c>
      <c r="C1185" t="inlineStr">
        <is>
          <t>Manchester United</t>
        </is>
      </c>
      <c r="D1185" t="inlineStr">
        <is>
          <t>Premier League</t>
        </is>
      </c>
      <c r="E1185" t="inlineStr">
        <is>
          <t>Goalkeeper</t>
        </is>
      </c>
      <c r="F1185" s="2" t="n">
        <v>150000</v>
      </c>
      <c r="G1185" s="29" t="n">
        <v>46203</v>
      </c>
      <c r="H1185" s="2" t="n"/>
      <c r="I1185" s="4" t="n">
        <v>0</v>
      </c>
      <c r="J1185" s="4" t="n">
        <v>0</v>
      </c>
      <c r="L1185" t="b">
        <v>1</v>
      </c>
      <c r="M1185" t="b">
        <v>0</v>
      </c>
      <c r="N1185" t="b">
        <v>1</v>
      </c>
      <c r="O1185" s="6" t="n">
        <v>42.1</v>
      </c>
    </row>
    <row r="1186">
      <c r="A1186" t="inlineStr">
        <is>
          <t>Tom King</t>
        </is>
      </c>
      <c r="B1186" t="n">
        <v>31</v>
      </c>
      <c r="C1186" t="inlineStr">
        <is>
          <t>Everton</t>
        </is>
      </c>
      <c r="D1186" t="inlineStr">
        <is>
          <t>Premier League</t>
        </is>
      </c>
      <c r="E1186" t="inlineStr">
        <is>
          <t>Goalkeeper</t>
        </is>
      </c>
      <c r="F1186" s="2" t="n">
        <v>150000</v>
      </c>
      <c r="G1186" s="29" t="n">
        <v>46568</v>
      </c>
      <c r="H1186" s="2" t="n"/>
      <c r="I1186" s="4" t="n">
        <v>1</v>
      </c>
      <c r="J1186" s="4" t="n">
        <v>1</v>
      </c>
      <c r="L1186" t="b">
        <v>1</v>
      </c>
      <c r="M1186" t="b">
        <v>0</v>
      </c>
      <c r="N1186" t="b">
        <v>1</v>
      </c>
      <c r="O1186" s="6" t="n">
        <v>23.9</v>
      </c>
    </row>
    <row r="1187">
      <c r="A1187" t="inlineStr">
        <is>
          <t>Val Adedokun</t>
        </is>
      </c>
      <c r="B1187" t="n">
        <v>23</v>
      </c>
      <c r="C1187" t="inlineStr">
        <is>
          <t>Brentford</t>
        </is>
      </c>
      <c r="D1187" t="inlineStr">
        <is>
          <t>Premier League</t>
        </is>
      </c>
      <c r="E1187" t="inlineStr">
        <is>
          <t>Left-Back</t>
        </is>
      </c>
      <c r="F1187" s="2" t="n">
        <v>150000</v>
      </c>
      <c r="G1187" s="29" t="n">
        <v>46203</v>
      </c>
      <c r="H1187" s="2" t="n"/>
      <c r="I1187" s="4" t="n">
        <v>0</v>
      </c>
      <c r="J1187" s="4" t="n">
        <v>0</v>
      </c>
      <c r="K1187" t="inlineStr">
        <is>
          <t>FFP</t>
        </is>
      </c>
      <c r="L1187" t="b">
        <v>1</v>
      </c>
      <c r="M1187" t="b">
        <v>0</v>
      </c>
      <c r="N1187" t="b">
        <v>1</v>
      </c>
      <c r="O1187" s="6" t="n">
        <v>9.4</v>
      </c>
    </row>
    <row r="1188">
      <c r="A1188" t="inlineStr">
        <is>
          <t>Wayne Hennessey</t>
        </is>
      </c>
      <c r="B1188" t="n">
        <v>39</v>
      </c>
      <c r="C1188" t="inlineStr">
        <is>
          <t>Nottingham Forest</t>
        </is>
      </c>
      <c r="D1188" t="inlineStr">
        <is>
          <t>Premier League</t>
        </is>
      </c>
      <c r="E1188" t="inlineStr">
        <is>
          <t>Goalkeeper</t>
        </is>
      </c>
      <c r="F1188" s="2" t="n">
        <v>150000</v>
      </c>
      <c r="G1188" s="29" t="n"/>
      <c r="H1188" s="2" t="n">
        <v>3650000</v>
      </c>
      <c r="I1188" s="4" t="n">
        <v>0</v>
      </c>
      <c r="J1188" s="4" t="n">
        <v>0</v>
      </c>
      <c r="K1188" t="inlineStr">
        <is>
          <t>CAA Stellar</t>
        </is>
      </c>
      <c r="L1188" t="b">
        <v>0</v>
      </c>
      <c r="M1188" t="b">
        <v>0</v>
      </c>
      <c r="N1188" t="b">
        <v>0</v>
      </c>
      <c r="O1188" s="6" t="n">
        <v>44</v>
      </c>
    </row>
    <row r="1189">
      <c r="A1189" t="inlineStr">
        <is>
          <t>Wellington Paulista</t>
        </is>
      </c>
      <c r="B1189" t="n">
        <v>43</v>
      </c>
      <c r="C1189" t="inlineStr">
        <is>
          <t>West Ham United</t>
        </is>
      </c>
      <c r="D1189" t="inlineStr">
        <is>
          <t>Premier League</t>
        </is>
      </c>
      <c r="E1189" t="inlineStr">
        <is>
          <t>Centre-Forward</t>
        </is>
      </c>
      <c r="F1189" s="2" t="n">
        <v>150000</v>
      </c>
      <c r="G1189" s="29" t="n">
        <v>45291</v>
      </c>
      <c r="H1189" s="2" t="n"/>
      <c r="I1189" s="4" t="n">
        <v>0</v>
      </c>
      <c r="J1189" s="4" t="n">
        <v>0</v>
      </c>
      <c r="L1189" t="b">
        <v>1</v>
      </c>
      <c r="M1189" t="b">
        <v>0</v>
      </c>
      <c r="N1189" t="b">
        <v>1</v>
      </c>
      <c r="O1189" s="6" t="n">
        <v>38.3</v>
      </c>
    </row>
    <row r="1190">
      <c r="A1190" t="inlineStr">
        <is>
          <t>Ákos Onódi</t>
        </is>
      </c>
      <c r="B1190" t="n">
        <v>24</v>
      </c>
      <c r="C1190" t="inlineStr">
        <is>
          <t>Aston Villa</t>
        </is>
      </c>
      <c r="D1190" t="inlineStr">
        <is>
          <t>Premier League</t>
        </is>
      </c>
      <c r="E1190" t="inlineStr">
        <is>
          <t>Goalkeeper</t>
        </is>
      </c>
      <c r="F1190" s="2" t="n">
        <v>150000</v>
      </c>
      <c r="G1190" s="29" t="n">
        <v>45443</v>
      </c>
      <c r="H1190" s="2" t="n"/>
      <c r="I1190" s="4" t="n">
        <v>0</v>
      </c>
      <c r="J1190" s="4" t="n">
        <v>0</v>
      </c>
      <c r="K1190" t="inlineStr">
        <is>
          <t>SBE Management AG</t>
        </is>
      </c>
      <c r="L1190" t="b">
        <v>1</v>
      </c>
      <c r="M1190" t="b">
        <v>0</v>
      </c>
      <c r="N1190" t="b">
        <v>1</v>
      </c>
      <c r="O1190" s="6" t="n">
        <v>43.6</v>
      </c>
    </row>
    <row r="1191">
      <c r="A1191" t="inlineStr">
        <is>
          <t>Ben Perry</t>
        </is>
      </c>
      <c r="B1191" t="n">
        <v>21</v>
      </c>
      <c r="C1191" t="inlineStr">
        <is>
          <t>Nottingham Forest</t>
        </is>
      </c>
      <c r="D1191" t="inlineStr">
        <is>
          <t>Premier League</t>
        </is>
      </c>
      <c r="E1191" t="inlineStr">
        <is>
          <t>Defensive Midfield</t>
        </is>
      </c>
      <c r="F1191" s="2" t="n">
        <v>125000</v>
      </c>
      <c r="G1191" s="29" t="n">
        <v>46934</v>
      </c>
      <c r="H1191" s="2" t="n"/>
      <c r="I1191" s="4" t="n">
        <v>0</v>
      </c>
      <c r="J1191" s="4" t="n">
        <v>0</v>
      </c>
      <c r="K1191" t="inlineStr">
        <is>
          <t>CSG</t>
        </is>
      </c>
      <c r="L1191" t="b">
        <v>1</v>
      </c>
      <c r="M1191" t="b">
        <v>0</v>
      </c>
      <c r="N1191" t="b">
        <v>1</v>
      </c>
      <c r="O1191" s="6" t="n">
        <v>44</v>
      </c>
    </row>
    <row r="1192">
      <c r="A1192" t="inlineStr">
        <is>
          <t>Jamie Sterry</t>
        </is>
      </c>
      <c r="B1192" t="n">
        <v>30</v>
      </c>
      <c r="C1192" t="inlineStr">
        <is>
          <t>Newcastle</t>
        </is>
      </c>
      <c r="D1192" t="inlineStr">
        <is>
          <t>Premier League</t>
        </is>
      </c>
      <c r="E1192" t="inlineStr">
        <is>
          <t>Right-Back</t>
        </is>
      </c>
      <c r="F1192" s="2" t="n">
        <v>125000</v>
      </c>
      <c r="G1192" s="29" t="n">
        <v>45107</v>
      </c>
      <c r="H1192" s="2" t="n"/>
      <c r="I1192" s="4" t="n">
        <v>0</v>
      </c>
      <c r="J1192" s="4" t="n">
        <v>0</v>
      </c>
      <c r="L1192" t="b">
        <v>1</v>
      </c>
      <c r="M1192" t="b">
        <v>0</v>
      </c>
      <c r="N1192" t="b">
        <v>1</v>
      </c>
      <c r="O1192" s="6" t="n">
        <v>21</v>
      </c>
    </row>
    <row r="1193">
      <c r="A1193" t="inlineStr">
        <is>
          <t>Joe Riley</t>
        </is>
      </c>
      <c r="B1193" t="n">
        <v>29</v>
      </c>
      <c r="C1193" t="inlineStr">
        <is>
          <t>Manchester United</t>
        </is>
      </c>
      <c r="D1193" t="inlineStr">
        <is>
          <t>Premier League</t>
        </is>
      </c>
      <c r="E1193" t="inlineStr">
        <is>
          <t>Defensive Midfield</t>
        </is>
      </c>
      <c r="F1193" s="2" t="n">
        <v>125000</v>
      </c>
      <c r="G1193" s="29" t="n"/>
      <c r="H1193" s="2" t="n"/>
      <c r="I1193" s="4" t="n">
        <v>0</v>
      </c>
      <c r="J1193" s="4" t="n">
        <v>0</v>
      </c>
      <c r="L1193" t="b">
        <v>1</v>
      </c>
      <c r="M1193" t="b">
        <v>0</v>
      </c>
      <c r="N1193" t="b">
        <v>0</v>
      </c>
      <c r="O1193" s="6" t="n">
        <v>42.1</v>
      </c>
    </row>
    <row r="1194">
      <c r="A1194" t="inlineStr">
        <is>
          <t>Jordan Green</t>
        </is>
      </c>
      <c r="B1194" t="n">
        <v>31</v>
      </c>
      <c r="C1194" t="inlineStr">
        <is>
          <t>Bournemouth</t>
        </is>
      </c>
      <c r="D1194" t="inlineStr">
        <is>
          <t>Premier League</t>
        </is>
      </c>
      <c r="E1194" t="inlineStr">
        <is>
          <t>Right Winger</t>
        </is>
      </c>
      <c r="F1194" s="2" t="n">
        <v>125000</v>
      </c>
      <c r="G1194" s="29" t="n">
        <v>45107</v>
      </c>
      <c r="H1194" s="2" t="n"/>
      <c r="I1194" s="4" t="n">
        <v>0</v>
      </c>
      <c r="J1194" s="4" t="n">
        <v>0</v>
      </c>
      <c r="K1194" t="inlineStr">
        <is>
          <t>Wasserman</t>
        </is>
      </c>
      <c r="L1194" t="b">
        <v>1</v>
      </c>
      <c r="M1194" t="b">
        <v>0</v>
      </c>
      <c r="N1194" t="b">
        <v>1</v>
      </c>
      <c r="O1194" s="6" t="n">
        <v>30.1</v>
      </c>
    </row>
    <row r="1195">
      <c r="A1195" t="inlineStr">
        <is>
          <t>Kyle De Silva</t>
        </is>
      </c>
      <c r="B1195" t="n">
        <v>32</v>
      </c>
      <c r="C1195" t="inlineStr">
        <is>
          <t>Crystal Palace</t>
        </is>
      </c>
      <c r="D1195" t="inlineStr">
        <is>
          <t>Premier League</t>
        </is>
      </c>
      <c r="E1195" t="inlineStr">
        <is>
          <t>Left Midfield</t>
        </is>
      </c>
      <c r="F1195" s="2" t="n">
        <v>125000</v>
      </c>
      <c r="G1195" s="29" t="n"/>
      <c r="H1195" s="2" t="n"/>
      <c r="I1195" s="4" t="n">
        <v>0</v>
      </c>
      <c r="J1195" s="4" t="n">
        <v>0</v>
      </c>
      <c r="L1195" t="b">
        <v>1</v>
      </c>
      <c r="M1195" t="b">
        <v>0</v>
      </c>
      <c r="N1195" t="b">
        <v>0</v>
      </c>
      <c r="O1195" s="6" t="n">
        <v>37.9</v>
      </c>
    </row>
    <row r="1196">
      <c r="A1196" t="inlineStr">
        <is>
          <t>Lewis Page</t>
        </is>
      </c>
      <c r="B1196" t="n">
        <v>30</v>
      </c>
      <c r="C1196" t="inlineStr">
        <is>
          <t>West Ham United</t>
        </is>
      </c>
      <c r="D1196" t="inlineStr">
        <is>
          <t>Premier League</t>
        </is>
      </c>
      <c r="E1196" t="inlineStr">
        <is>
          <t>Left-Back</t>
        </is>
      </c>
      <c r="F1196" s="2" t="n">
        <v>125000</v>
      </c>
      <c r="G1196" s="29" t="n">
        <v>45107</v>
      </c>
      <c r="H1196" s="2" t="n"/>
      <c r="I1196" s="4" t="n">
        <v>0</v>
      </c>
      <c r="J1196" s="4" t="n">
        <v>0</v>
      </c>
      <c r="K1196" t="inlineStr">
        <is>
          <t>Unique Sports Group</t>
        </is>
      </c>
      <c r="L1196" t="b">
        <v>1</v>
      </c>
      <c r="M1196" t="b">
        <v>0</v>
      </c>
      <c r="N1196" t="b">
        <v>1</v>
      </c>
      <c r="O1196" s="6" t="n">
        <v>38.3</v>
      </c>
    </row>
    <row r="1197">
      <c r="A1197" t="inlineStr">
        <is>
          <t>Mateusz Hewelt</t>
        </is>
      </c>
      <c r="B1197" t="n">
        <v>29</v>
      </c>
      <c r="C1197" t="inlineStr">
        <is>
          <t>Everton</t>
        </is>
      </c>
      <c r="D1197" t="inlineStr">
        <is>
          <t>Premier League</t>
        </is>
      </c>
      <c r="E1197" t="inlineStr">
        <is>
          <t>Goalkeeper</t>
        </is>
      </c>
      <c r="F1197" s="2" t="n">
        <v>125000</v>
      </c>
      <c r="G1197" s="29" t="n">
        <v>45107</v>
      </c>
      <c r="H1197" s="2" t="n"/>
      <c r="I1197" s="4" t="n">
        <v>0</v>
      </c>
      <c r="J1197" s="4" t="n">
        <v>0</v>
      </c>
      <c r="L1197" t="b">
        <v>1</v>
      </c>
      <c r="M1197" t="b">
        <v>0</v>
      </c>
      <c r="N1197" t="b">
        <v>1</v>
      </c>
      <c r="O1197" s="6" t="n">
        <v>23.9</v>
      </c>
    </row>
    <row r="1198">
      <c r="A1198" t="inlineStr">
        <is>
          <t>Scott Harrison</t>
        </is>
      </c>
      <c r="B1198" t="n">
        <v>32</v>
      </c>
      <c r="C1198" t="inlineStr">
        <is>
          <t>Sunderland</t>
        </is>
      </c>
      <c r="D1198" t="inlineStr">
        <is>
          <t>Premier League</t>
        </is>
      </c>
      <c r="E1198" t="inlineStr">
        <is>
          <t>Centre-Back</t>
        </is>
      </c>
      <c r="F1198" s="2" t="n">
        <v>125000</v>
      </c>
      <c r="G1198" s="29" t="n"/>
      <c r="H1198" s="2" t="n"/>
      <c r="I1198" s="4" t="n">
        <v>0</v>
      </c>
      <c r="J1198" s="4" t="n">
        <v>0</v>
      </c>
      <c r="L1198" t="b">
        <v>1</v>
      </c>
      <c r="M1198" t="b">
        <v>0</v>
      </c>
      <c r="N1198" t="b">
        <v>0</v>
      </c>
      <c r="O1198" s="6" t="n">
        <v>22.8</v>
      </c>
    </row>
    <row r="1199">
      <c r="A1199" t="inlineStr">
        <is>
          <t>Vashon Neufville</t>
        </is>
      </c>
      <c r="B1199" t="n">
        <v>26</v>
      </c>
      <c r="C1199" t="inlineStr">
        <is>
          <t>West Ham United</t>
        </is>
      </c>
      <c r="D1199" t="inlineStr">
        <is>
          <t>Premier League</t>
        </is>
      </c>
      <c r="E1199" t="inlineStr">
        <is>
          <t>Left-Back</t>
        </is>
      </c>
      <c r="F1199" s="2" t="n">
        <v>125000</v>
      </c>
      <c r="G1199" s="29" t="n"/>
      <c r="H1199" s="2" t="n"/>
      <c r="I1199" s="4" t="n">
        <v>0</v>
      </c>
      <c r="J1199" s="4" t="n">
        <v>0</v>
      </c>
      <c r="L1199" t="b">
        <v>1</v>
      </c>
      <c r="M1199" t="b">
        <v>0</v>
      </c>
      <c r="N1199" t="b">
        <v>0</v>
      </c>
      <c r="O1199" s="6" t="n">
        <v>38.3</v>
      </c>
    </row>
    <row r="1200">
      <c r="A1200" t="inlineStr">
        <is>
          <t>Aaron Wilbraham</t>
        </is>
      </c>
      <c r="B1200" t="n">
        <v>46</v>
      </c>
      <c r="C1200" t="inlineStr">
        <is>
          <t>Crystal Palace</t>
        </is>
      </c>
      <c r="D1200" t="inlineStr">
        <is>
          <t>Premier League</t>
        </is>
      </c>
      <c r="E1200" t="inlineStr">
        <is>
          <t>Centre-Forward</t>
        </is>
      </c>
      <c r="F1200" s="2" t="n">
        <v>100000</v>
      </c>
      <c r="G1200" s="29" t="n"/>
      <c r="H1200" s="2" t="n"/>
      <c r="I1200" s="4" t="n">
        <v>0</v>
      </c>
      <c r="J1200" s="4" t="n">
        <v>0</v>
      </c>
      <c r="K1200" t="inlineStr">
        <is>
          <t>Unique Sports Group</t>
        </is>
      </c>
      <c r="L1200" t="b">
        <v>1</v>
      </c>
      <c r="M1200" t="b">
        <v>0</v>
      </c>
      <c r="N1200" t="b">
        <v>0</v>
      </c>
      <c r="O1200" s="6" t="n">
        <v>37.9</v>
      </c>
    </row>
    <row r="1201">
      <c r="A1201" t="inlineStr">
        <is>
          <t>Adam Harrison</t>
        </is>
      </c>
      <c r="B1201" t="n">
        <v>19</v>
      </c>
      <c r="C1201" t="inlineStr">
        <is>
          <t>Newcastle</t>
        </is>
      </c>
      <c r="D1201" t="inlineStr">
        <is>
          <t>Premier League</t>
        </is>
      </c>
      <c r="E1201" t="inlineStr">
        <is>
          <t>Goalkeeper</t>
        </is>
      </c>
      <c r="F1201" s="2" t="n">
        <v>100000</v>
      </c>
      <c r="G1201" s="29" t="n"/>
      <c r="H1201" s="2" t="n"/>
      <c r="I1201" s="4" t="n">
        <v>0</v>
      </c>
      <c r="J1201" s="4" t="n">
        <v>0</v>
      </c>
      <c r="L1201" t="b">
        <v>1</v>
      </c>
      <c r="M1201" t="b">
        <v>0</v>
      </c>
      <c r="N1201" t="b">
        <v>0</v>
      </c>
      <c r="O1201" s="6" t="n">
        <v>21</v>
      </c>
    </row>
    <row r="1202">
      <c r="A1202" t="inlineStr">
        <is>
          <t>Alex Gilbert</t>
        </is>
      </c>
      <c r="B1202" t="n">
        <v>24</v>
      </c>
      <c r="C1202" t="inlineStr">
        <is>
          <t>Brentford</t>
        </is>
      </c>
      <c r="D1202" t="inlineStr">
        <is>
          <t>Premier League</t>
        </is>
      </c>
      <c r="E1202" t="inlineStr">
        <is>
          <t>Left Winger</t>
        </is>
      </c>
      <c r="F1202" s="2" t="n">
        <v>100000</v>
      </c>
      <c r="G1202" s="29" t="n">
        <v>46568</v>
      </c>
      <c r="H1202" s="2" t="n"/>
      <c r="I1202" s="4" t="n">
        <v>0</v>
      </c>
      <c r="J1202" s="4" t="n">
        <v>0</v>
      </c>
      <c r="L1202" t="b">
        <v>1</v>
      </c>
      <c r="M1202" t="b">
        <v>0</v>
      </c>
      <c r="N1202" t="b">
        <v>1</v>
      </c>
      <c r="O1202" s="6" t="n">
        <v>9.4</v>
      </c>
    </row>
    <row r="1203">
      <c r="A1203" t="inlineStr">
        <is>
          <t>Alfie Lewis</t>
        </is>
      </c>
      <c r="B1203" t="n">
        <v>26</v>
      </c>
      <c r="C1203" t="inlineStr">
        <is>
          <t>West Ham United</t>
        </is>
      </c>
      <c r="D1203" t="inlineStr">
        <is>
          <t>Premier League</t>
        </is>
      </c>
      <c r="E1203" t="inlineStr">
        <is>
          <t>Central Midfield</t>
        </is>
      </c>
      <c r="F1203" s="2" t="n">
        <v>100000</v>
      </c>
      <c r="G1203" s="29" t="n">
        <v>45260</v>
      </c>
      <c r="H1203" s="2" t="n"/>
      <c r="I1203" s="4" t="n">
        <v>0</v>
      </c>
      <c r="J1203" s="4" t="n">
        <v>0</v>
      </c>
      <c r="K1203" t="inlineStr">
        <is>
          <t>PIR</t>
        </is>
      </c>
      <c r="L1203" t="b">
        <v>1</v>
      </c>
      <c r="M1203" t="b">
        <v>0</v>
      </c>
      <c r="N1203" t="b">
        <v>1</v>
      </c>
      <c r="O1203" s="6" t="n">
        <v>38.3</v>
      </c>
    </row>
    <row r="1204">
      <c r="A1204" t="inlineStr">
        <is>
          <t>André Santos</t>
        </is>
      </c>
      <c r="B1204" t="n">
        <v>43</v>
      </c>
      <c r="C1204" t="inlineStr">
        <is>
          <t>Arsenal</t>
        </is>
      </c>
      <c r="D1204" t="inlineStr">
        <is>
          <t>Premier League</t>
        </is>
      </c>
      <c r="E1204" t="inlineStr">
        <is>
          <t>Left-Back</t>
        </is>
      </c>
      <c r="F1204" s="2" t="n">
        <v>100000</v>
      </c>
      <c r="G1204" s="29" t="n"/>
      <c r="H1204" s="2" t="n"/>
      <c r="I1204" s="4" t="n">
        <v>0</v>
      </c>
      <c r="J1204" s="4" t="n">
        <v>0</v>
      </c>
      <c r="L1204" t="b">
        <v>1</v>
      </c>
      <c r="M1204" t="b">
        <v>0</v>
      </c>
      <c r="N1204" t="b">
        <v>0</v>
      </c>
      <c r="O1204" s="6" t="n">
        <v>32.6</v>
      </c>
    </row>
    <row r="1205">
      <c r="A1205" t="inlineStr">
        <is>
          <t>Andy Lonergan</t>
        </is>
      </c>
      <c r="B1205" t="n">
        <v>42</v>
      </c>
      <c r="C1205" t="inlineStr">
        <is>
          <t>Everton</t>
        </is>
      </c>
      <c r="D1205" t="inlineStr">
        <is>
          <t>Premier League</t>
        </is>
      </c>
      <c r="E1205" t="inlineStr">
        <is>
          <t>Goalkeeper</t>
        </is>
      </c>
      <c r="F1205" s="2" t="n">
        <v>100000</v>
      </c>
      <c r="G1205" s="29" t="n">
        <v>45838</v>
      </c>
      <c r="H1205" s="2" t="n">
        <v>300000</v>
      </c>
      <c r="I1205" s="4" t="n">
        <v>0</v>
      </c>
      <c r="J1205" s="4" t="n">
        <v>0</v>
      </c>
      <c r="L1205" t="b">
        <v>0</v>
      </c>
      <c r="M1205" t="b">
        <v>0</v>
      </c>
      <c r="N1205" t="b">
        <v>1</v>
      </c>
      <c r="O1205" s="6" t="n">
        <v>23.9</v>
      </c>
    </row>
    <row r="1206">
      <c r="A1206" t="inlineStr">
        <is>
          <t>Anthony Georgiou</t>
        </is>
      </c>
      <c r="B1206" t="n">
        <v>29</v>
      </c>
      <c r="C1206" t="inlineStr">
        <is>
          <t>Tottenham</t>
        </is>
      </c>
      <c r="D1206" t="inlineStr">
        <is>
          <t>Premier League</t>
        </is>
      </c>
      <c r="E1206" t="inlineStr">
        <is>
          <t>Left Winger</t>
        </is>
      </c>
      <c r="F1206" s="2" t="n">
        <v>100000</v>
      </c>
      <c r="G1206" s="29" t="n"/>
      <c r="H1206" s="2" t="n"/>
      <c r="I1206" s="4" t="n">
        <v>0</v>
      </c>
      <c r="J1206" s="4" t="n">
        <v>0</v>
      </c>
      <c r="L1206" t="b">
        <v>1</v>
      </c>
      <c r="M1206" t="b">
        <v>0</v>
      </c>
      <c r="N1206" t="b">
        <v>0</v>
      </c>
      <c r="O1206" s="6" t="n">
        <v>71.59999999999999</v>
      </c>
    </row>
    <row r="1207">
      <c r="A1207" t="inlineStr">
        <is>
          <t>Archie Davies</t>
        </is>
      </c>
      <c r="B1207" t="n">
        <v>27</v>
      </c>
      <c r="C1207" t="inlineStr">
        <is>
          <t>Brighton</t>
        </is>
      </c>
      <c r="D1207" t="inlineStr">
        <is>
          <t>Premier League</t>
        </is>
      </c>
      <c r="E1207" t="inlineStr">
        <is>
          <t>Right-Back</t>
        </is>
      </c>
      <c r="F1207" s="2" t="n">
        <v>100000</v>
      </c>
      <c r="G1207" s="29" t="n">
        <v>45260</v>
      </c>
      <c r="H1207" s="2" t="n"/>
      <c r="I1207" s="4" t="n">
        <v>0</v>
      </c>
      <c r="J1207" s="4" t="n">
        <v>0</v>
      </c>
      <c r="K1207" t="inlineStr">
        <is>
          <t>Wasserman</t>
        </is>
      </c>
      <c r="L1207" t="b">
        <v>1</v>
      </c>
      <c r="M1207" t="b">
        <v>0</v>
      </c>
      <c r="N1207" t="b">
        <v>1</v>
      </c>
      <c r="O1207" s="6" t="n">
        <v>19.4</v>
      </c>
    </row>
    <row r="1208">
      <c r="A1208" t="inlineStr">
        <is>
          <t>Archie Harris</t>
        </is>
      </c>
      <c r="B1208" t="n">
        <v>21</v>
      </c>
      <c r="C1208" t="inlineStr">
        <is>
          <t>Bournemouth</t>
        </is>
      </c>
      <c r="D1208" t="inlineStr">
        <is>
          <t>Premier League</t>
        </is>
      </c>
      <c r="E1208" t="inlineStr">
        <is>
          <t>Left-Back</t>
        </is>
      </c>
      <c r="F1208" s="2" t="n">
        <v>100000</v>
      </c>
      <c r="G1208" s="29" t="n">
        <v>46173</v>
      </c>
      <c r="H1208" s="2" t="n"/>
      <c r="I1208" s="4" t="n">
        <v>0</v>
      </c>
      <c r="J1208" s="4" t="n">
        <v>0</v>
      </c>
      <c r="K1208" t="inlineStr">
        <is>
          <t>CAA Stellar</t>
        </is>
      </c>
      <c r="L1208" t="b">
        <v>1</v>
      </c>
      <c r="M1208" t="b">
        <v>0</v>
      </c>
      <c r="N1208" t="b">
        <v>1</v>
      </c>
      <c r="O1208" s="6" t="n">
        <v>30.1</v>
      </c>
    </row>
    <row r="1209">
      <c r="A1209" t="inlineStr">
        <is>
          <t>Brennan Camp</t>
        </is>
      </c>
      <c r="B1209" t="n">
        <v>25</v>
      </c>
      <c r="C1209" t="inlineStr">
        <is>
          <t>Bournemouth</t>
        </is>
      </c>
      <c r="D1209" t="inlineStr">
        <is>
          <t>Premier League</t>
        </is>
      </c>
      <c r="E1209" t="inlineStr">
        <is>
          <t>Right-Back</t>
        </is>
      </c>
      <c r="F1209" s="2" t="n">
        <v>100000</v>
      </c>
      <c r="G1209" s="29" t="n"/>
      <c r="H1209" s="2" t="n"/>
      <c r="I1209" s="4" t="n">
        <v>0</v>
      </c>
      <c r="J1209" s="4" t="n">
        <v>0</v>
      </c>
      <c r="L1209" t="b">
        <v>1</v>
      </c>
      <c r="M1209" t="b">
        <v>0</v>
      </c>
      <c r="N1209" t="b">
        <v>0</v>
      </c>
      <c r="O1209" s="6" t="n">
        <v>30.1</v>
      </c>
    </row>
    <row r="1210">
      <c r="A1210" t="inlineStr">
        <is>
          <t>Cabral</t>
        </is>
      </c>
      <c r="B1210" t="n">
        <v>37</v>
      </c>
      <c r="C1210" t="inlineStr">
        <is>
          <t>Sunderland</t>
        </is>
      </c>
      <c r="D1210" t="inlineStr">
        <is>
          <t>Premier League</t>
        </is>
      </c>
      <c r="E1210" t="inlineStr">
        <is>
          <t>Defensive Midfield</t>
        </is>
      </c>
      <c r="F1210" s="2" t="n">
        <v>100000</v>
      </c>
      <c r="G1210" s="29" t="n"/>
      <c r="H1210" s="2" t="n"/>
      <c r="I1210" s="4" t="n">
        <v>0</v>
      </c>
      <c r="J1210" s="4" t="n">
        <v>0</v>
      </c>
      <c r="L1210" t="b">
        <v>1</v>
      </c>
      <c r="M1210" t="b">
        <v>0</v>
      </c>
      <c r="N1210" t="b">
        <v>0</v>
      </c>
      <c r="O1210" s="6" t="n">
        <v>22.8</v>
      </c>
    </row>
    <row r="1211">
      <c r="A1211" t="inlineStr">
        <is>
          <t>Cameron Plain</t>
        </is>
      </c>
      <c r="B1211" t="n">
        <v>24</v>
      </c>
      <c r="C1211" t="inlineStr">
        <is>
          <t>Bournemouth</t>
        </is>
      </c>
      <c r="D1211" t="inlineStr">
        <is>
          <t>Premier League</t>
        </is>
      </c>
      <c r="E1211" t="inlineStr">
        <is>
          <t>Goalkeeper</t>
        </is>
      </c>
      <c r="F1211" s="2" t="n">
        <v>100000</v>
      </c>
      <c r="G1211" s="29" t="n"/>
      <c r="H1211" s="2" t="n"/>
      <c r="I1211" s="4" t="n">
        <v>0</v>
      </c>
      <c r="J1211" s="4" t="n">
        <v>0</v>
      </c>
      <c r="K1211" t="inlineStr">
        <is>
          <t>Midas Sports</t>
        </is>
      </c>
      <c r="L1211" t="b">
        <v>1</v>
      </c>
      <c r="M1211" t="b">
        <v>0</v>
      </c>
      <c r="N1211" t="b">
        <v>0</v>
      </c>
      <c r="O1211" s="6" t="n">
        <v>30.1</v>
      </c>
    </row>
    <row r="1212">
      <c r="A1212" t="inlineStr">
        <is>
          <t>Chris Francis</t>
        </is>
      </c>
      <c r="B1212" t="n">
        <v>23</v>
      </c>
      <c r="C1212" t="inlineStr">
        <is>
          <t>Bournemouth</t>
        </is>
      </c>
      <c r="D1212" t="inlineStr">
        <is>
          <t>Premier League</t>
        </is>
      </c>
      <c r="E1212" t="inlineStr">
        <is>
          <t>Centre-Back</t>
        </is>
      </c>
      <c r="F1212" s="2" t="n">
        <v>100000</v>
      </c>
      <c r="G1212" s="29" t="n"/>
      <c r="H1212" s="2" t="n"/>
      <c r="I1212" s="4" t="n">
        <v>0</v>
      </c>
      <c r="J1212" s="4" t="n">
        <v>0</v>
      </c>
      <c r="K1212" t="inlineStr">
        <is>
          <t>Volenti</t>
        </is>
      </c>
      <c r="L1212" t="b">
        <v>1</v>
      </c>
      <c r="M1212" t="b">
        <v>0</v>
      </c>
      <c r="N1212" t="b">
        <v>0</v>
      </c>
      <c r="O1212" s="6" t="n">
        <v>30.1</v>
      </c>
    </row>
    <row r="1213">
      <c r="A1213" t="inlineStr">
        <is>
          <t>Chu-young Park</t>
        </is>
      </c>
      <c r="B1213" t="n">
        <v>40</v>
      </c>
      <c r="C1213" t="inlineStr">
        <is>
          <t>Arsenal</t>
        </is>
      </c>
      <c r="D1213" t="inlineStr">
        <is>
          <t>Premier League</t>
        </is>
      </c>
      <c r="E1213" t="inlineStr">
        <is>
          <t>Centre-Forward</t>
        </is>
      </c>
      <c r="F1213" s="2" t="n">
        <v>100000</v>
      </c>
      <c r="G1213" s="29" t="n"/>
      <c r="H1213" s="2" t="n"/>
      <c r="I1213" s="4" t="n">
        <v>0</v>
      </c>
      <c r="J1213" s="4" t="n">
        <v>0</v>
      </c>
      <c r="L1213" t="b">
        <v>1</v>
      </c>
      <c r="M1213" t="b">
        <v>0</v>
      </c>
      <c r="N1213" t="b">
        <v>0</v>
      </c>
      <c r="O1213" s="6" t="n">
        <v>32.6</v>
      </c>
    </row>
    <row r="1214">
      <c r="A1214" t="inlineStr">
        <is>
          <t>Courtney Duffus</t>
        </is>
      </c>
      <c r="B1214" t="n">
        <v>30</v>
      </c>
      <c r="C1214" t="inlineStr">
        <is>
          <t>Everton</t>
        </is>
      </c>
      <c r="D1214" t="inlineStr">
        <is>
          <t>Premier League</t>
        </is>
      </c>
      <c r="E1214" t="inlineStr">
        <is>
          <t>Centre-Forward</t>
        </is>
      </c>
      <c r="F1214" s="2" t="n">
        <v>100000</v>
      </c>
      <c r="G1214" s="29" t="n">
        <v>45107</v>
      </c>
      <c r="H1214" s="2" t="n"/>
      <c r="I1214" s="4" t="n">
        <v>0</v>
      </c>
      <c r="J1214" s="4" t="n">
        <v>0</v>
      </c>
      <c r="L1214" t="b">
        <v>1</v>
      </c>
      <c r="M1214" t="b">
        <v>0</v>
      </c>
      <c r="N1214" t="b">
        <v>1</v>
      </c>
      <c r="O1214" s="6" t="n">
        <v>23.9</v>
      </c>
    </row>
    <row r="1215">
      <c r="A1215" t="inlineStr">
        <is>
          <t>David Stockdale</t>
        </is>
      </c>
      <c r="B1215" t="n">
        <v>40</v>
      </c>
      <c r="C1215" t="inlineStr">
        <is>
          <t>Fulham</t>
        </is>
      </c>
      <c r="D1215" t="inlineStr">
        <is>
          <t>Premier League</t>
        </is>
      </c>
      <c r="E1215" t="inlineStr">
        <is>
          <t>Goalkeeper</t>
        </is>
      </c>
      <c r="F1215" s="2" t="n">
        <v>100000</v>
      </c>
      <c r="G1215" s="29" t="n">
        <v>45838</v>
      </c>
      <c r="H1215" s="2" t="n"/>
      <c r="I1215" s="4" t="n">
        <v>0</v>
      </c>
      <c r="J1215" s="4" t="n">
        <v>0</v>
      </c>
      <c r="K1215" t="inlineStr">
        <is>
          <t>Unique Sports Group</t>
        </is>
      </c>
      <c r="L1215" t="b">
        <v>1</v>
      </c>
      <c r="M1215" t="b">
        <v>0</v>
      </c>
      <c r="N1215" t="b">
        <v>1</v>
      </c>
      <c r="O1215" s="6" t="n">
        <v>35</v>
      </c>
    </row>
    <row r="1216">
      <c r="A1216" t="inlineStr">
        <is>
          <t>Eldin Jakupovic</t>
        </is>
      </c>
      <c r="B1216" t="n">
        <v>41</v>
      </c>
      <c r="C1216" t="inlineStr">
        <is>
          <t>Everton</t>
        </is>
      </c>
      <c r="D1216" t="inlineStr">
        <is>
          <t>Premier League</t>
        </is>
      </c>
      <c r="E1216" t="inlineStr">
        <is>
          <t>Goalkeeper</t>
        </is>
      </c>
      <c r="F1216" s="2" t="n">
        <v>100000</v>
      </c>
      <c r="G1216" s="29" t="n">
        <v>45291</v>
      </c>
      <c r="H1216" s="2" t="n"/>
      <c r="I1216" s="4" t="n">
        <v>0</v>
      </c>
      <c r="J1216" s="4" t="n">
        <v>0</v>
      </c>
      <c r="L1216" t="b">
        <v>1</v>
      </c>
      <c r="M1216" t="b">
        <v>0</v>
      </c>
      <c r="N1216" t="b">
        <v>1</v>
      </c>
      <c r="O1216" s="6" t="n">
        <v>23.9</v>
      </c>
    </row>
    <row r="1217">
      <c r="A1217" t="inlineStr">
        <is>
          <t>Fabri</t>
        </is>
      </c>
      <c r="B1217" t="n">
        <v>38</v>
      </c>
      <c r="C1217" t="inlineStr">
        <is>
          <t>Fulham</t>
        </is>
      </c>
      <c r="D1217" t="inlineStr">
        <is>
          <t>Premier League</t>
        </is>
      </c>
      <c r="E1217" t="inlineStr">
        <is>
          <t>Goalkeeper</t>
        </is>
      </c>
      <c r="F1217" s="2" t="n">
        <v>100000</v>
      </c>
      <c r="G1217" s="29" t="n">
        <v>45107</v>
      </c>
      <c r="H1217" s="2" t="n"/>
      <c r="I1217" s="4" t="n">
        <v>0</v>
      </c>
      <c r="J1217" s="4" t="n">
        <v>0</v>
      </c>
      <c r="K1217" t="inlineStr">
        <is>
          <t>JP PACHON SPORTS</t>
        </is>
      </c>
      <c r="L1217" t="b">
        <v>1</v>
      </c>
      <c r="M1217" t="b">
        <v>0</v>
      </c>
      <c r="N1217" t="b">
        <v>1</v>
      </c>
      <c r="O1217" s="6" t="n">
        <v>35</v>
      </c>
    </row>
    <row r="1218">
      <c r="A1218" t="inlineStr">
        <is>
          <t>Ferdinand Okoh</t>
        </is>
      </c>
      <c r="B1218" t="n">
        <v>21</v>
      </c>
      <c r="C1218" t="inlineStr">
        <is>
          <t>Bournemouth</t>
        </is>
      </c>
      <c r="D1218" t="inlineStr">
        <is>
          <t>Premier League</t>
        </is>
      </c>
      <c r="E1218" t="inlineStr">
        <is>
          <t>Attacking Midfield</t>
        </is>
      </c>
      <c r="F1218" s="2" t="n">
        <v>100000</v>
      </c>
      <c r="G1218" s="29" t="n"/>
      <c r="H1218" s="2" t="n"/>
      <c r="I1218" s="4" t="n">
        <v>0</v>
      </c>
      <c r="J1218" s="4" t="n">
        <v>0</v>
      </c>
      <c r="K1218" t="inlineStr">
        <is>
          <t>Unique Sports Group</t>
        </is>
      </c>
      <c r="L1218" t="b">
        <v>1</v>
      </c>
      <c r="M1218" t="b">
        <v>0</v>
      </c>
      <c r="N1218" t="b">
        <v>0</v>
      </c>
      <c r="O1218" s="6" t="n">
        <v>30.1</v>
      </c>
    </row>
    <row r="1219">
      <c r="A1219" t="inlineStr">
        <is>
          <t>Finley Munroe</t>
        </is>
      </c>
      <c r="B1219" t="n">
        <v>21</v>
      </c>
      <c r="C1219" t="inlineStr">
        <is>
          <t>Aston Villa</t>
        </is>
      </c>
      <c r="D1219" t="inlineStr">
        <is>
          <t>Premier League</t>
        </is>
      </c>
      <c r="E1219" t="inlineStr">
        <is>
          <t>Centre-Back</t>
        </is>
      </c>
      <c r="F1219" s="2" t="n">
        <v>100000</v>
      </c>
      <c r="G1219" s="29" t="n">
        <v>45838</v>
      </c>
      <c r="H1219" s="2" t="n"/>
      <c r="I1219" s="4" t="n">
        <v>0</v>
      </c>
      <c r="J1219" s="4" t="n">
        <v>0</v>
      </c>
      <c r="L1219" t="b">
        <v>1</v>
      </c>
      <c r="M1219" t="b">
        <v>0</v>
      </c>
      <c r="N1219" t="b">
        <v>1</v>
      </c>
      <c r="O1219" s="6" t="n">
        <v>43.6</v>
      </c>
    </row>
    <row r="1220">
      <c r="A1220" t="inlineStr">
        <is>
          <t>Jack Moorhouse</t>
        </is>
      </c>
      <c r="B1220" t="n">
        <v>20</v>
      </c>
      <c r="C1220" t="inlineStr">
        <is>
          <t>Manchester United</t>
        </is>
      </c>
      <c r="D1220" t="inlineStr">
        <is>
          <t>Premier League</t>
        </is>
      </c>
      <c r="E1220" t="inlineStr">
        <is>
          <t>Central Midfield</t>
        </is>
      </c>
      <c r="F1220" s="2" t="n">
        <v>100000</v>
      </c>
      <c r="G1220" s="29" t="n"/>
      <c r="H1220" s="2" t="n"/>
      <c r="I1220" s="4" t="n">
        <v>0</v>
      </c>
      <c r="J1220" s="4" t="n">
        <v>0</v>
      </c>
      <c r="K1220" t="inlineStr">
        <is>
          <t>TKS</t>
        </is>
      </c>
      <c r="L1220" t="b">
        <v>1</v>
      </c>
      <c r="M1220" t="b">
        <v>0</v>
      </c>
      <c r="N1220" t="b">
        <v>0</v>
      </c>
      <c r="O1220" s="6" t="n">
        <v>42.1</v>
      </c>
    </row>
    <row r="1221">
      <c r="A1221" t="inlineStr">
        <is>
          <t>Jack Wadham</t>
        </is>
      </c>
      <c r="B1221" t="n">
        <v>23</v>
      </c>
      <c r="C1221" t="inlineStr">
        <is>
          <t>Bournemouth</t>
        </is>
      </c>
      <c r="D1221" t="inlineStr">
        <is>
          <t>Premier League</t>
        </is>
      </c>
      <c r="F1221" s="2" t="n">
        <v>100000</v>
      </c>
      <c r="G1221" s="29" t="n"/>
      <c r="H1221" s="2" t="n"/>
      <c r="I1221" s="4" t="n">
        <v>0</v>
      </c>
      <c r="J1221" s="4" t="n">
        <v>0</v>
      </c>
      <c r="K1221" t="inlineStr">
        <is>
          <t>Volenti</t>
        </is>
      </c>
      <c r="L1221" t="b">
        <v>1</v>
      </c>
      <c r="M1221" t="b">
        <v>0</v>
      </c>
      <c r="N1221" t="b">
        <v>0</v>
      </c>
      <c r="O1221" s="6" t="n">
        <v>30.1</v>
      </c>
    </row>
    <row r="1222">
      <c r="A1222" t="inlineStr">
        <is>
          <t>Jake Gray</t>
        </is>
      </c>
      <c r="B1222" t="n">
        <v>30</v>
      </c>
      <c r="C1222" t="inlineStr">
        <is>
          <t>Crystal Palace</t>
        </is>
      </c>
      <c r="D1222" t="inlineStr">
        <is>
          <t>Premier League</t>
        </is>
      </c>
      <c r="E1222" t="inlineStr">
        <is>
          <t>Central Midfield</t>
        </is>
      </c>
      <c r="F1222" s="2" t="n">
        <v>100000</v>
      </c>
      <c r="G1222" s="29" t="n">
        <v>45107</v>
      </c>
      <c r="H1222" s="2" t="n"/>
      <c r="I1222" s="4" t="n">
        <v>0</v>
      </c>
      <c r="J1222" s="4" t="n">
        <v>0</v>
      </c>
      <c r="L1222" t="b">
        <v>1</v>
      </c>
      <c r="M1222" t="b">
        <v>0</v>
      </c>
      <c r="N1222" t="b">
        <v>1</v>
      </c>
      <c r="O1222" s="6" t="n">
        <v>37.9</v>
      </c>
    </row>
    <row r="1223">
      <c r="A1223" t="inlineStr">
        <is>
          <t>James Chester</t>
        </is>
      </c>
      <c r="B1223" t="n">
        <v>37</v>
      </c>
      <c r="C1223" t="inlineStr">
        <is>
          <t>Aston Villa</t>
        </is>
      </c>
      <c r="D1223" t="inlineStr">
        <is>
          <t>Premier League</t>
        </is>
      </c>
      <c r="E1223" t="inlineStr">
        <is>
          <t>Centre-Back</t>
        </is>
      </c>
      <c r="F1223" s="2" t="n">
        <v>100000</v>
      </c>
      <c r="G1223" s="29" t="n">
        <v>45107</v>
      </c>
      <c r="H1223" s="2" t="n"/>
      <c r="I1223" s="4" t="n">
        <v>0</v>
      </c>
      <c r="J1223" s="4" t="n">
        <v>0</v>
      </c>
      <c r="K1223" t="inlineStr">
        <is>
          <t>YMU Group</t>
        </is>
      </c>
      <c r="L1223" t="b">
        <v>1</v>
      </c>
      <c r="M1223" t="b">
        <v>0</v>
      </c>
      <c r="N1223" t="b">
        <v>1</v>
      </c>
      <c r="O1223" s="6" t="n">
        <v>43.6</v>
      </c>
    </row>
    <row r="1224">
      <c r="A1224" t="inlineStr">
        <is>
          <t>James Huntley</t>
        </is>
      </c>
      <c r="B1224" t="n">
        <v>22</v>
      </c>
      <c r="C1224" t="inlineStr">
        <is>
          <t>Newcastle</t>
        </is>
      </c>
      <c r="D1224" t="inlineStr">
        <is>
          <t>Premier League</t>
        </is>
      </c>
      <c r="E1224" t="inlineStr">
        <is>
          <t>Central Midfield</t>
        </is>
      </c>
      <c r="F1224" s="2" t="n">
        <v>100000</v>
      </c>
      <c r="G1224" s="29" t="n"/>
      <c r="H1224" s="2" t="n"/>
      <c r="I1224" s="4" t="n">
        <v>0</v>
      </c>
      <c r="J1224" s="4" t="n">
        <v>0</v>
      </c>
      <c r="L1224" t="b">
        <v>1</v>
      </c>
      <c r="M1224" t="b">
        <v>0</v>
      </c>
      <c r="N1224" t="b">
        <v>0</v>
      </c>
      <c r="O1224" s="6" t="n">
        <v>21</v>
      </c>
    </row>
    <row r="1225">
      <c r="A1225" t="inlineStr">
        <is>
          <t>Jerome Binnom-Williams</t>
        </is>
      </c>
      <c r="B1225" t="n">
        <v>31</v>
      </c>
      <c r="C1225" t="inlineStr">
        <is>
          <t>Crystal Palace</t>
        </is>
      </c>
      <c r="D1225" t="inlineStr">
        <is>
          <t>Premier League</t>
        </is>
      </c>
      <c r="E1225" t="inlineStr">
        <is>
          <t>Left-Back</t>
        </is>
      </c>
      <c r="F1225" s="2" t="n">
        <v>100000</v>
      </c>
      <c r="G1225" s="29" t="n">
        <v>45107</v>
      </c>
      <c r="H1225" s="2" t="n"/>
      <c r="I1225" s="4" t="n">
        <v>0</v>
      </c>
      <c r="J1225" s="4" t="n">
        <v>0</v>
      </c>
      <c r="L1225" t="b">
        <v>1</v>
      </c>
      <c r="M1225" t="b">
        <v>0</v>
      </c>
      <c r="N1225" t="b">
        <v>1</v>
      </c>
      <c r="O1225" s="6" t="n">
        <v>37.9</v>
      </c>
    </row>
    <row r="1226">
      <c r="A1226" t="inlineStr">
        <is>
          <t>Joe Knight</t>
        </is>
      </c>
      <c r="B1226" t="n">
        <v>20</v>
      </c>
      <c r="C1226" t="inlineStr">
        <is>
          <t>Brighton</t>
        </is>
      </c>
      <c r="D1226" t="inlineStr">
        <is>
          <t>Premier League</t>
        </is>
      </c>
      <c r="E1226" t="inlineStr">
        <is>
          <t>Central Midfield</t>
        </is>
      </c>
      <c r="F1226" s="2" t="n">
        <v>100000</v>
      </c>
      <c r="G1226" s="29" t="n"/>
      <c r="H1226" s="2" t="n"/>
      <c r="I1226" s="4" t="n">
        <v>0</v>
      </c>
      <c r="J1226" s="4" t="n">
        <v>0</v>
      </c>
      <c r="K1226" t="inlineStr">
        <is>
          <t>Sporting Talent</t>
        </is>
      </c>
      <c r="L1226" t="b">
        <v>1</v>
      </c>
      <c r="M1226" t="b">
        <v>0</v>
      </c>
      <c r="N1226" t="b">
        <v>0</v>
      </c>
      <c r="O1226" s="6" t="n">
        <v>19.4</v>
      </c>
    </row>
    <row r="1227">
      <c r="A1227" t="inlineStr">
        <is>
          <t>Joe Maguire</t>
        </is>
      </c>
      <c r="B1227" t="n">
        <v>30</v>
      </c>
      <c r="C1227" t="inlineStr">
        <is>
          <t>Liverpool</t>
        </is>
      </c>
      <c r="D1227" t="inlineStr">
        <is>
          <t>Premier League</t>
        </is>
      </c>
      <c r="E1227" t="inlineStr">
        <is>
          <t>Left-Back</t>
        </is>
      </c>
      <c r="F1227" s="2" t="n">
        <v>100000</v>
      </c>
      <c r="G1227" s="29" t="n"/>
      <c r="H1227" s="2" t="n"/>
      <c r="I1227" s="4" t="n">
        <v>0</v>
      </c>
      <c r="J1227" s="4" t="n">
        <v>0</v>
      </c>
      <c r="L1227" t="b">
        <v>1</v>
      </c>
      <c r="M1227" t="b">
        <v>0</v>
      </c>
      <c r="N1227" t="b">
        <v>0</v>
      </c>
      <c r="O1227" s="6" t="n">
        <v>39.6</v>
      </c>
    </row>
    <row r="1228">
      <c r="A1228" t="inlineStr">
        <is>
          <t>Joe Quigley</t>
        </is>
      </c>
      <c r="B1228" t="n">
        <v>29</v>
      </c>
      <c r="C1228" t="inlineStr">
        <is>
          <t>Bournemouth</t>
        </is>
      </c>
      <c r="D1228" t="inlineStr">
        <is>
          <t>Premier League</t>
        </is>
      </c>
      <c r="E1228" t="inlineStr">
        <is>
          <t>Centre-Forward</t>
        </is>
      </c>
      <c r="F1228" s="2" t="n">
        <v>100000</v>
      </c>
      <c r="G1228" s="29" t="n">
        <v>45473</v>
      </c>
      <c r="H1228" s="2" t="n"/>
      <c r="I1228" s="4" t="n">
        <v>0</v>
      </c>
      <c r="J1228" s="4" t="n">
        <v>0</v>
      </c>
      <c r="K1228" t="inlineStr">
        <is>
          <t>Volenti</t>
        </is>
      </c>
      <c r="L1228" t="b">
        <v>1</v>
      </c>
      <c r="M1228" t="b">
        <v>0</v>
      </c>
      <c r="N1228" t="b">
        <v>1</v>
      </c>
      <c r="O1228" s="6" t="n">
        <v>30.1</v>
      </c>
    </row>
    <row r="1229">
      <c r="A1229" t="inlineStr">
        <is>
          <t>John Ruddy</t>
        </is>
      </c>
      <c r="B1229" t="n">
        <v>39</v>
      </c>
      <c r="C1229" t="inlineStr">
        <is>
          <t>Newcastle</t>
        </is>
      </c>
      <c r="D1229" t="inlineStr">
        <is>
          <t>Premier League</t>
        </is>
      </c>
      <c r="E1229" t="inlineStr">
        <is>
          <t>Goalkeeper</t>
        </is>
      </c>
      <c r="F1229" s="2" t="n">
        <v>100000</v>
      </c>
      <c r="G1229" s="29" t="n">
        <v>46203</v>
      </c>
      <c r="H1229" s="2" t="n"/>
      <c r="I1229" s="4" t="n">
        <v>0</v>
      </c>
      <c r="J1229" s="4" t="n">
        <v>0</v>
      </c>
      <c r="K1229" t="inlineStr">
        <is>
          <t>THE·TEAM</t>
        </is>
      </c>
      <c r="L1229" t="b">
        <v>1</v>
      </c>
      <c r="M1229" t="b">
        <v>0</v>
      </c>
      <c r="N1229" t="b">
        <v>1</v>
      </c>
      <c r="O1229" s="6" t="n">
        <v>21</v>
      </c>
    </row>
    <row r="1230">
      <c r="A1230" t="inlineStr">
        <is>
          <t>Jonathan Parr</t>
        </is>
      </c>
      <c r="B1230" t="n">
        <v>37</v>
      </c>
      <c r="C1230" t="inlineStr">
        <is>
          <t>Crystal Palace</t>
        </is>
      </c>
      <c r="D1230" t="inlineStr">
        <is>
          <t>Premier League</t>
        </is>
      </c>
      <c r="E1230" t="inlineStr">
        <is>
          <t>Left-Back</t>
        </is>
      </c>
      <c r="F1230" s="2" t="n">
        <v>100000</v>
      </c>
      <c r="G1230" s="29" t="n"/>
      <c r="H1230" s="2" t="n"/>
      <c r="I1230" s="4" t="n">
        <v>0</v>
      </c>
      <c r="J1230" s="4" t="n">
        <v>0</v>
      </c>
      <c r="L1230" t="b">
        <v>1</v>
      </c>
      <c r="M1230" t="b">
        <v>0</v>
      </c>
      <c r="N1230" t="b">
        <v>0</v>
      </c>
      <c r="O1230" s="6" t="n">
        <v>37.9</v>
      </c>
    </row>
    <row r="1231">
      <c r="A1231" t="inlineStr">
        <is>
          <t>Josh Robson</t>
        </is>
      </c>
      <c r="B1231" t="n">
        <v>28</v>
      </c>
      <c r="C1231" t="inlineStr">
        <is>
          <t>Sunderland</t>
        </is>
      </c>
      <c r="D1231" t="inlineStr">
        <is>
          <t>Premier League</t>
        </is>
      </c>
      <c r="E1231" t="inlineStr">
        <is>
          <t>Right-Back</t>
        </is>
      </c>
      <c r="F1231" s="2" t="n">
        <v>100000</v>
      </c>
      <c r="G1231" s="29" t="n"/>
      <c r="H1231" s="2" t="n"/>
      <c r="I1231" s="4" t="n">
        <v>0</v>
      </c>
      <c r="J1231" s="4" t="n">
        <v>0</v>
      </c>
      <c r="K1231" t="inlineStr">
        <is>
          <t>Quantum Sport</t>
        </is>
      </c>
      <c r="L1231" t="b">
        <v>1</v>
      </c>
      <c r="M1231" t="b">
        <v>0</v>
      </c>
      <c r="N1231" t="b">
        <v>0</v>
      </c>
      <c r="O1231" s="6" t="n">
        <v>22.8</v>
      </c>
    </row>
    <row r="1232">
      <c r="A1232" t="inlineStr">
        <is>
          <t>Josh Wakefield</t>
        </is>
      </c>
      <c r="B1232" t="n">
        <v>32</v>
      </c>
      <c r="C1232" t="inlineStr">
        <is>
          <t>Bournemouth</t>
        </is>
      </c>
      <c r="D1232" t="inlineStr">
        <is>
          <t>Premier League</t>
        </is>
      </c>
      <c r="E1232" t="inlineStr">
        <is>
          <t>Central Midfield</t>
        </is>
      </c>
      <c r="F1232" s="2" t="n">
        <v>100000</v>
      </c>
      <c r="G1232" s="29" t="n"/>
      <c r="H1232" s="2" t="n"/>
      <c r="I1232" s="4" t="n">
        <v>0</v>
      </c>
      <c r="J1232" s="4" t="n">
        <v>0</v>
      </c>
      <c r="L1232" t="b">
        <v>1</v>
      </c>
      <c r="M1232" t="b">
        <v>0</v>
      </c>
      <c r="N1232" t="b">
        <v>0</v>
      </c>
      <c r="O1232" s="6" t="n">
        <v>30.1</v>
      </c>
    </row>
    <row r="1233">
      <c r="A1233" t="inlineStr">
        <is>
          <t>Kiano Dyer</t>
        </is>
      </c>
      <c r="B1233" t="n">
        <v>19</v>
      </c>
      <c r="C1233" t="inlineStr">
        <is>
          <t>Chelsea</t>
        </is>
      </c>
      <c r="D1233" t="inlineStr">
        <is>
          <t>Premier League</t>
        </is>
      </c>
      <c r="E1233" t="inlineStr">
        <is>
          <t>Central Midfield</t>
        </is>
      </c>
      <c r="F1233" s="2" t="n">
        <v>100000</v>
      </c>
      <c r="G1233" s="29" t="n">
        <v>47664</v>
      </c>
      <c r="H1233" s="2" t="n"/>
      <c r="I1233" s="4" t="n">
        <v>0</v>
      </c>
      <c r="J1233" s="4" t="n">
        <v>0</v>
      </c>
      <c r="L1233" t="b">
        <v>1</v>
      </c>
      <c r="M1233" t="b">
        <v>0</v>
      </c>
      <c r="N1233" t="b">
        <v>0</v>
      </c>
      <c r="O1233" s="6" t="n">
        <v>24.5</v>
      </c>
    </row>
    <row r="1234">
      <c r="A1234" t="inlineStr">
        <is>
          <t>Kwesi Appiah</t>
        </is>
      </c>
      <c r="B1234" t="n">
        <v>35</v>
      </c>
      <c r="C1234" t="inlineStr">
        <is>
          <t>Crystal Palace</t>
        </is>
      </c>
      <c r="D1234" t="inlineStr">
        <is>
          <t>Premier League</t>
        </is>
      </c>
      <c r="E1234" t="inlineStr">
        <is>
          <t>Centre-Forward</t>
        </is>
      </c>
      <c r="F1234" s="2" t="n">
        <v>100000</v>
      </c>
      <c r="G1234" s="29" t="n">
        <v>45077</v>
      </c>
      <c r="H1234" s="2" t="n"/>
      <c r="I1234" s="4" t="n">
        <v>0</v>
      </c>
      <c r="J1234" s="4" t="n">
        <v>0</v>
      </c>
      <c r="K1234" t="inlineStr">
        <is>
          <t>Wonder Sports</t>
        </is>
      </c>
      <c r="L1234" t="b">
        <v>1</v>
      </c>
      <c r="M1234" t="b">
        <v>0</v>
      </c>
      <c r="N1234" t="b">
        <v>1</v>
      </c>
      <c r="O1234" s="6" t="n">
        <v>37.9</v>
      </c>
    </row>
    <row r="1235">
      <c r="A1235" t="inlineStr">
        <is>
          <t>Lewis Kinsella</t>
        </is>
      </c>
      <c r="B1235" t="n">
        <v>31</v>
      </c>
      <c r="C1235" t="inlineStr">
        <is>
          <t>Aston Villa</t>
        </is>
      </c>
      <c r="D1235" t="inlineStr">
        <is>
          <t>Premier League</t>
        </is>
      </c>
      <c r="E1235" t="inlineStr">
        <is>
          <t>Left-Back</t>
        </is>
      </c>
      <c r="F1235" s="2" t="n">
        <v>100000</v>
      </c>
      <c r="G1235" s="29" t="n">
        <v>45473</v>
      </c>
      <c r="H1235" s="2" t="n"/>
      <c r="I1235" s="4" t="n">
        <v>0</v>
      </c>
      <c r="J1235" s="4" t="n">
        <v>0</v>
      </c>
      <c r="K1235" t="inlineStr">
        <is>
          <t>Skillequal Ltd.</t>
        </is>
      </c>
      <c r="L1235" t="b">
        <v>1</v>
      </c>
      <c r="M1235" t="b">
        <v>0</v>
      </c>
      <c r="N1235" t="b">
        <v>1</v>
      </c>
      <c r="O1235" s="6" t="n">
        <v>43.6</v>
      </c>
    </row>
    <row r="1236">
      <c r="A1236" t="inlineStr">
        <is>
          <t>Marc Jurado</t>
        </is>
      </c>
      <c r="B1236" t="n">
        <v>22</v>
      </c>
      <c r="C1236" t="inlineStr">
        <is>
          <t>Manchester United</t>
        </is>
      </c>
      <c r="D1236" t="inlineStr">
        <is>
          <t>Premier League</t>
        </is>
      </c>
      <c r="E1236" t="inlineStr">
        <is>
          <t>Right-Back</t>
        </is>
      </c>
      <c r="F1236" s="2" t="n">
        <v>100000</v>
      </c>
      <c r="G1236" s="29" t="n">
        <v>45107</v>
      </c>
      <c r="H1236" s="2" t="n"/>
      <c r="I1236" s="4" t="n">
        <v>0</v>
      </c>
      <c r="J1236" s="4" t="n">
        <v>0</v>
      </c>
      <c r="K1236" t="inlineStr">
        <is>
          <t>Eleven Talent Group</t>
        </is>
      </c>
      <c r="L1236" t="b">
        <v>1</v>
      </c>
      <c r="M1236" t="b">
        <v>0</v>
      </c>
      <c r="N1236" t="b">
        <v>1</v>
      </c>
      <c r="O1236" s="6" t="n">
        <v>42.1</v>
      </c>
    </row>
    <row r="1237">
      <c r="A1237" t="inlineStr">
        <is>
          <t>Marco Amelia</t>
        </is>
      </c>
      <c r="B1237" t="n">
        <v>44</v>
      </c>
      <c r="C1237" t="inlineStr">
        <is>
          <t>Chelsea</t>
        </is>
      </c>
      <c r="D1237" t="inlineStr">
        <is>
          <t>Premier League</t>
        </is>
      </c>
      <c r="E1237" t="inlineStr">
        <is>
          <t>Goalkeeper</t>
        </is>
      </c>
      <c r="F1237" s="2" t="n">
        <v>100000</v>
      </c>
      <c r="G1237" s="29" t="n"/>
      <c r="H1237" s="2" t="n"/>
      <c r="I1237" s="4" t="n">
        <v>0</v>
      </c>
      <c r="J1237" s="4" t="n">
        <v>0</v>
      </c>
      <c r="L1237" t="b">
        <v>1</v>
      </c>
      <c r="M1237" t="b">
        <v>0</v>
      </c>
      <c r="N1237" t="b">
        <v>0</v>
      </c>
      <c r="O1237" s="6" t="n">
        <v>24.5</v>
      </c>
    </row>
    <row r="1238">
      <c r="A1238" t="inlineStr">
        <is>
          <t>Max Taylor</t>
        </is>
      </c>
      <c r="B1238" t="n">
        <v>26</v>
      </c>
      <c r="C1238" t="inlineStr">
        <is>
          <t>Manchester United</t>
        </is>
      </c>
      <c r="D1238" t="inlineStr">
        <is>
          <t>Premier League</t>
        </is>
      </c>
      <c r="E1238" t="inlineStr">
        <is>
          <t>Centre-Back</t>
        </is>
      </c>
      <c r="F1238" s="2" t="n">
        <v>100000</v>
      </c>
      <c r="G1238" s="29" t="n">
        <v>45473</v>
      </c>
      <c r="H1238" s="2" t="n"/>
      <c r="I1238" s="4" t="n">
        <v>0</v>
      </c>
      <c r="J1238" s="4" t="n">
        <v>0</v>
      </c>
      <c r="L1238" t="b">
        <v>1</v>
      </c>
      <c r="M1238" t="b">
        <v>0</v>
      </c>
      <c r="N1238" t="b">
        <v>1</v>
      </c>
      <c r="O1238" s="6" t="n">
        <v>42.1</v>
      </c>
    </row>
    <row r="1239">
      <c r="A1239" t="inlineStr">
        <is>
          <t>Mitchell Beeney</t>
        </is>
      </c>
      <c r="B1239" t="n">
        <v>30</v>
      </c>
      <c r="C1239" t="inlineStr">
        <is>
          <t>Chelsea</t>
        </is>
      </c>
      <c r="D1239" t="inlineStr">
        <is>
          <t>Premier League</t>
        </is>
      </c>
      <c r="E1239" t="inlineStr">
        <is>
          <t>Goalkeeper</t>
        </is>
      </c>
      <c r="F1239" s="2" t="n">
        <v>100000</v>
      </c>
      <c r="G1239" s="29" t="n"/>
      <c r="H1239" s="2" t="n"/>
      <c r="I1239" s="4" t="n">
        <v>0</v>
      </c>
      <c r="J1239" s="4" t="n">
        <v>0</v>
      </c>
      <c r="K1239" t="inlineStr">
        <is>
          <t>Full Contact</t>
        </is>
      </c>
      <c r="L1239" t="b">
        <v>1</v>
      </c>
      <c r="M1239" t="b">
        <v>0</v>
      </c>
      <c r="N1239" t="b">
        <v>0</v>
      </c>
      <c r="O1239" s="6" t="n">
        <v>24.5</v>
      </c>
    </row>
    <row r="1240">
      <c r="A1240" t="inlineStr">
        <is>
          <t>Noor Husin</t>
        </is>
      </c>
      <c r="B1240" t="n">
        <v>29</v>
      </c>
      <c r="C1240" t="inlineStr">
        <is>
          <t>Crystal Palace</t>
        </is>
      </c>
      <c r="D1240" t="inlineStr">
        <is>
          <t>Premier League</t>
        </is>
      </c>
      <c r="E1240" t="inlineStr">
        <is>
          <t>Central Midfield</t>
        </is>
      </c>
      <c r="F1240" s="2" t="n">
        <v>100000</v>
      </c>
      <c r="G1240" s="29" t="n">
        <v>45473</v>
      </c>
      <c r="H1240" s="2" t="n"/>
      <c r="I1240" s="4" t="n">
        <v>0</v>
      </c>
      <c r="J1240" s="4" t="n">
        <v>0</v>
      </c>
      <c r="K1240" t="inlineStr">
        <is>
          <t>Every Aspect</t>
        </is>
      </c>
      <c r="L1240" t="b">
        <v>1</v>
      </c>
      <c r="M1240" t="b">
        <v>0</v>
      </c>
      <c r="N1240" t="b">
        <v>1</v>
      </c>
      <c r="O1240" s="6" t="n">
        <v>37.9</v>
      </c>
    </row>
    <row r="1241">
      <c r="A1241" t="inlineStr">
        <is>
          <t>Pablo Hernández</t>
        </is>
      </c>
      <c r="B1241" t="n">
        <v>41</v>
      </c>
      <c r="C1241" t="inlineStr">
        <is>
          <t>Leeds</t>
        </is>
      </c>
      <c r="D1241" t="inlineStr">
        <is>
          <t>Premier League</t>
        </is>
      </c>
      <c r="E1241" t="inlineStr">
        <is>
          <t>Attacking Midfield</t>
        </is>
      </c>
      <c r="F1241" s="2" t="n">
        <v>100000</v>
      </c>
      <c r="G1241" s="29" t="n">
        <v>45473</v>
      </c>
      <c r="H1241" s="2" t="n"/>
      <c r="I1241" s="4" t="n">
        <v>0</v>
      </c>
      <c r="J1241" s="4" t="n">
        <v>0</v>
      </c>
      <c r="L1241" t="b">
        <v>1</v>
      </c>
      <c r="M1241" t="b">
        <v>0</v>
      </c>
      <c r="N1241" t="b">
        <v>1</v>
      </c>
      <c r="O1241" s="6" t="n">
        <v>17.9</v>
      </c>
    </row>
    <row r="1242">
      <c r="A1242" t="inlineStr">
        <is>
          <t>Remie Streete</t>
        </is>
      </c>
      <c r="B1242" t="n">
        <v>31</v>
      </c>
      <c r="C1242" t="inlineStr">
        <is>
          <t>Newcastle</t>
        </is>
      </c>
      <c r="D1242" t="inlineStr">
        <is>
          <t>Premier League</t>
        </is>
      </c>
      <c r="E1242" t="inlineStr">
        <is>
          <t>Centre-Back</t>
        </is>
      </c>
      <c r="F1242" s="2" t="n">
        <v>100000</v>
      </c>
      <c r="G1242" s="29" t="n"/>
      <c r="H1242" s="2" t="n"/>
      <c r="I1242" s="4" t="n">
        <v>0</v>
      </c>
      <c r="J1242" s="4" t="n">
        <v>0</v>
      </c>
      <c r="L1242" t="b">
        <v>1</v>
      </c>
      <c r="M1242" t="b">
        <v>0</v>
      </c>
      <c r="N1242" t="b">
        <v>0</v>
      </c>
      <c r="O1242" s="6" t="n">
        <v>21</v>
      </c>
    </row>
    <row r="1243">
      <c r="A1243" t="inlineStr">
        <is>
          <t>Sam Baldock</t>
        </is>
      </c>
      <c r="B1243" t="n">
        <v>37</v>
      </c>
      <c r="C1243" t="inlineStr">
        <is>
          <t>Brighton</t>
        </is>
      </c>
      <c r="D1243" t="inlineStr">
        <is>
          <t>Premier League</t>
        </is>
      </c>
      <c r="E1243" t="inlineStr">
        <is>
          <t>Centre-Forward</t>
        </is>
      </c>
      <c r="F1243" s="2" t="n">
        <v>100000</v>
      </c>
      <c r="G1243" s="29" t="n">
        <v>45473</v>
      </c>
      <c r="H1243" s="2" t="n"/>
      <c r="I1243" s="4" t="n">
        <v>0</v>
      </c>
      <c r="J1243" s="4" t="n">
        <v>0</v>
      </c>
      <c r="K1243" t="inlineStr">
        <is>
          <t>Wasserman</t>
        </is>
      </c>
      <c r="L1243" t="b">
        <v>1</v>
      </c>
      <c r="M1243" t="b">
        <v>0</v>
      </c>
      <c r="N1243" t="b">
        <v>1</v>
      </c>
      <c r="O1243" s="6" t="n">
        <v>19.4</v>
      </c>
    </row>
    <row r="1244">
      <c r="A1244" t="inlineStr">
        <is>
          <t>Scott Carson</t>
        </is>
      </c>
      <c r="B1244" t="n">
        <v>40</v>
      </c>
      <c r="C1244" t="inlineStr">
        <is>
          <t>Man City</t>
        </is>
      </c>
      <c r="D1244" t="inlineStr">
        <is>
          <t>Premier League</t>
        </is>
      </c>
      <c r="E1244" t="inlineStr">
        <is>
          <t>Goalkeeper</t>
        </is>
      </c>
      <c r="F1244" s="2" t="n">
        <v>100000</v>
      </c>
      <c r="G1244" s="29" t="n"/>
      <c r="H1244" s="2" t="n">
        <v>820000</v>
      </c>
      <c r="I1244" s="4" t="n">
        <v>0</v>
      </c>
      <c r="J1244" s="4" t="n">
        <v>0</v>
      </c>
      <c r="K1244" t="inlineStr">
        <is>
          <t>Wasserman</t>
        </is>
      </c>
      <c r="L1244" t="b">
        <v>0</v>
      </c>
      <c r="M1244" t="b">
        <v>0</v>
      </c>
      <c r="N1244" t="b">
        <v>0</v>
      </c>
      <c r="O1244" s="6" t="n">
        <v>24.8</v>
      </c>
    </row>
    <row r="1245">
      <c r="A1245" t="inlineStr">
        <is>
          <t>Shaq Coulthirst</t>
        </is>
      </c>
      <c r="B1245" t="n">
        <v>31</v>
      </c>
      <c r="C1245" t="inlineStr">
        <is>
          <t>Tottenham</t>
        </is>
      </c>
      <c r="D1245" t="inlineStr">
        <is>
          <t>Premier League</t>
        </is>
      </c>
      <c r="E1245" t="inlineStr">
        <is>
          <t>Centre-Forward</t>
        </is>
      </c>
      <c r="F1245" s="2" t="n">
        <v>100000</v>
      </c>
      <c r="G1245" s="29" t="n">
        <v>45473</v>
      </c>
      <c r="H1245" s="2" t="n"/>
      <c r="I1245" s="4" t="n">
        <v>0</v>
      </c>
      <c r="J1245" s="4" t="n">
        <v>0</v>
      </c>
      <c r="L1245" t="b">
        <v>1</v>
      </c>
      <c r="M1245" t="b">
        <v>0</v>
      </c>
      <c r="N1245" t="b">
        <v>1</v>
      </c>
      <c r="O1245" s="6" t="n">
        <v>71.59999999999999</v>
      </c>
    </row>
    <row r="1246">
      <c r="A1246" t="inlineStr">
        <is>
          <t>Tom Allan</t>
        </is>
      </c>
      <c r="B1246" t="n">
        <v>26</v>
      </c>
      <c r="C1246" t="inlineStr">
        <is>
          <t>Newcastle</t>
        </is>
      </c>
      <c r="D1246" t="inlineStr">
        <is>
          <t>Premier League</t>
        </is>
      </c>
      <c r="E1246" t="inlineStr">
        <is>
          <t>Right Winger</t>
        </is>
      </c>
      <c r="F1246" s="2" t="n">
        <v>100000</v>
      </c>
      <c r="G1246" s="29" t="n">
        <v>45473</v>
      </c>
      <c r="H1246" s="2" t="n"/>
      <c r="I1246" s="4" t="n">
        <v>0</v>
      </c>
      <c r="J1246" s="4" t="n">
        <v>0</v>
      </c>
      <c r="K1246" t="inlineStr">
        <is>
          <t>Quantum Sport</t>
        </is>
      </c>
      <c r="L1246" t="b">
        <v>1</v>
      </c>
      <c r="M1246" t="b">
        <v>0</v>
      </c>
      <c r="N1246" t="b">
        <v>1</v>
      </c>
      <c r="O1246" s="6" t="n">
        <v>21</v>
      </c>
    </row>
    <row r="1247">
      <c r="A1247" t="inlineStr">
        <is>
          <t>Tristan Crama</t>
        </is>
      </c>
      <c r="B1247" t="n">
        <v>24</v>
      </c>
      <c r="C1247" t="inlineStr">
        <is>
          <t>Brentford</t>
        </is>
      </c>
      <c r="D1247" t="inlineStr">
        <is>
          <t>Premier League</t>
        </is>
      </c>
      <c r="E1247" t="inlineStr">
        <is>
          <t>Centre-Back</t>
        </is>
      </c>
      <c r="F1247" s="2" t="n">
        <v>100000</v>
      </c>
      <c r="G1247" s="29" t="n">
        <v>45107</v>
      </c>
      <c r="H1247" s="2" t="n"/>
      <c r="I1247" s="4" t="n">
        <v>0</v>
      </c>
      <c r="J1247" s="4" t="n">
        <v>0</v>
      </c>
      <c r="K1247" t="inlineStr">
        <is>
          <t>Wasserman</t>
        </is>
      </c>
      <c r="L1247" t="b">
        <v>1</v>
      </c>
      <c r="M1247" t="b">
        <v>0</v>
      </c>
      <c r="N1247" t="b">
        <v>1</v>
      </c>
      <c r="O1247" s="6" t="n">
        <v>9.4</v>
      </c>
    </row>
    <row r="1248">
      <c r="A1248" t="inlineStr">
        <is>
          <t>Zeki Fryers</t>
        </is>
      </c>
      <c r="B1248" t="n">
        <v>33</v>
      </c>
      <c r="C1248" t="inlineStr">
        <is>
          <t>Crystal Palace</t>
        </is>
      </c>
      <c r="D1248" t="inlineStr">
        <is>
          <t>Premier League</t>
        </is>
      </c>
      <c r="E1248" t="inlineStr">
        <is>
          <t>Left-Back</t>
        </is>
      </c>
      <c r="F1248" s="2" t="n">
        <v>100000</v>
      </c>
      <c r="G1248" s="29" t="n">
        <v>45291</v>
      </c>
      <c r="H1248" s="2" t="n"/>
      <c r="I1248" s="4" t="n">
        <v>0</v>
      </c>
      <c r="J1248" s="4" t="n">
        <v>0</v>
      </c>
      <c r="K1248" t="inlineStr">
        <is>
          <t>CHYN</t>
        </is>
      </c>
      <c r="L1248" t="b">
        <v>1</v>
      </c>
      <c r="M1248" t="b">
        <v>0</v>
      </c>
      <c r="N1248" t="b">
        <v>1</v>
      </c>
      <c r="O1248" s="6" t="n">
        <v>37.9</v>
      </c>
    </row>
    <row r="1249">
      <c r="A1249" t="inlineStr">
        <is>
          <t>Alex Wynter</t>
        </is>
      </c>
      <c r="B1249" t="n">
        <v>32</v>
      </c>
      <c r="C1249" t="inlineStr">
        <is>
          <t>Crystal Palace</t>
        </is>
      </c>
      <c r="D1249" t="inlineStr">
        <is>
          <t>Premier League</t>
        </is>
      </c>
      <c r="E1249" t="inlineStr">
        <is>
          <t>Centre-Back</t>
        </is>
      </c>
      <c r="F1249" s="2" t="n">
        <v>75000</v>
      </c>
      <c r="G1249" s="29" t="n"/>
      <c r="H1249" s="2" t="n"/>
      <c r="I1249" s="4" t="n">
        <v>0</v>
      </c>
      <c r="J1249" s="4" t="n">
        <v>0</v>
      </c>
      <c r="L1249" t="b">
        <v>1</v>
      </c>
      <c r="M1249" t="b">
        <v>0</v>
      </c>
      <c r="N1249" t="b">
        <v>0</v>
      </c>
      <c r="O1249" s="6" t="n">
        <v>37.9</v>
      </c>
    </row>
    <row r="1250">
      <c r="A1250" t="inlineStr">
        <is>
          <t>Asher Agbinone</t>
        </is>
      </c>
      <c r="B1250" t="n">
        <v>20</v>
      </c>
      <c r="C1250" t="inlineStr">
        <is>
          <t>Crystal Palace</t>
        </is>
      </c>
      <c r="D1250" t="inlineStr">
        <is>
          <t>Premier League</t>
        </is>
      </c>
      <c r="E1250" t="inlineStr">
        <is>
          <t>Left Winger</t>
        </is>
      </c>
      <c r="F1250" s="2" t="n">
        <v>75000</v>
      </c>
      <c r="G1250" s="29" t="n"/>
      <c r="H1250" s="2" t="n"/>
      <c r="I1250" s="4" t="n">
        <v>0</v>
      </c>
      <c r="J1250" s="4" t="n">
        <v>0</v>
      </c>
      <c r="K1250" t="inlineStr">
        <is>
          <t>16NinetyTwo</t>
        </is>
      </c>
      <c r="L1250" t="b">
        <v>1</v>
      </c>
      <c r="M1250" t="b">
        <v>0</v>
      </c>
      <c r="N1250" t="b">
        <v>0</v>
      </c>
      <c r="O1250" s="6" t="n">
        <v>37.9</v>
      </c>
    </row>
    <row r="1251">
      <c r="A1251" t="inlineStr">
        <is>
          <t>David Martin</t>
        </is>
      </c>
      <c r="B1251" t="n">
        <v>40</v>
      </c>
      <c r="C1251" t="inlineStr">
        <is>
          <t>West Ham United</t>
        </is>
      </c>
      <c r="D1251" t="inlineStr">
        <is>
          <t>Premier League</t>
        </is>
      </c>
      <c r="E1251" t="inlineStr">
        <is>
          <t>Goalkeeper</t>
        </is>
      </c>
      <c r="F1251" s="2" t="n">
        <v>75000</v>
      </c>
      <c r="G1251" s="29" t="n"/>
      <c r="H1251" s="2" t="n"/>
      <c r="I1251" s="4" t="n">
        <v>0</v>
      </c>
      <c r="J1251" s="4" t="n">
        <v>0</v>
      </c>
      <c r="L1251" t="b">
        <v>1</v>
      </c>
      <c r="M1251" t="b">
        <v>0</v>
      </c>
      <c r="N1251" t="b">
        <v>0</v>
      </c>
      <c r="O1251" s="6" t="n">
        <v>38.3</v>
      </c>
    </row>
    <row r="1252">
      <c r="A1252" t="inlineStr">
        <is>
          <t>Elyh Harrison</t>
        </is>
      </c>
      <c r="B1252" t="n">
        <v>20</v>
      </c>
      <c r="C1252" t="inlineStr">
        <is>
          <t>Manchester United</t>
        </is>
      </c>
      <c r="D1252" t="inlineStr">
        <is>
          <t>Premier League</t>
        </is>
      </c>
      <c r="E1252" t="inlineStr">
        <is>
          <t>Goalkeeper</t>
        </is>
      </c>
      <c r="F1252" s="2" t="n">
        <v>75000</v>
      </c>
      <c r="G1252" s="29" t="n">
        <v>46173</v>
      </c>
      <c r="H1252" s="2" t="n"/>
      <c r="I1252" s="4" t="n">
        <v>0</v>
      </c>
      <c r="J1252" s="4" t="n">
        <v>0</v>
      </c>
      <c r="K1252" t="inlineStr">
        <is>
          <t>Unique Sports Group</t>
        </is>
      </c>
      <c r="L1252" t="b">
        <v>1</v>
      </c>
      <c r="M1252" t="b">
        <v>0</v>
      </c>
      <c r="N1252" t="b">
        <v>1</v>
      </c>
      <c r="O1252" s="6" t="n">
        <v>42.1</v>
      </c>
    </row>
    <row r="1253">
      <c r="A1253" t="inlineStr">
        <is>
          <t>Fabricio Coloccini</t>
        </is>
      </c>
      <c r="B1253" t="n">
        <v>44</v>
      </c>
      <c r="C1253" t="inlineStr">
        <is>
          <t>Newcastle</t>
        </is>
      </c>
      <c r="D1253" t="inlineStr">
        <is>
          <t>Premier League</t>
        </is>
      </c>
      <c r="E1253" t="inlineStr">
        <is>
          <t>Centre-Back</t>
        </is>
      </c>
      <c r="F1253" s="2" t="n">
        <v>75000</v>
      </c>
      <c r="G1253" s="29" t="n"/>
      <c r="H1253" s="2" t="n"/>
      <c r="I1253" s="4" t="n">
        <v>0</v>
      </c>
      <c r="J1253" s="4" t="n">
        <v>0</v>
      </c>
      <c r="K1253" t="inlineStr">
        <is>
          <t>Marcelo Lombilla</t>
        </is>
      </c>
      <c r="L1253" t="b">
        <v>1</v>
      </c>
      <c r="M1253" t="b">
        <v>0</v>
      </c>
      <c r="N1253" t="b">
        <v>0</v>
      </c>
      <c r="O1253" s="6" t="n">
        <v>21</v>
      </c>
    </row>
    <row r="1254">
      <c r="A1254" t="inlineStr">
        <is>
          <t>Habeeb Ogunneye</t>
        </is>
      </c>
      <c r="B1254" t="n">
        <v>20</v>
      </c>
      <c r="C1254" t="inlineStr">
        <is>
          <t>Manchester United</t>
        </is>
      </c>
      <c r="D1254" t="inlineStr">
        <is>
          <t>Premier League</t>
        </is>
      </c>
      <c r="E1254" t="inlineStr">
        <is>
          <t>Right-Back</t>
        </is>
      </c>
      <c r="F1254" s="2" t="n">
        <v>75000</v>
      </c>
      <c r="G1254" s="29" t="n">
        <v>46173</v>
      </c>
      <c r="H1254" s="2" t="n"/>
      <c r="I1254" s="4" t="n">
        <v>0</v>
      </c>
      <c r="J1254" s="4" t="n">
        <v>0</v>
      </c>
      <c r="K1254" t="inlineStr">
        <is>
          <t>CAA Stellar</t>
        </is>
      </c>
      <c r="L1254" t="b">
        <v>1</v>
      </c>
      <c r="M1254" t="b">
        <v>0</v>
      </c>
      <c r="N1254" t="b">
        <v>1</v>
      </c>
      <c r="O1254" s="6" t="n">
        <v>42.1</v>
      </c>
    </row>
    <row r="1255">
      <c r="A1255" t="inlineStr">
        <is>
          <t>Ismeal Kabia</t>
        </is>
      </c>
      <c r="B1255" t="n">
        <v>20</v>
      </c>
      <c r="C1255" t="inlineStr">
        <is>
          <t>Arsenal</t>
        </is>
      </c>
      <c r="D1255" t="inlineStr">
        <is>
          <t>Premier League</t>
        </is>
      </c>
      <c r="E1255" t="inlineStr">
        <is>
          <t>Right Winger</t>
        </is>
      </c>
      <c r="F1255" s="2" t="n">
        <v>75000</v>
      </c>
      <c r="G1255" s="29" t="n">
        <v>46173</v>
      </c>
      <c r="H1255" s="2" t="n"/>
      <c r="I1255" s="4" t="n">
        <v>0</v>
      </c>
      <c r="J1255" s="4" t="n">
        <v>0</v>
      </c>
      <c r="L1255" t="b">
        <v>1</v>
      </c>
      <c r="M1255" t="b">
        <v>0</v>
      </c>
      <c r="N1255" t="b">
        <v>1</v>
      </c>
      <c r="O1255" s="6" t="n">
        <v>32.6</v>
      </c>
    </row>
    <row r="1256">
      <c r="A1256" t="inlineStr">
        <is>
          <t>Jack Bearne</t>
        </is>
      </c>
      <c r="B1256" t="n">
        <v>24</v>
      </c>
      <c r="C1256" t="inlineStr">
        <is>
          <t>Liverpool</t>
        </is>
      </c>
      <c r="D1256" t="inlineStr">
        <is>
          <t>Premier League</t>
        </is>
      </c>
      <c r="E1256" t="inlineStr">
        <is>
          <t>Right Winger</t>
        </is>
      </c>
      <c r="F1256" s="2" t="n">
        <v>75000</v>
      </c>
      <c r="G1256" s="29" t="n">
        <v>45077</v>
      </c>
      <c r="H1256" s="2" t="n"/>
      <c r="I1256" s="4" t="n">
        <v>0</v>
      </c>
      <c r="J1256" s="4" t="n">
        <v>0</v>
      </c>
      <c r="L1256" t="b">
        <v>1</v>
      </c>
      <c r="M1256" t="b">
        <v>0</v>
      </c>
      <c r="N1256" t="b">
        <v>1</v>
      </c>
      <c r="O1256" s="6" t="n">
        <v>39.6</v>
      </c>
    </row>
    <row r="1257">
      <c r="A1257" t="inlineStr">
        <is>
          <t>Jake Walker</t>
        </is>
      </c>
      <c r="B1257" t="n">
        <v>25</v>
      </c>
      <c r="C1257" t="inlineStr">
        <is>
          <t>Aston Villa</t>
        </is>
      </c>
      <c r="D1257" t="inlineStr">
        <is>
          <t>Premier League</t>
        </is>
      </c>
      <c r="E1257" t="inlineStr">
        <is>
          <t>Central Midfield</t>
        </is>
      </c>
      <c r="F1257" s="2" t="n">
        <v>75000</v>
      </c>
      <c r="G1257" s="29" t="n">
        <v>45107</v>
      </c>
      <c r="H1257" s="2" t="n"/>
      <c r="I1257" s="4" t="n">
        <v>0</v>
      </c>
      <c r="J1257" s="4" t="n">
        <v>0</v>
      </c>
      <c r="L1257" t="b">
        <v>1</v>
      </c>
      <c r="M1257" t="b">
        <v>0</v>
      </c>
      <c r="N1257" t="b">
        <v>1</v>
      </c>
      <c r="O1257" s="6" t="n">
        <v>43.6</v>
      </c>
    </row>
    <row r="1258">
      <c r="A1258" t="inlineStr">
        <is>
          <t>James Perch</t>
        </is>
      </c>
      <c r="B1258" t="n">
        <v>40</v>
      </c>
      <c r="C1258" t="inlineStr">
        <is>
          <t>Newcastle</t>
        </is>
      </c>
      <c r="D1258" t="inlineStr">
        <is>
          <t>Premier League</t>
        </is>
      </c>
      <c r="E1258" t="inlineStr">
        <is>
          <t>Defensive Midfield</t>
        </is>
      </c>
      <c r="F1258" s="2" t="n">
        <v>75000</v>
      </c>
      <c r="G1258" s="29" t="n">
        <v>45473</v>
      </c>
      <c r="H1258" s="2" t="n"/>
      <c r="I1258" s="4" t="n">
        <v>0</v>
      </c>
      <c r="J1258" s="4" t="n">
        <v>0</v>
      </c>
      <c r="L1258" t="b">
        <v>1</v>
      </c>
      <c r="M1258" t="b">
        <v>0</v>
      </c>
      <c r="N1258" t="b">
        <v>1</v>
      </c>
      <c r="O1258" s="6" t="n">
        <v>21</v>
      </c>
    </row>
    <row r="1259">
      <c r="A1259" t="inlineStr">
        <is>
          <t>Joe Hardy</t>
        </is>
      </c>
      <c r="B1259" t="n">
        <v>27</v>
      </c>
      <c r="C1259" t="inlineStr">
        <is>
          <t>Liverpool</t>
        </is>
      </c>
      <c r="D1259" t="inlineStr">
        <is>
          <t>Premier League</t>
        </is>
      </c>
      <c r="E1259" t="inlineStr">
        <is>
          <t>Centre-Forward</t>
        </is>
      </c>
      <c r="F1259" s="2" t="n">
        <v>75000</v>
      </c>
      <c r="G1259" s="29" t="n">
        <v>45077</v>
      </c>
      <c r="H1259" s="2" t="n"/>
      <c r="I1259" s="4" t="n">
        <v>0</v>
      </c>
      <c r="J1259" s="4" t="n">
        <v>0</v>
      </c>
      <c r="K1259" t="inlineStr">
        <is>
          <t>CAA Stellar</t>
        </is>
      </c>
      <c r="L1259" t="b">
        <v>1</v>
      </c>
      <c r="M1259" t="b">
        <v>0</v>
      </c>
      <c r="N1259" t="b">
        <v>1</v>
      </c>
      <c r="O1259" s="6" t="n">
        <v>39.6</v>
      </c>
    </row>
    <row r="1260">
      <c r="A1260" t="inlineStr">
        <is>
          <t>Jonathan Benteke</t>
        </is>
      </c>
      <c r="B1260" t="n">
        <v>31</v>
      </c>
      <c r="C1260" t="inlineStr">
        <is>
          <t>Crystal Palace</t>
        </is>
      </c>
      <c r="D1260" t="inlineStr">
        <is>
          <t>Premier League</t>
        </is>
      </c>
      <c r="E1260" t="inlineStr">
        <is>
          <t>Centre-Forward</t>
        </is>
      </c>
      <c r="F1260" s="2" t="n">
        <v>75000</v>
      </c>
      <c r="G1260" s="29" t="n"/>
      <c r="H1260" s="2" t="n"/>
      <c r="I1260" s="4" t="n">
        <v>0</v>
      </c>
      <c r="J1260" s="4" t="n">
        <v>0</v>
      </c>
      <c r="L1260" t="b">
        <v>1</v>
      </c>
      <c r="M1260" t="b">
        <v>0</v>
      </c>
      <c r="N1260" t="b">
        <v>0</v>
      </c>
      <c r="O1260" s="6" t="n">
        <v>37.9</v>
      </c>
    </row>
    <row r="1261">
      <c r="A1261" t="inlineStr">
        <is>
          <t>Josh Pask</t>
        </is>
      </c>
      <c r="B1261" t="n">
        <v>28</v>
      </c>
      <c r="C1261" t="inlineStr">
        <is>
          <t>West Ham United</t>
        </is>
      </c>
      <c r="D1261" t="inlineStr">
        <is>
          <t>Premier League</t>
        </is>
      </c>
      <c r="E1261" t="inlineStr">
        <is>
          <t>Centre-Back</t>
        </is>
      </c>
      <c r="F1261" s="2" t="n">
        <v>75000</v>
      </c>
      <c r="G1261" s="29" t="n"/>
      <c r="H1261" s="2" t="n"/>
      <c r="I1261" s="4" t="n">
        <v>0</v>
      </c>
      <c r="J1261" s="4" t="n">
        <v>0</v>
      </c>
      <c r="K1261" t="inlineStr">
        <is>
          <t>CAA Base Ltd</t>
        </is>
      </c>
      <c r="L1261" t="b">
        <v>1</v>
      </c>
      <c r="M1261" t="b">
        <v>0</v>
      </c>
      <c r="N1261" t="b">
        <v>0</v>
      </c>
      <c r="O1261" s="6" t="n">
        <v>38.3</v>
      </c>
    </row>
    <row r="1262">
      <c r="A1262" t="inlineStr">
        <is>
          <t>Leandro Rodríguez</t>
        </is>
      </c>
      <c r="B1262" t="n">
        <v>33</v>
      </c>
      <c r="C1262" t="inlineStr">
        <is>
          <t>Everton</t>
        </is>
      </c>
      <c r="D1262" t="inlineStr">
        <is>
          <t>Premier League</t>
        </is>
      </c>
      <c r="E1262" t="inlineStr">
        <is>
          <t>Centre-Forward</t>
        </is>
      </c>
      <c r="F1262" s="2" t="n">
        <v>75000</v>
      </c>
      <c r="G1262" s="29" t="n">
        <v>45107</v>
      </c>
      <c r="H1262" s="2" t="n"/>
      <c r="I1262" s="4" t="n">
        <v>0</v>
      </c>
      <c r="J1262" s="4" t="n">
        <v>0</v>
      </c>
      <c r="L1262" t="b">
        <v>1</v>
      </c>
      <c r="M1262" t="b">
        <v>0</v>
      </c>
      <c r="N1262" t="b">
        <v>1</v>
      </c>
      <c r="O1262" s="6" t="n">
        <v>23.9</v>
      </c>
    </row>
    <row r="1263">
      <c r="A1263" t="inlineStr">
        <is>
          <t>Shaun MacDonald</t>
        </is>
      </c>
      <c r="B1263" t="n">
        <v>37</v>
      </c>
      <c r="C1263" t="inlineStr">
        <is>
          <t>Bournemouth</t>
        </is>
      </c>
      <c r="D1263" t="inlineStr">
        <is>
          <t>Premier League</t>
        </is>
      </c>
      <c r="E1263" t="inlineStr">
        <is>
          <t>Central Midfield</t>
        </is>
      </c>
      <c r="F1263" s="2" t="n">
        <v>75000</v>
      </c>
      <c r="G1263" s="29" t="n">
        <v>45107</v>
      </c>
      <c r="H1263" s="2" t="n"/>
      <c r="I1263" s="4" t="n">
        <v>0</v>
      </c>
      <c r="J1263" s="4" t="n">
        <v>0</v>
      </c>
      <c r="K1263" t="inlineStr">
        <is>
          <t>The Endgame Group</t>
        </is>
      </c>
      <c r="L1263" t="b">
        <v>1</v>
      </c>
      <c r="M1263" t="b">
        <v>0</v>
      </c>
      <c r="N1263" t="b">
        <v>1</v>
      </c>
      <c r="O1263" s="6" t="n">
        <v>30.1</v>
      </c>
    </row>
    <row r="1264">
      <c r="A1264" t="inlineStr">
        <is>
          <t>Simon Dawkins</t>
        </is>
      </c>
      <c r="B1264" t="n">
        <v>38</v>
      </c>
      <c r="C1264" t="inlineStr">
        <is>
          <t>Aston Villa</t>
        </is>
      </c>
      <c r="D1264" t="inlineStr">
        <is>
          <t>Premier League</t>
        </is>
      </c>
      <c r="E1264" t="inlineStr">
        <is>
          <t>Left Winger</t>
        </is>
      </c>
      <c r="F1264" s="2" t="n">
        <v>75000</v>
      </c>
      <c r="G1264" s="29" t="n">
        <v>45260</v>
      </c>
      <c r="H1264" s="2" t="n"/>
      <c r="I1264" s="4" t="n">
        <v>0</v>
      </c>
      <c r="J1264" s="4" t="n">
        <v>0</v>
      </c>
      <c r="L1264" t="b">
        <v>1</v>
      </c>
      <c r="M1264" t="b">
        <v>0</v>
      </c>
      <c r="N1264" t="b">
        <v>1</v>
      </c>
      <c r="O1264" s="6" t="n">
        <v>43.6</v>
      </c>
    </row>
    <row r="1265">
      <c r="A1265" t="inlineStr">
        <is>
          <t>Tobi Omole</t>
        </is>
      </c>
      <c r="B1265" t="n">
        <v>26</v>
      </c>
      <c r="C1265" t="inlineStr">
        <is>
          <t>Tottenham</t>
        </is>
      </c>
      <c r="D1265" t="inlineStr">
        <is>
          <t>Premier League</t>
        </is>
      </c>
      <c r="E1265" t="inlineStr">
        <is>
          <t>Centre-Back</t>
        </is>
      </c>
      <c r="F1265" s="2" t="n">
        <v>75000</v>
      </c>
      <c r="G1265" s="29" t="n">
        <v>45473</v>
      </c>
      <c r="H1265" s="2" t="n"/>
      <c r="I1265" s="4" t="n">
        <v>0</v>
      </c>
      <c r="J1265" s="4" t="n">
        <v>0</v>
      </c>
      <c r="L1265" t="b">
        <v>1</v>
      </c>
      <c r="M1265" t="b">
        <v>0</v>
      </c>
      <c r="N1265" t="b">
        <v>1</v>
      </c>
      <c r="O1265" s="6" t="n">
        <v>71.59999999999999</v>
      </c>
    </row>
    <row r="1266">
      <c r="A1266" t="inlineStr">
        <is>
          <t>Alex Denny</t>
        </is>
      </c>
      <c r="B1266" t="n">
        <v>26</v>
      </c>
      <c r="C1266" t="inlineStr">
        <is>
          <t>Everton</t>
        </is>
      </c>
      <c r="D1266" t="inlineStr">
        <is>
          <t>Premier League</t>
        </is>
      </c>
      <c r="E1266" t="inlineStr">
        <is>
          <t>Defensive Midfield</t>
        </is>
      </c>
      <c r="F1266" s="2" t="n">
        <v>50000</v>
      </c>
      <c r="G1266" s="29" t="n"/>
      <c r="H1266" s="2" t="n"/>
      <c r="I1266" s="4" t="n">
        <v>0</v>
      </c>
      <c r="J1266" s="4" t="n">
        <v>0</v>
      </c>
      <c r="L1266" t="b">
        <v>1</v>
      </c>
      <c r="M1266" t="b">
        <v>0</v>
      </c>
      <c r="N1266" t="b">
        <v>0</v>
      </c>
      <c r="O1266" s="6" t="n">
        <v>23.9</v>
      </c>
    </row>
    <row r="1267">
      <c r="A1267" t="inlineStr">
        <is>
          <t>Alex Nimely</t>
        </is>
      </c>
      <c r="B1267" t="n">
        <v>35</v>
      </c>
      <c r="C1267" t="inlineStr">
        <is>
          <t>Man City</t>
        </is>
      </c>
      <c r="D1267" t="inlineStr">
        <is>
          <t>Premier League</t>
        </is>
      </c>
      <c r="E1267" t="inlineStr">
        <is>
          <t>Centre-Forward</t>
        </is>
      </c>
      <c r="F1267" s="2" t="n">
        <v>50000</v>
      </c>
      <c r="G1267" s="29" t="n"/>
      <c r="H1267" s="2" t="n"/>
      <c r="I1267" s="4" t="n">
        <v>0</v>
      </c>
      <c r="J1267" s="4" t="n">
        <v>0</v>
      </c>
      <c r="L1267" t="b">
        <v>1</v>
      </c>
      <c r="M1267" t="b">
        <v>0</v>
      </c>
      <c r="N1267" t="b">
        <v>0</v>
      </c>
      <c r="O1267" s="6" t="n">
        <v>24.8</v>
      </c>
    </row>
    <row r="1268">
      <c r="A1268" t="inlineStr">
        <is>
          <t>Alex Smith</t>
        </is>
      </c>
      <c r="B1268" t="n">
        <v>34</v>
      </c>
      <c r="C1268" t="inlineStr">
        <is>
          <t>Fulham</t>
        </is>
      </c>
      <c r="D1268" t="inlineStr">
        <is>
          <t>Premier League</t>
        </is>
      </c>
      <c r="E1268" t="inlineStr">
        <is>
          <t>Central Midfield</t>
        </is>
      </c>
      <c r="F1268" s="2" t="n">
        <v>50000</v>
      </c>
      <c r="G1268" s="29" t="n"/>
      <c r="H1268" s="2" t="n"/>
      <c r="I1268" s="4" t="n">
        <v>0</v>
      </c>
      <c r="J1268" s="4" t="n">
        <v>0</v>
      </c>
      <c r="L1268" t="b">
        <v>1</v>
      </c>
      <c r="M1268" t="b">
        <v>0</v>
      </c>
      <c r="N1268" t="b">
        <v>0</v>
      </c>
      <c r="O1268" s="6" t="n">
        <v>35</v>
      </c>
    </row>
    <row r="1269">
      <c r="A1269" t="inlineStr">
        <is>
          <t>Artur Boruc</t>
        </is>
      </c>
      <c r="B1269" t="n">
        <v>46</v>
      </c>
      <c r="C1269" t="inlineStr">
        <is>
          <t>Bournemouth</t>
        </is>
      </c>
      <c r="D1269" t="inlineStr">
        <is>
          <t>Premier League</t>
        </is>
      </c>
      <c r="E1269" t="inlineStr">
        <is>
          <t>Goalkeeper</t>
        </is>
      </c>
      <c r="F1269" s="2" t="n">
        <v>50000</v>
      </c>
      <c r="G1269" s="29" t="n"/>
      <c r="H1269" s="2" t="n"/>
      <c r="I1269" s="4" t="n">
        <v>0</v>
      </c>
      <c r="J1269" s="4" t="n">
        <v>0</v>
      </c>
      <c r="K1269" t="inlineStr">
        <is>
          <t>Wasserman</t>
        </is>
      </c>
      <c r="L1269" t="b">
        <v>1</v>
      </c>
      <c r="M1269" t="b">
        <v>0</v>
      </c>
      <c r="N1269" t="b">
        <v>0</v>
      </c>
      <c r="O1269" s="6" t="n">
        <v>30.1</v>
      </c>
    </row>
    <row r="1270">
      <c r="A1270" t="inlineStr">
        <is>
          <t>Brooklyn Genesini</t>
        </is>
      </c>
      <c r="B1270" t="n">
        <v>24</v>
      </c>
      <c r="C1270" t="inlineStr">
        <is>
          <t>Bournemouth</t>
        </is>
      </c>
      <c r="D1270" t="inlineStr">
        <is>
          <t>Premier League</t>
        </is>
      </c>
      <c r="E1270" t="inlineStr">
        <is>
          <t>Right-Back</t>
        </is>
      </c>
      <c r="F1270" s="2" t="n">
        <v>50000</v>
      </c>
      <c r="G1270" s="29" t="n"/>
      <c r="H1270" s="2" t="n"/>
      <c r="I1270" s="4" t="n">
        <v>0</v>
      </c>
      <c r="J1270" s="4" t="n">
        <v>0</v>
      </c>
      <c r="L1270" t="b">
        <v>1</v>
      </c>
      <c r="M1270" t="b">
        <v>0</v>
      </c>
      <c r="N1270" t="b">
        <v>0</v>
      </c>
      <c r="O1270" s="6" t="n">
        <v>30.1</v>
      </c>
    </row>
    <row r="1271">
      <c r="A1271" t="inlineStr">
        <is>
          <t>Carlos Cuéllar</t>
        </is>
      </c>
      <c r="B1271" t="n">
        <v>44</v>
      </c>
      <c r="C1271" t="inlineStr">
        <is>
          <t>Sunderland</t>
        </is>
      </c>
      <c r="D1271" t="inlineStr">
        <is>
          <t>Premier League</t>
        </is>
      </c>
      <c r="E1271" t="inlineStr">
        <is>
          <t>Centre-Back</t>
        </is>
      </c>
      <c r="F1271" s="2" t="n">
        <v>50000</v>
      </c>
      <c r="G1271" s="29" t="n"/>
      <c r="H1271" s="2" t="n"/>
      <c r="I1271" s="4" t="n">
        <v>0</v>
      </c>
      <c r="J1271" s="4" t="n">
        <v>0</v>
      </c>
      <c r="L1271" t="b">
        <v>1</v>
      </c>
      <c r="M1271" t="b">
        <v>0</v>
      </c>
      <c r="N1271" t="b">
        <v>0</v>
      </c>
      <c r="O1271" s="6" t="n">
        <v>22.8</v>
      </c>
    </row>
    <row r="1272">
      <c r="A1272" t="inlineStr">
        <is>
          <t>Charles Banya</t>
        </is>
      </c>
      <c r="B1272" t="n">
        <v>32</v>
      </c>
      <c r="C1272" t="inlineStr">
        <is>
          <t>Fulham</t>
        </is>
      </c>
      <c r="D1272" t="inlineStr">
        <is>
          <t>Premier League</t>
        </is>
      </c>
      <c r="E1272" t="inlineStr">
        <is>
          <t>Left Midfield</t>
        </is>
      </c>
      <c r="F1272" s="2" t="n">
        <v>50000</v>
      </c>
      <c r="G1272" s="29" t="n"/>
      <c r="H1272" s="2" t="n"/>
      <c r="I1272" s="4" t="n">
        <v>0</v>
      </c>
      <c r="J1272" s="4" t="n">
        <v>0</v>
      </c>
      <c r="L1272" t="b">
        <v>1</v>
      </c>
      <c r="M1272" t="b">
        <v>0</v>
      </c>
      <c r="N1272" t="b">
        <v>0</v>
      </c>
      <c r="O1272" s="6" t="n">
        <v>35</v>
      </c>
    </row>
    <row r="1273">
      <c r="A1273" t="inlineStr">
        <is>
          <t>Courtney Meppen-Walter</t>
        </is>
      </c>
      <c r="B1273" t="n">
        <v>31</v>
      </c>
      <c r="C1273" t="inlineStr">
        <is>
          <t>Man City</t>
        </is>
      </c>
      <c r="D1273" t="inlineStr">
        <is>
          <t>Premier League</t>
        </is>
      </c>
      <c r="E1273" t="inlineStr">
        <is>
          <t>Centre-Back</t>
        </is>
      </c>
      <c r="F1273" s="2" t="n">
        <v>50000</v>
      </c>
      <c r="G1273" s="29" t="n"/>
      <c r="H1273" s="2" t="n"/>
      <c r="I1273" s="4" t="n">
        <v>0</v>
      </c>
      <c r="J1273" s="4" t="n">
        <v>0</v>
      </c>
      <c r="L1273" t="b">
        <v>1</v>
      </c>
      <c r="M1273" t="b">
        <v>0</v>
      </c>
      <c r="N1273" t="b">
        <v>0</v>
      </c>
      <c r="O1273" s="6" t="n">
        <v>24.8</v>
      </c>
    </row>
    <row r="1274">
      <c r="A1274" t="inlineStr">
        <is>
          <t>Csaba Somogyi</t>
        </is>
      </c>
      <c r="B1274" t="n">
        <v>41</v>
      </c>
      <c r="C1274" t="inlineStr">
        <is>
          <t>Fulham</t>
        </is>
      </c>
      <c r="D1274" t="inlineStr">
        <is>
          <t>Premier League</t>
        </is>
      </c>
      <c r="E1274" t="inlineStr">
        <is>
          <t>Goalkeeper</t>
        </is>
      </c>
      <c r="F1274" s="2" t="n">
        <v>50000</v>
      </c>
      <c r="G1274" s="29" t="n"/>
      <c r="H1274" s="2" t="n"/>
      <c r="I1274" s="4" t="n">
        <v>0</v>
      </c>
      <c r="J1274" s="4" t="n">
        <v>0</v>
      </c>
      <c r="L1274" t="b">
        <v>1</v>
      </c>
      <c r="M1274" t="b">
        <v>0</v>
      </c>
      <c r="N1274" t="b">
        <v>0</v>
      </c>
      <c r="O1274" s="6" t="n">
        <v>35</v>
      </c>
    </row>
    <row r="1275">
      <c r="A1275" t="inlineStr">
        <is>
          <t>Danny Whitehead</t>
        </is>
      </c>
      <c r="B1275" t="n">
        <v>32</v>
      </c>
      <c r="C1275" t="inlineStr">
        <is>
          <t>West Ham United</t>
        </is>
      </c>
      <c r="D1275" t="inlineStr">
        <is>
          <t>Premier League</t>
        </is>
      </c>
      <c r="E1275" t="inlineStr">
        <is>
          <t>Central Midfield</t>
        </is>
      </c>
      <c r="F1275" s="2" t="n">
        <v>50000</v>
      </c>
      <c r="G1275" s="29" t="n">
        <v>45473</v>
      </c>
      <c r="H1275" s="2" t="n"/>
      <c r="I1275" s="4" t="n">
        <v>0</v>
      </c>
      <c r="J1275" s="4" t="n">
        <v>0</v>
      </c>
      <c r="K1275" t="inlineStr">
        <is>
          <t>366 Group</t>
        </is>
      </c>
      <c r="L1275" t="b">
        <v>1</v>
      </c>
      <c r="M1275" t="b">
        <v>0</v>
      </c>
      <c r="N1275" t="b">
        <v>1</v>
      </c>
      <c r="O1275" s="6" t="n">
        <v>38.3</v>
      </c>
    </row>
    <row r="1276">
      <c r="A1276" t="inlineStr">
        <is>
          <t>David Boateng</t>
        </is>
      </c>
      <c r="B1276" t="n">
        <v>25</v>
      </c>
      <c r="C1276" t="inlineStr">
        <is>
          <t>Crystal Palace</t>
        </is>
      </c>
      <c r="D1276" t="inlineStr">
        <is>
          <t>Premier League</t>
        </is>
      </c>
      <c r="E1276" t="inlineStr">
        <is>
          <t>Right-Back</t>
        </is>
      </c>
      <c r="F1276" s="2" t="n">
        <v>50000</v>
      </c>
      <c r="G1276" s="29" t="n"/>
      <c r="H1276" s="2" t="n"/>
      <c r="I1276" s="4" t="n">
        <v>0</v>
      </c>
      <c r="J1276" s="4" t="n">
        <v>0</v>
      </c>
      <c r="K1276" t="inlineStr">
        <is>
          <t>37 Sport</t>
        </is>
      </c>
      <c r="L1276" t="b">
        <v>1</v>
      </c>
      <c r="M1276" t="b">
        <v>0</v>
      </c>
      <c r="N1276" t="b">
        <v>0</v>
      </c>
      <c r="O1276" s="6" t="n">
        <v>37.9</v>
      </c>
    </row>
    <row r="1277">
      <c r="A1277" t="inlineStr">
        <is>
          <t>Dean Parrett</t>
        </is>
      </c>
      <c r="B1277" t="n">
        <v>34</v>
      </c>
      <c r="C1277" t="inlineStr">
        <is>
          <t>Tottenham</t>
        </is>
      </c>
      <c r="D1277" t="inlineStr">
        <is>
          <t>Premier League</t>
        </is>
      </c>
      <c r="E1277" t="inlineStr">
        <is>
          <t>Central Midfield</t>
        </is>
      </c>
      <c r="F1277" s="2" t="n">
        <v>50000</v>
      </c>
      <c r="G1277" s="29" t="n"/>
      <c r="H1277" s="2" t="n"/>
      <c r="I1277" s="4" t="n">
        <v>0</v>
      </c>
      <c r="J1277" s="4" t="n">
        <v>0</v>
      </c>
      <c r="L1277" t="b">
        <v>1</v>
      </c>
      <c r="M1277" t="b">
        <v>0</v>
      </c>
      <c r="N1277" t="b">
        <v>0</v>
      </c>
      <c r="O1277" s="6" t="n">
        <v>71.59999999999999</v>
      </c>
    </row>
    <row r="1278">
      <c r="A1278" t="inlineStr">
        <is>
          <t>Dion Henry</t>
        </is>
      </c>
      <c r="B1278" t="n">
        <v>28</v>
      </c>
      <c r="C1278" t="inlineStr">
        <is>
          <t>Crystal Palace</t>
        </is>
      </c>
      <c r="D1278" t="inlineStr">
        <is>
          <t>Premier League</t>
        </is>
      </c>
      <c r="E1278" t="inlineStr">
        <is>
          <t>Goalkeeper</t>
        </is>
      </c>
      <c r="F1278" s="2" t="n">
        <v>50000</v>
      </c>
      <c r="G1278" s="29" t="n">
        <v>45107</v>
      </c>
      <c r="H1278" s="2" t="n"/>
      <c r="I1278" s="4" t="n">
        <v>0</v>
      </c>
      <c r="J1278" s="4" t="n">
        <v>0</v>
      </c>
      <c r="L1278" t="b">
        <v>1</v>
      </c>
      <c r="M1278" t="b">
        <v>0</v>
      </c>
      <c r="N1278" t="b">
        <v>1</v>
      </c>
      <c r="O1278" s="6" t="n">
        <v>37.9</v>
      </c>
    </row>
    <row r="1279">
      <c r="A1279" t="inlineStr">
        <is>
          <t>Elsad Zverotic</t>
        </is>
      </c>
      <c r="B1279" t="n">
        <v>39</v>
      </c>
      <c r="C1279" t="inlineStr">
        <is>
          <t>Fulham</t>
        </is>
      </c>
      <c r="D1279" t="inlineStr">
        <is>
          <t>Premier League</t>
        </is>
      </c>
      <c r="E1279" t="inlineStr">
        <is>
          <t>Right-Back</t>
        </is>
      </c>
      <c r="F1279" s="2" t="n">
        <v>50000</v>
      </c>
      <c r="G1279" s="29" t="n"/>
      <c r="H1279" s="2" t="n"/>
      <c r="I1279" s="4" t="n">
        <v>0</v>
      </c>
      <c r="J1279" s="4" t="n">
        <v>0</v>
      </c>
      <c r="L1279" t="b">
        <v>1</v>
      </c>
      <c r="M1279" t="b">
        <v>0</v>
      </c>
      <c r="N1279" t="b">
        <v>0</v>
      </c>
      <c r="O1279" s="6" t="n">
        <v>35</v>
      </c>
    </row>
    <row r="1280">
      <c r="A1280" t="inlineStr">
        <is>
          <t>Emmanuel Onariase</t>
        </is>
      </c>
      <c r="B1280" t="n">
        <v>29</v>
      </c>
      <c r="C1280" t="inlineStr">
        <is>
          <t>West Ham United</t>
        </is>
      </c>
      <c r="D1280" t="inlineStr">
        <is>
          <t>Premier League</t>
        </is>
      </c>
      <c r="E1280" t="inlineStr">
        <is>
          <t>Centre-Back</t>
        </is>
      </c>
      <c r="F1280" s="2" t="n">
        <v>50000</v>
      </c>
      <c r="G1280" s="29" t="n">
        <v>45473</v>
      </c>
      <c r="H1280" s="2" t="n"/>
      <c r="I1280" s="4" t="n">
        <v>0</v>
      </c>
      <c r="J1280" s="4" t="n">
        <v>0</v>
      </c>
      <c r="L1280" t="b">
        <v>1</v>
      </c>
      <c r="M1280" t="b">
        <v>0</v>
      </c>
      <c r="N1280" t="b">
        <v>1</v>
      </c>
      <c r="O1280" s="6" t="n">
        <v>38.3</v>
      </c>
    </row>
    <row r="1281">
      <c r="A1281" t="inlineStr">
        <is>
          <t>Ezequiel Schelotto</t>
        </is>
      </c>
      <c r="B1281" t="n">
        <v>37</v>
      </c>
      <c r="C1281" t="inlineStr">
        <is>
          <t>Brighton</t>
        </is>
      </c>
      <c r="D1281" t="inlineStr">
        <is>
          <t>Premier League</t>
        </is>
      </c>
      <c r="E1281" t="inlineStr">
        <is>
          <t>Right-Back</t>
        </is>
      </c>
      <c r="F1281" s="2" t="n">
        <v>50000</v>
      </c>
      <c r="G1281" s="29" t="n">
        <v>45291</v>
      </c>
      <c r="H1281" s="2" t="n"/>
      <c r="I1281" s="4" t="n">
        <v>0</v>
      </c>
      <c r="J1281" s="4" t="n">
        <v>0</v>
      </c>
      <c r="L1281" t="b">
        <v>1</v>
      </c>
      <c r="M1281" t="b">
        <v>0</v>
      </c>
      <c r="N1281" t="b">
        <v>1</v>
      </c>
      <c r="O1281" s="6" t="n">
        <v>19.4</v>
      </c>
    </row>
    <row r="1282">
      <c r="A1282" t="inlineStr">
        <is>
          <t>Gaetano Berardi</t>
        </is>
      </c>
      <c r="B1282" t="n">
        <v>37</v>
      </c>
      <c r="C1282" t="inlineStr">
        <is>
          <t>Leeds</t>
        </is>
      </c>
      <c r="D1282" t="inlineStr">
        <is>
          <t>Premier League</t>
        </is>
      </c>
      <c r="E1282" t="inlineStr">
        <is>
          <t>Right-Back</t>
        </is>
      </c>
      <c r="F1282" s="2" t="n">
        <v>50000</v>
      </c>
      <c r="G1282" s="29" t="n">
        <v>45107</v>
      </c>
      <c r="H1282" s="2" t="n"/>
      <c r="I1282" s="4" t="n">
        <v>0</v>
      </c>
      <c r="J1282" s="4" t="n">
        <v>0</v>
      </c>
      <c r="K1282" t="inlineStr">
        <is>
          <t>Azar Sport</t>
        </is>
      </c>
      <c r="L1282" t="b">
        <v>1</v>
      </c>
      <c r="M1282" t="b">
        <v>0</v>
      </c>
      <c r="N1282" t="b">
        <v>1</v>
      </c>
      <c r="O1282" s="6" t="n">
        <v>17.9</v>
      </c>
    </row>
    <row r="1283">
      <c r="A1283" t="inlineStr">
        <is>
          <t>Jakub Ojrzynski</t>
        </is>
      </c>
      <c r="B1283" t="n">
        <v>23</v>
      </c>
      <c r="C1283" t="inlineStr">
        <is>
          <t>Liverpool</t>
        </is>
      </c>
      <c r="D1283" t="inlineStr">
        <is>
          <t>Premier League</t>
        </is>
      </c>
      <c r="E1283" t="inlineStr">
        <is>
          <t>Goalkeeper</t>
        </is>
      </c>
      <c r="F1283" s="2" t="n">
        <v>50000</v>
      </c>
      <c r="G1283" s="29" t="n"/>
      <c r="H1283" s="2" t="n"/>
      <c r="I1283" s="4" t="n">
        <v>0</v>
      </c>
      <c r="J1283" s="4" t="n">
        <v>0</v>
      </c>
      <c r="L1283" t="b">
        <v>1</v>
      </c>
      <c r="M1283" t="b">
        <v>0</v>
      </c>
      <c r="N1283" t="b">
        <v>0</v>
      </c>
      <c r="O1283" s="6" t="n">
        <v>39.6</v>
      </c>
    </row>
    <row r="1284">
      <c r="A1284" t="inlineStr">
        <is>
          <t>Max Haygarth</t>
        </is>
      </c>
      <c r="B1284" t="n">
        <v>24</v>
      </c>
      <c r="C1284" t="inlineStr">
        <is>
          <t>Brentford</t>
        </is>
      </c>
      <c r="D1284" t="inlineStr">
        <is>
          <t>Premier League</t>
        </is>
      </c>
      <c r="E1284" t="inlineStr">
        <is>
          <t>Left Winger</t>
        </is>
      </c>
      <c r="F1284" s="2" t="n">
        <v>50000</v>
      </c>
      <c r="G1284" s="29" t="n"/>
      <c r="H1284" s="2" t="n"/>
      <c r="I1284" s="4" t="n">
        <v>0</v>
      </c>
      <c r="J1284" s="4" t="n">
        <v>0</v>
      </c>
      <c r="L1284" t="b">
        <v>1</v>
      </c>
      <c r="M1284" t="b">
        <v>0</v>
      </c>
      <c r="N1284" t="b">
        <v>0</v>
      </c>
      <c r="O1284" s="6" t="n">
        <v>9.4</v>
      </c>
    </row>
    <row r="1285">
      <c r="A1285" t="inlineStr">
        <is>
          <t>Nikica Jelavic</t>
        </is>
      </c>
      <c r="B1285" t="n">
        <v>40</v>
      </c>
      <c r="C1285" t="inlineStr">
        <is>
          <t>West Ham United</t>
        </is>
      </c>
      <c r="D1285" t="inlineStr">
        <is>
          <t>Premier League</t>
        </is>
      </c>
      <c r="E1285" t="inlineStr">
        <is>
          <t>Centre-Forward</t>
        </is>
      </c>
      <c r="F1285" s="2" t="n">
        <v>50000</v>
      </c>
      <c r="G1285" s="29" t="n"/>
      <c r="H1285" s="2" t="n"/>
      <c r="I1285" s="4" t="n">
        <v>0</v>
      </c>
      <c r="J1285" s="4" t="n">
        <v>0</v>
      </c>
      <c r="K1285" t="inlineStr">
        <is>
          <t>Pharos Sport Agency</t>
        </is>
      </c>
      <c r="L1285" t="b">
        <v>1</v>
      </c>
      <c r="M1285" t="b">
        <v>0</v>
      </c>
      <c r="N1285" t="b">
        <v>0</v>
      </c>
      <c r="O1285" s="6" t="n">
        <v>38.3</v>
      </c>
    </row>
    <row r="1286">
      <c r="A1286" t="inlineStr">
        <is>
          <t>Ross Fitzsimons</t>
        </is>
      </c>
      <c r="B1286" t="n">
        <v>31</v>
      </c>
      <c r="C1286" t="inlineStr">
        <is>
          <t>Crystal Palace</t>
        </is>
      </c>
      <c r="D1286" t="inlineStr">
        <is>
          <t>Premier League</t>
        </is>
      </c>
      <c r="E1286" t="inlineStr">
        <is>
          <t>Goalkeeper</t>
        </is>
      </c>
      <c r="F1286" s="2" t="n">
        <v>50000</v>
      </c>
      <c r="G1286" s="29" t="n">
        <v>45838</v>
      </c>
      <c r="H1286" s="2" t="n"/>
      <c r="I1286" s="4" t="n">
        <v>0</v>
      </c>
      <c r="J1286" s="4" t="n">
        <v>0</v>
      </c>
      <c r="L1286" t="b">
        <v>1</v>
      </c>
      <c r="M1286" t="b">
        <v>0</v>
      </c>
      <c r="N1286" t="b">
        <v>1</v>
      </c>
      <c r="O1286" s="6" t="n">
        <v>37.9</v>
      </c>
    </row>
    <row r="1287">
      <c r="A1287" t="inlineStr">
        <is>
          <t>Sam Westley</t>
        </is>
      </c>
      <c r="B1287" t="n">
        <v>32</v>
      </c>
      <c r="C1287" t="inlineStr">
        <is>
          <t>West Ham United</t>
        </is>
      </c>
      <c r="D1287" t="inlineStr">
        <is>
          <t>Premier League</t>
        </is>
      </c>
      <c r="E1287" t="inlineStr">
        <is>
          <t>Right-Back</t>
        </is>
      </c>
      <c r="F1287" s="2" t="n">
        <v>50000</v>
      </c>
      <c r="G1287" s="29" t="n"/>
      <c r="H1287" s="2" t="n"/>
      <c r="I1287" s="4" t="n">
        <v>0</v>
      </c>
      <c r="J1287" s="4" t="n">
        <v>0</v>
      </c>
      <c r="L1287" t="b">
        <v>1</v>
      </c>
      <c r="M1287" t="b">
        <v>0</v>
      </c>
      <c r="N1287" t="b">
        <v>0</v>
      </c>
      <c r="O1287" s="6" t="n">
        <v>38.3</v>
      </c>
    </row>
    <row r="1288">
      <c r="A1288" t="inlineStr">
        <is>
          <t>Stefan O'Connor</t>
        </is>
      </c>
      <c r="B1288" t="n">
        <v>29</v>
      </c>
      <c r="C1288" t="inlineStr">
        <is>
          <t>Arsenal</t>
        </is>
      </c>
      <c r="D1288" t="inlineStr">
        <is>
          <t>Premier League</t>
        </is>
      </c>
      <c r="E1288" t="inlineStr">
        <is>
          <t>Centre-Back</t>
        </is>
      </c>
      <c r="F1288" s="2" t="n">
        <v>50000</v>
      </c>
      <c r="G1288" s="29" t="n"/>
      <c r="H1288" s="2" t="n"/>
      <c r="I1288" s="4" t="n">
        <v>0</v>
      </c>
      <c r="J1288" s="4" t="n">
        <v>0</v>
      </c>
      <c r="L1288" t="b">
        <v>1</v>
      </c>
      <c r="M1288" t="b">
        <v>0</v>
      </c>
      <c r="N1288" t="b">
        <v>0</v>
      </c>
      <c r="O1288" s="6" t="n">
        <v>32.6</v>
      </c>
    </row>
    <row r="1289">
      <c r="A1289" t="inlineStr">
        <is>
          <t>Zak Ansah</t>
        </is>
      </c>
      <c r="B1289" t="n">
        <v>32</v>
      </c>
      <c r="C1289" t="inlineStr">
        <is>
          <t>Arsenal</t>
        </is>
      </c>
      <c r="D1289" t="inlineStr">
        <is>
          <t>Premier League</t>
        </is>
      </c>
      <c r="E1289" t="inlineStr">
        <is>
          <t>Centre-Forward</t>
        </is>
      </c>
      <c r="F1289" s="2" t="n">
        <v>50000</v>
      </c>
      <c r="G1289" s="29" t="n"/>
      <c r="H1289" s="2" t="n"/>
      <c r="I1289" s="4" t="n">
        <v>0</v>
      </c>
      <c r="J1289" s="4" t="n">
        <v>0</v>
      </c>
      <c r="L1289" t="b">
        <v>1</v>
      </c>
      <c r="M1289" t="b">
        <v>0</v>
      </c>
      <c r="N1289" t="b">
        <v>0</v>
      </c>
      <c r="O1289" s="6" t="n">
        <v>32.6</v>
      </c>
    </row>
    <row r="1290">
      <c r="A1290" t="inlineStr">
        <is>
          <t>Joey O'Brien</t>
        </is>
      </c>
      <c r="B1290" t="n">
        <v>40</v>
      </c>
      <c r="C1290" t="inlineStr">
        <is>
          <t>West Ham United</t>
        </is>
      </c>
      <c r="D1290" t="inlineStr">
        <is>
          <t>Premier League</t>
        </is>
      </c>
      <c r="E1290" t="inlineStr">
        <is>
          <t>Right-Back</t>
        </is>
      </c>
      <c r="F1290" s="2" t="n">
        <v>25000</v>
      </c>
      <c r="G1290" s="29" t="n"/>
      <c r="H1290" s="2" t="n"/>
      <c r="I1290" s="4" t="n">
        <v>0</v>
      </c>
      <c r="J1290" s="4" t="n">
        <v>0</v>
      </c>
      <c r="L1290" t="b">
        <v>1</v>
      </c>
      <c r="M1290" t="b">
        <v>0</v>
      </c>
      <c r="N1290" t="b">
        <v>0</v>
      </c>
      <c r="O1290" s="6" t="n">
        <v>38.3</v>
      </c>
    </row>
    <row r="1291">
      <c r="A1291" t="inlineStr">
        <is>
          <t>Jordan Brown</t>
        </is>
      </c>
      <c r="B1291" t="n">
        <v>29</v>
      </c>
      <c r="C1291" t="inlineStr">
        <is>
          <t>West Ham United</t>
        </is>
      </c>
      <c r="D1291" t="inlineStr">
        <is>
          <t>Premier League</t>
        </is>
      </c>
      <c r="E1291" t="inlineStr">
        <is>
          <t>Centre-Forward</t>
        </is>
      </c>
      <c r="F1291" s="2" t="n">
        <v>25000</v>
      </c>
      <c r="G1291" s="29" t="n"/>
      <c r="H1291" s="2" t="n"/>
      <c r="I1291" s="4" t="n">
        <v>0</v>
      </c>
      <c r="J1291" s="4" t="n">
        <v>0</v>
      </c>
      <c r="L1291" t="b">
        <v>1</v>
      </c>
      <c r="M1291" t="b">
        <v>0</v>
      </c>
      <c r="N1291" t="b">
        <v>0</v>
      </c>
      <c r="O1291" s="6" t="n">
        <v>38.3</v>
      </c>
    </row>
    <row r="1292">
      <c r="A1292" t="inlineStr">
        <is>
          <t>Rees Greenwood</t>
        </is>
      </c>
      <c r="B1292" t="n">
        <v>29</v>
      </c>
      <c r="C1292" t="inlineStr">
        <is>
          <t>Sunderland</t>
        </is>
      </c>
      <c r="D1292" t="inlineStr">
        <is>
          <t>Premier League</t>
        </is>
      </c>
      <c r="E1292" t="inlineStr">
        <is>
          <t>Attacking Midfield</t>
        </is>
      </c>
      <c r="F1292" s="2" t="n">
        <v>25000</v>
      </c>
      <c r="G1292" s="29" t="n"/>
      <c r="H1292" s="2" t="n"/>
      <c r="I1292" s="4" t="n">
        <v>0</v>
      </c>
      <c r="J1292" s="4" t="n">
        <v>0</v>
      </c>
      <c r="L1292" t="b">
        <v>1</v>
      </c>
      <c r="M1292" t="b">
        <v>0</v>
      </c>
      <c r="N1292" t="b">
        <v>0</v>
      </c>
      <c r="O1292" s="6" t="n">
        <v>22.8</v>
      </c>
    </row>
    <row r="1293">
      <c r="A1293" t="inlineStr">
        <is>
          <t>Luke Croll</t>
        </is>
      </c>
      <c r="B1293" t="n">
        <v>31</v>
      </c>
      <c r="C1293" t="inlineStr">
        <is>
          <t>Crystal Palace</t>
        </is>
      </c>
      <c r="D1293" t="inlineStr">
        <is>
          <t>Premier League</t>
        </is>
      </c>
      <c r="E1293" t="inlineStr">
        <is>
          <t>Centre-Back</t>
        </is>
      </c>
      <c r="F1293" s="2" t="n">
        <v>10000</v>
      </c>
      <c r="G1293" s="29" t="n">
        <v>45260</v>
      </c>
      <c r="H1293" s="2" t="n"/>
      <c r="I1293" s="4" t="n">
        <v>0</v>
      </c>
      <c r="J1293" s="4" t="n">
        <v>0</v>
      </c>
      <c r="K1293" t="inlineStr">
        <is>
          <t xml:space="preserve">Footfeel ISM  </t>
        </is>
      </c>
      <c r="L1293" t="b">
        <v>1</v>
      </c>
      <c r="M1293" t="b">
        <v>0</v>
      </c>
      <c r="N1293" t="b">
        <v>1</v>
      </c>
      <c r="O1293" s="6" t="n">
        <v>37.9</v>
      </c>
    </row>
    <row r="1294">
      <c r="A1294" t="inlineStr">
        <is>
          <t>Abdoullah Ba</t>
        </is>
      </c>
      <c r="B1294" t="n">
        <v>22</v>
      </c>
      <c r="C1294" t="inlineStr">
        <is>
          <t>Sunderland</t>
        </is>
      </c>
      <c r="D1294" t="inlineStr">
        <is>
          <t>Premier League</t>
        </is>
      </c>
      <c r="E1294" t="inlineStr">
        <is>
          <t>Right Midfield</t>
        </is>
      </c>
      <c r="F1294" s="2" t="n"/>
      <c r="G1294" s="29" t="n">
        <v>46568</v>
      </c>
      <c r="H1294" s="2" t="n"/>
      <c r="I1294" s="4" t="n">
        <v>0</v>
      </c>
      <c r="J1294" s="4" t="n">
        <v>0</v>
      </c>
      <c r="K1294" t="inlineStr">
        <is>
          <t>Sport Cover</t>
        </is>
      </c>
      <c r="L1294" t="b">
        <v>1</v>
      </c>
      <c r="M1294" t="b">
        <v>0</v>
      </c>
      <c r="N1294" t="b">
        <v>1</v>
      </c>
      <c r="O1294" s="6" t="n">
        <v>22.8</v>
      </c>
    </row>
    <row r="1295">
      <c r="A1295" t="inlineStr">
        <is>
          <t>Adam Mitchell</t>
        </is>
      </c>
      <c r="B1295" t="n">
        <v>31</v>
      </c>
      <c r="C1295" t="inlineStr">
        <is>
          <t>Sunderland</t>
        </is>
      </c>
      <c r="D1295" t="inlineStr">
        <is>
          <t>Premier League</t>
        </is>
      </c>
      <c r="E1295" t="inlineStr">
        <is>
          <t>Right Winger</t>
        </is>
      </c>
      <c r="F1295" s="2" t="n"/>
      <c r="G1295" s="29" t="n"/>
      <c r="H1295" s="2" t="n"/>
      <c r="I1295" s="4" t="n">
        <v>0</v>
      </c>
      <c r="J1295" s="4" t="n">
        <v>0</v>
      </c>
      <c r="L1295" t="b">
        <v>1</v>
      </c>
      <c r="M1295" t="b">
        <v>0</v>
      </c>
      <c r="N1295" t="b">
        <v>0</v>
      </c>
      <c r="O1295" s="6" t="n">
        <v>22.8</v>
      </c>
    </row>
    <row r="1296">
      <c r="A1296" t="inlineStr">
        <is>
          <t>Adler Nascimento</t>
        </is>
      </c>
      <c r="B1296" t="n">
        <v>21</v>
      </c>
      <c r="C1296" t="inlineStr">
        <is>
          <t>Crystal Palace</t>
        </is>
      </c>
      <c r="D1296" t="inlineStr">
        <is>
          <t>Premier League</t>
        </is>
      </c>
      <c r="E1296" t="inlineStr">
        <is>
          <t>Left Winger</t>
        </is>
      </c>
      <c r="F1296" s="2" t="n"/>
      <c r="G1296" s="29" t="n"/>
      <c r="H1296" s="2" t="n"/>
      <c r="I1296" s="4" t="n">
        <v>0</v>
      </c>
      <c r="J1296" s="4" t="n">
        <v>0</v>
      </c>
      <c r="K1296" t="inlineStr">
        <is>
          <t>CMG Sports</t>
        </is>
      </c>
      <c r="L1296" t="b">
        <v>1</v>
      </c>
      <c r="M1296" t="b">
        <v>0</v>
      </c>
      <c r="N1296" t="b">
        <v>0</v>
      </c>
      <c r="O1296" s="6" t="n">
        <v>37.9</v>
      </c>
    </row>
    <row r="1297">
      <c r="A1297" t="inlineStr">
        <is>
          <t>Aidan Borland</t>
        </is>
      </c>
      <c r="B1297" t="n">
        <v>19</v>
      </c>
      <c r="C1297" t="inlineStr">
        <is>
          <t>Aston Villa</t>
        </is>
      </c>
      <c r="D1297" t="inlineStr">
        <is>
          <t>Premier League</t>
        </is>
      </c>
      <c r="E1297" t="inlineStr">
        <is>
          <t>Central Midfield</t>
        </is>
      </c>
      <c r="F1297" s="2" t="n"/>
      <c r="G1297" s="29" t="n">
        <v>46173</v>
      </c>
      <c r="H1297" s="2" t="n">
        <v>350000</v>
      </c>
      <c r="I1297" s="4" t="n">
        <v>0</v>
      </c>
      <c r="J1297" s="4" t="n">
        <v>0</v>
      </c>
      <c r="K1297" t="inlineStr">
        <is>
          <t>Unique Sports Group</t>
        </is>
      </c>
      <c r="L1297" t="b">
        <v>0</v>
      </c>
      <c r="M1297" t="b">
        <v>0</v>
      </c>
      <c r="N1297" t="b">
        <v>1</v>
      </c>
      <c r="O1297" s="6" t="n">
        <v>43.6</v>
      </c>
    </row>
    <row r="1298">
      <c r="A1298" t="inlineStr">
        <is>
          <t>Alex Cairns</t>
        </is>
      </c>
      <c r="B1298" t="n">
        <v>33</v>
      </c>
      <c r="C1298" t="inlineStr">
        <is>
          <t>Leeds</t>
        </is>
      </c>
      <c r="D1298" t="inlineStr">
        <is>
          <t>Premier League</t>
        </is>
      </c>
      <c r="E1298" t="inlineStr">
        <is>
          <t>Goalkeeper</t>
        </is>
      </c>
      <c r="F1298" s="2" t="n"/>
      <c r="G1298" s="29" t="n">
        <v>46203</v>
      </c>
      <c r="H1298" s="2" t="n"/>
      <c r="I1298" s="4" t="n">
        <v>0</v>
      </c>
      <c r="J1298" s="4" t="n">
        <v>0</v>
      </c>
      <c r="L1298" t="b">
        <v>1</v>
      </c>
      <c r="M1298" t="b">
        <v>0</v>
      </c>
      <c r="N1298" t="b">
        <v>1</v>
      </c>
      <c r="O1298" s="6" t="n">
        <v>17.9</v>
      </c>
    </row>
    <row r="1299">
      <c r="A1299" t="inlineStr">
        <is>
          <t>Alex Pike</t>
        </is>
      </c>
      <c r="B1299" t="n">
        <v>29</v>
      </c>
      <c r="C1299" t="inlineStr">
        <is>
          <t>West Ham United</t>
        </is>
      </c>
      <c r="D1299" t="inlineStr">
        <is>
          <t>Premier League</t>
        </is>
      </c>
      <c r="E1299" t="inlineStr">
        <is>
          <t>Right-Back</t>
        </is>
      </c>
      <c r="F1299" s="2" t="n"/>
      <c r="G1299" s="29" t="n"/>
      <c r="H1299" s="2" t="n"/>
      <c r="I1299" s="4" t="n">
        <v>0</v>
      </c>
      <c r="J1299" s="4" t="n">
        <v>0</v>
      </c>
      <c r="L1299" t="b">
        <v>1</v>
      </c>
      <c r="M1299" t="b">
        <v>0</v>
      </c>
      <c r="N1299" t="b">
        <v>0</v>
      </c>
      <c r="O1299" s="6" t="n">
        <v>38.3</v>
      </c>
    </row>
    <row r="1300">
      <c r="A1300" t="inlineStr">
        <is>
          <t>Alex Tóth</t>
        </is>
      </c>
      <c r="B1300" t="n">
        <v>20</v>
      </c>
      <c r="C1300" t="inlineStr">
        <is>
          <t>Bournemouth</t>
        </is>
      </c>
      <c r="D1300" t="inlineStr">
        <is>
          <t>Premier League</t>
        </is>
      </c>
      <c r="E1300" t="inlineStr">
        <is>
          <t>Central Midfield</t>
        </is>
      </c>
      <c r="F1300" s="2" t="n"/>
      <c r="G1300" s="29" t="n">
        <v>48029</v>
      </c>
      <c r="H1300" s="2" t="n"/>
      <c r="I1300" s="4" t="n">
        <v>884</v>
      </c>
      <c r="J1300" s="4" t="n">
        <v>18</v>
      </c>
      <c r="K1300" t="inlineStr">
        <is>
          <t>Bence Papp</t>
        </is>
      </c>
      <c r="L1300" t="b">
        <v>1</v>
      </c>
      <c r="M1300" t="b">
        <v>0</v>
      </c>
      <c r="N1300" t="b">
        <v>0</v>
      </c>
      <c r="O1300" s="6" t="n">
        <v>30.1</v>
      </c>
    </row>
    <row r="1301">
      <c r="A1301" t="inlineStr">
        <is>
          <t>Alysson</t>
        </is>
      </c>
      <c r="B1301" t="n">
        <v>20</v>
      </c>
      <c r="C1301" t="inlineStr">
        <is>
          <t>Aston Villa</t>
        </is>
      </c>
      <c r="D1301" t="inlineStr">
        <is>
          <t>Premier League</t>
        </is>
      </c>
      <c r="E1301" t="inlineStr">
        <is>
          <t>Right Winger</t>
        </is>
      </c>
      <c r="F1301" s="2" t="n"/>
      <c r="G1301" s="29" t="n"/>
      <c r="H1301" s="2" t="n"/>
      <c r="I1301" s="4" t="n">
        <v>47</v>
      </c>
      <c r="J1301" s="4" t="n">
        <v>3</v>
      </c>
      <c r="K1301" t="inlineStr">
        <is>
          <t>AGN Football</t>
        </is>
      </c>
      <c r="L1301" t="b">
        <v>1</v>
      </c>
      <c r="M1301" t="b">
        <v>0</v>
      </c>
      <c r="N1301" t="b">
        <v>0</v>
      </c>
      <c r="O1301" s="6" t="n">
        <v>43.6</v>
      </c>
    </row>
    <row r="1302">
      <c r="A1302" t="inlineStr">
        <is>
          <t>Amari Miller</t>
        </is>
      </c>
      <c r="B1302" t="n">
        <v>23</v>
      </c>
      <c r="C1302" t="inlineStr">
        <is>
          <t>Leeds</t>
        </is>
      </c>
      <c r="D1302" t="inlineStr">
        <is>
          <t>Premier League</t>
        </is>
      </c>
      <c r="E1302" t="inlineStr">
        <is>
          <t>Left Winger</t>
        </is>
      </c>
      <c r="F1302" s="2" t="n"/>
      <c r="G1302" s="29" t="n">
        <v>45838</v>
      </c>
      <c r="H1302" s="2" t="n"/>
      <c r="I1302" s="4" t="n">
        <v>0</v>
      </c>
      <c r="J1302" s="4" t="n">
        <v>0</v>
      </c>
      <c r="K1302" t="inlineStr">
        <is>
          <t>CAA Stellar</t>
        </is>
      </c>
      <c r="L1302" t="b">
        <v>1</v>
      </c>
      <c r="M1302" t="b">
        <v>0</v>
      </c>
      <c r="N1302" t="b">
        <v>1</v>
      </c>
      <c r="O1302" s="6" t="n">
        <v>17.9</v>
      </c>
    </row>
    <row r="1303">
      <c r="A1303" t="inlineStr">
        <is>
          <t>Amos Nasha</t>
        </is>
      </c>
      <c r="B1303" t="n">
        <v>30</v>
      </c>
      <c r="C1303" t="inlineStr">
        <is>
          <t>West Ham United</t>
        </is>
      </c>
      <c r="D1303" t="inlineStr">
        <is>
          <t>Premier League</t>
        </is>
      </c>
      <c r="E1303" t="inlineStr">
        <is>
          <t>Defensive Midfield</t>
        </is>
      </c>
      <c r="F1303" s="2" t="n"/>
      <c r="G1303" s="29" t="n"/>
      <c r="H1303" s="2" t="n"/>
      <c r="I1303" s="4" t="n">
        <v>0</v>
      </c>
      <c r="J1303" s="4" t="n">
        <v>0</v>
      </c>
      <c r="L1303" t="b">
        <v>1</v>
      </c>
      <c r="M1303" t="b">
        <v>0</v>
      </c>
      <c r="N1303" t="b">
        <v>0</v>
      </c>
      <c r="O1303" s="6" t="n">
        <v>38.3</v>
      </c>
    </row>
    <row r="1304">
      <c r="A1304" t="inlineStr">
        <is>
          <t>Ao Tanaka</t>
        </is>
      </c>
      <c r="B1304" t="n">
        <v>27</v>
      </c>
      <c r="C1304" t="inlineStr">
        <is>
          <t>Leeds</t>
        </is>
      </c>
      <c r="D1304" t="inlineStr">
        <is>
          <t>Premier League</t>
        </is>
      </c>
      <c r="E1304" t="inlineStr">
        <is>
          <t>Central Midfield</t>
        </is>
      </c>
      <c r="F1304" s="2" t="n"/>
      <c r="G1304" s="29" t="n">
        <v>46934</v>
      </c>
      <c r="H1304" s="2" t="n"/>
      <c r="I1304" s="4" t="n">
        <v>1471</v>
      </c>
      <c r="J1304" s="4" t="n">
        <v>30</v>
      </c>
      <c r="K1304" t="inlineStr">
        <is>
          <t>CAA Base Ltd</t>
        </is>
      </c>
      <c r="L1304" t="b">
        <v>1</v>
      </c>
      <c r="M1304" t="b">
        <v>0</v>
      </c>
      <c r="N1304" t="b">
        <v>1</v>
      </c>
      <c r="O1304" s="6" t="n">
        <v>17.9</v>
      </c>
    </row>
    <row r="1305">
      <c r="A1305" t="inlineStr">
        <is>
          <t>Ato Ampah</t>
        </is>
      </c>
      <c r="B1305" t="n">
        <v>20</v>
      </c>
      <c r="C1305" t="inlineStr">
        <is>
          <t>Chelsea</t>
        </is>
      </c>
      <c r="D1305" t="inlineStr">
        <is>
          <t>Premier League</t>
        </is>
      </c>
      <c r="E1305" t="inlineStr">
        <is>
          <t>Right Winger</t>
        </is>
      </c>
      <c r="F1305" s="2" t="n"/>
      <c r="G1305" s="29" t="n">
        <v>47299</v>
      </c>
      <c r="H1305" s="2" t="n"/>
      <c r="I1305" s="4" t="n">
        <v>0</v>
      </c>
      <c r="J1305" s="4" t="n">
        <v>0</v>
      </c>
      <c r="K1305" t="inlineStr">
        <is>
          <t>SEG</t>
        </is>
      </c>
      <c r="L1305" t="b">
        <v>1</v>
      </c>
      <c r="M1305" t="b">
        <v>0</v>
      </c>
      <c r="N1305" t="b">
        <v>0</v>
      </c>
      <c r="O1305" s="6" t="n">
        <v>24.5</v>
      </c>
    </row>
    <row r="1306">
      <c r="A1306" t="inlineStr">
        <is>
          <t>Ben Winterbottom</t>
        </is>
      </c>
      <c r="B1306" t="n">
        <v>24</v>
      </c>
      <c r="C1306" t="inlineStr">
        <is>
          <t>Brentford</t>
        </is>
      </c>
      <c r="D1306" t="inlineStr">
        <is>
          <t>Premier League</t>
        </is>
      </c>
      <c r="E1306" t="inlineStr">
        <is>
          <t>Goalkeeper</t>
        </is>
      </c>
      <c r="F1306" s="2" t="n"/>
      <c r="G1306" s="29" t="n">
        <v>46568</v>
      </c>
      <c r="H1306" s="2" t="n"/>
      <c r="I1306" s="4" t="n">
        <v>0</v>
      </c>
      <c r="J1306" s="4" t="n">
        <v>0</v>
      </c>
      <c r="K1306" t="inlineStr">
        <is>
          <t>Wasserman</t>
        </is>
      </c>
      <c r="L1306" t="b">
        <v>1</v>
      </c>
      <c r="M1306" t="b">
        <v>0</v>
      </c>
      <c r="N1306" t="b">
        <v>1</v>
      </c>
      <c r="O1306" s="6" t="n">
        <v>9.4</v>
      </c>
    </row>
    <row r="1307">
      <c r="A1307" t="inlineStr">
        <is>
          <t>Ben Wynter</t>
        </is>
      </c>
      <c r="B1307" t="n">
        <v>28</v>
      </c>
      <c r="C1307" t="inlineStr">
        <is>
          <t>Crystal Palace</t>
        </is>
      </c>
      <c r="D1307" t="inlineStr">
        <is>
          <t>Premier League</t>
        </is>
      </c>
      <c r="E1307" t="inlineStr">
        <is>
          <t>Right-Back</t>
        </is>
      </c>
      <c r="F1307" s="2" t="n"/>
      <c r="G1307" s="29" t="n">
        <v>45107</v>
      </c>
      <c r="H1307" s="2" t="n"/>
      <c r="I1307" s="4" t="n">
        <v>0</v>
      </c>
      <c r="J1307" s="4" t="n">
        <v>0</v>
      </c>
      <c r="K1307" t="inlineStr">
        <is>
          <t>Playersinc.</t>
        </is>
      </c>
      <c r="L1307" t="b">
        <v>1</v>
      </c>
      <c r="M1307" t="b">
        <v>0</v>
      </c>
      <c r="N1307" t="b">
        <v>1</v>
      </c>
      <c r="O1307" s="6" t="n">
        <v>37.9</v>
      </c>
    </row>
    <row r="1308">
      <c r="A1308" t="inlineStr">
        <is>
          <t>Billy Crellin</t>
        </is>
      </c>
      <c r="B1308" t="n">
        <v>25</v>
      </c>
      <c r="C1308" t="inlineStr">
        <is>
          <t>Everton</t>
        </is>
      </c>
      <c r="D1308" t="inlineStr">
        <is>
          <t>Premier League</t>
        </is>
      </c>
      <c r="E1308" t="inlineStr">
        <is>
          <t>Goalkeeper</t>
        </is>
      </c>
      <c r="F1308" s="2" t="n"/>
      <c r="G1308" s="29" t="n">
        <v>45838</v>
      </c>
      <c r="H1308" s="2" t="n"/>
      <c r="I1308" s="4" t="n">
        <v>0</v>
      </c>
      <c r="J1308" s="4" t="n">
        <v>0</v>
      </c>
      <c r="K1308" t="inlineStr">
        <is>
          <t>GW Sports</t>
        </is>
      </c>
      <c r="L1308" t="b">
        <v>1</v>
      </c>
      <c r="M1308" t="b">
        <v>0</v>
      </c>
      <c r="N1308" t="b">
        <v>1</v>
      </c>
      <c r="O1308" s="6" t="n">
        <v>23.9</v>
      </c>
    </row>
    <row r="1309">
      <c r="A1309" t="inlineStr">
        <is>
          <t>Bradley Moonan</t>
        </is>
      </c>
      <c r="B1309" t="n">
        <v>20</v>
      </c>
      <c r="C1309" t="inlineStr">
        <is>
          <t>Everton</t>
        </is>
      </c>
      <c r="D1309" t="inlineStr">
        <is>
          <t>Premier League</t>
        </is>
      </c>
      <c r="E1309" t="inlineStr">
        <is>
          <t>Centre-Back</t>
        </is>
      </c>
      <c r="F1309" s="2" t="n"/>
      <c r="G1309" s="29" t="n">
        <v>46203</v>
      </c>
      <c r="H1309" s="2" t="n"/>
      <c r="I1309" s="4" t="n">
        <v>0</v>
      </c>
      <c r="J1309" s="4" t="n">
        <v>0</v>
      </c>
      <c r="L1309" t="b">
        <v>1</v>
      </c>
      <c r="M1309" t="b">
        <v>0</v>
      </c>
      <c r="N1309" t="b">
        <v>1</v>
      </c>
      <c r="O1309" s="6" t="n">
        <v>23.9</v>
      </c>
    </row>
    <row r="1310">
      <c r="A1310" t="inlineStr">
        <is>
          <t>Bradley Watkins</t>
        </is>
      </c>
      <c r="B1310" t="n">
        <v>31</v>
      </c>
      <c r="C1310" t="inlineStr">
        <is>
          <t>Aston Villa</t>
        </is>
      </c>
      <c r="D1310" t="inlineStr">
        <is>
          <t>Premier League</t>
        </is>
      </c>
      <c r="E1310" t="inlineStr">
        <is>
          <t>Goalkeeper</t>
        </is>
      </c>
      <c r="F1310" s="2" t="n"/>
      <c r="G1310" s="29" t="n"/>
      <c r="H1310" s="2" t="n"/>
      <c r="I1310" s="4" t="n">
        <v>0</v>
      </c>
      <c r="J1310" s="4" t="n">
        <v>0</v>
      </c>
      <c r="L1310" t="b">
        <v>1</v>
      </c>
      <c r="M1310" t="b">
        <v>0</v>
      </c>
      <c r="N1310" t="b">
        <v>0</v>
      </c>
      <c r="O1310" s="6" t="n">
        <v>43.6</v>
      </c>
    </row>
    <row r="1311">
      <c r="A1311" t="inlineStr">
        <is>
          <t>Brayden Clarke</t>
        </is>
      </c>
      <c r="B1311" t="n">
        <v>18</v>
      </c>
      <c r="C1311" t="inlineStr">
        <is>
          <t>Arsenal</t>
        </is>
      </c>
      <c r="D1311" t="inlineStr">
        <is>
          <t>Premier League</t>
        </is>
      </c>
      <c r="E1311" t="inlineStr">
        <is>
          <t>Centre-Back</t>
        </is>
      </c>
      <c r="F1311" s="2" t="n"/>
      <c r="G1311" s="29" t="n"/>
      <c r="H1311" s="2" t="n"/>
      <c r="I1311" s="4" t="n">
        <v>0</v>
      </c>
      <c r="J1311" s="4" t="n">
        <v>0</v>
      </c>
      <c r="L1311" t="b">
        <v>1</v>
      </c>
      <c r="M1311" t="b">
        <v>0</v>
      </c>
      <c r="N1311" t="b">
        <v>0</v>
      </c>
      <c r="O1311" s="6" t="n">
        <v>32.6</v>
      </c>
    </row>
    <row r="1312">
      <c r="A1312" t="inlineStr">
        <is>
          <t>Brooklyn Lyons-Foster</t>
        </is>
      </c>
      <c r="B1312" t="n">
        <v>25</v>
      </c>
      <c r="C1312" t="inlineStr">
        <is>
          <t>Tottenham</t>
        </is>
      </c>
      <c r="D1312" t="inlineStr">
        <is>
          <t>Premier League</t>
        </is>
      </c>
      <c r="E1312" t="inlineStr">
        <is>
          <t>Centre-Back</t>
        </is>
      </c>
      <c r="F1312" s="2" t="n"/>
      <c r="G1312" s="29" t="n"/>
      <c r="H1312" s="2" t="n"/>
      <c r="I1312" s="4" t="n">
        <v>0</v>
      </c>
      <c r="J1312" s="4" t="n">
        <v>0</v>
      </c>
      <c r="K1312" t="inlineStr">
        <is>
          <t>CAA Stellar</t>
        </is>
      </c>
      <c r="L1312" t="b">
        <v>1</v>
      </c>
      <c r="M1312" t="b">
        <v>0</v>
      </c>
      <c r="N1312" t="b">
        <v>0</v>
      </c>
      <c r="O1312" s="6" t="n">
        <v>71.59999999999999</v>
      </c>
    </row>
    <row r="1313">
      <c r="A1313" t="inlineStr">
        <is>
          <t>Callum Bates</t>
        </is>
      </c>
      <c r="B1313" t="n">
        <v>20</v>
      </c>
      <c r="C1313" t="inlineStr">
        <is>
          <t>Everton</t>
        </is>
      </c>
      <c r="D1313" t="inlineStr">
        <is>
          <t>Premier League</t>
        </is>
      </c>
      <c r="E1313" t="inlineStr">
        <is>
          <t>Central Midfield</t>
        </is>
      </c>
      <c r="F1313" s="2" t="n"/>
      <c r="G1313" s="29" t="n">
        <v>46568</v>
      </c>
      <c r="H1313" s="2" t="n"/>
      <c r="I1313" s="4" t="n">
        <v>0</v>
      </c>
      <c r="J1313" s="4" t="n">
        <v>0</v>
      </c>
      <c r="K1313" t="inlineStr">
        <is>
          <t>Legacie Sports Group</t>
        </is>
      </c>
      <c r="L1313" t="b">
        <v>1</v>
      </c>
      <c r="M1313" t="b">
        <v>0</v>
      </c>
      <c r="N1313" t="b">
        <v>1</v>
      </c>
      <c r="O1313" s="6" t="n">
        <v>23.9</v>
      </c>
    </row>
    <row r="1314">
      <c r="A1314" t="inlineStr">
        <is>
          <t>Callum Buckley</t>
        </is>
      </c>
      <c r="B1314" t="n">
        <v>30</v>
      </c>
      <c r="C1314" t="inlineStr">
        <is>
          <t>Bournemouth</t>
        </is>
      </c>
      <c r="D1314" t="inlineStr">
        <is>
          <t>Premier League</t>
        </is>
      </c>
      <c r="E1314" t="inlineStr">
        <is>
          <t>Left-Back</t>
        </is>
      </c>
      <c r="F1314" s="2" t="n"/>
      <c r="G1314" s="29" t="n"/>
      <c r="H1314" s="2" t="n"/>
      <c r="I1314" s="4" t="n">
        <v>0</v>
      </c>
      <c r="J1314" s="4" t="n">
        <v>0</v>
      </c>
      <c r="L1314" t="b">
        <v>1</v>
      </c>
      <c r="M1314" t="b">
        <v>0</v>
      </c>
      <c r="N1314" t="b">
        <v>0</v>
      </c>
      <c r="O1314" s="6" t="n">
        <v>30.1</v>
      </c>
    </row>
    <row r="1315">
      <c r="A1315" t="inlineStr">
        <is>
          <t>Callum Driver</t>
        </is>
      </c>
      <c r="B1315" t="n">
        <v>33</v>
      </c>
      <c r="C1315" t="inlineStr">
        <is>
          <t>West Ham United</t>
        </is>
      </c>
      <c r="D1315" t="inlineStr">
        <is>
          <t>Premier League</t>
        </is>
      </c>
      <c r="E1315" t="inlineStr">
        <is>
          <t>Right-Back</t>
        </is>
      </c>
      <c r="F1315" s="2" t="n"/>
      <c r="G1315" s="29" t="n"/>
      <c r="H1315" s="2" t="n"/>
      <c r="I1315" s="4" t="n">
        <v>0</v>
      </c>
      <c r="J1315" s="4" t="n">
        <v>0</v>
      </c>
      <c r="L1315" t="b">
        <v>1</v>
      </c>
      <c r="M1315" t="b">
        <v>0</v>
      </c>
      <c r="N1315" t="b">
        <v>0</v>
      </c>
      <c r="O1315" s="6" t="n">
        <v>38.3</v>
      </c>
    </row>
    <row r="1316">
      <c r="A1316" t="inlineStr">
        <is>
          <t>Callum McFarlane</t>
        </is>
      </c>
      <c r="B1316" t="n">
        <v>22</v>
      </c>
      <c r="C1316" t="inlineStr">
        <is>
          <t>Fulham</t>
        </is>
      </c>
      <c r="D1316" t="inlineStr">
        <is>
          <t>Premier League</t>
        </is>
      </c>
      <c r="E1316" t="inlineStr">
        <is>
          <t>Centre-Forward</t>
        </is>
      </c>
      <c r="F1316" s="2" t="n"/>
      <c r="G1316" s="29" t="n"/>
      <c r="H1316" s="2" t="n"/>
      <c r="I1316" s="4" t="n">
        <v>0</v>
      </c>
      <c r="J1316" s="4" t="n">
        <v>0</v>
      </c>
      <c r="K1316" t="inlineStr">
        <is>
          <t>Midas Sports</t>
        </is>
      </c>
      <c r="L1316" t="b">
        <v>1</v>
      </c>
      <c r="M1316" t="b">
        <v>0</v>
      </c>
      <c r="N1316" t="b">
        <v>0</v>
      </c>
      <c r="O1316" s="6" t="n">
        <v>35</v>
      </c>
    </row>
    <row r="1317">
      <c r="A1317" t="inlineStr">
        <is>
          <t>Callum Williams</t>
        </is>
      </c>
      <c r="B1317" t="n">
        <v>29</v>
      </c>
      <c r="C1317" t="inlineStr">
        <is>
          <t>Newcastle</t>
        </is>
      </c>
      <c r="D1317" t="inlineStr">
        <is>
          <t>Premier League</t>
        </is>
      </c>
      <c r="E1317" t="inlineStr">
        <is>
          <t>Right-Back</t>
        </is>
      </c>
      <c r="F1317" s="2" t="n"/>
      <c r="G1317" s="29" t="n"/>
      <c r="H1317" s="2" t="n"/>
      <c r="I1317" s="4" t="n">
        <v>0</v>
      </c>
      <c r="J1317" s="4" t="n">
        <v>0</v>
      </c>
      <c r="L1317" t="b">
        <v>1</v>
      </c>
      <c r="M1317" t="b">
        <v>0</v>
      </c>
      <c r="N1317" t="b">
        <v>0</v>
      </c>
      <c r="O1317" s="6" t="n">
        <v>21</v>
      </c>
    </row>
    <row r="1318">
      <c r="A1318" t="inlineStr">
        <is>
          <t>Charlie Allen</t>
        </is>
      </c>
      <c r="B1318" t="n">
        <v>22</v>
      </c>
      <c r="C1318" t="inlineStr">
        <is>
          <t>Leeds</t>
        </is>
      </c>
      <c r="D1318" t="inlineStr">
        <is>
          <t>Premier League</t>
        </is>
      </c>
      <c r="E1318" t="inlineStr">
        <is>
          <t>Central Midfield</t>
        </is>
      </c>
      <c r="F1318" s="2" t="n"/>
      <c r="G1318" s="29" t="n">
        <v>45473</v>
      </c>
      <c r="H1318" s="2" t="n"/>
      <c r="I1318" s="4" t="n">
        <v>0</v>
      </c>
      <c r="J1318" s="4" t="n">
        <v>0</v>
      </c>
      <c r="L1318" t="b">
        <v>1</v>
      </c>
      <c r="M1318" t="b">
        <v>0</v>
      </c>
      <c r="N1318" t="b">
        <v>1</v>
      </c>
      <c r="O1318" s="6" t="n">
        <v>17.9</v>
      </c>
    </row>
    <row r="1319">
      <c r="A1319" t="inlineStr">
        <is>
          <t>Charlie Crew</t>
        </is>
      </c>
      <c r="B1319" t="n">
        <v>19</v>
      </c>
      <c r="C1319" t="inlineStr">
        <is>
          <t>Leeds</t>
        </is>
      </c>
      <c r="D1319" t="inlineStr">
        <is>
          <t>Premier League</t>
        </is>
      </c>
      <c r="E1319" t="inlineStr">
        <is>
          <t>Defensive Midfield</t>
        </is>
      </c>
      <c r="F1319" s="2" t="n"/>
      <c r="G1319" s="29" t="n">
        <v>46934</v>
      </c>
      <c r="H1319" s="2" t="n"/>
      <c r="I1319" s="4" t="n">
        <v>151</v>
      </c>
      <c r="J1319" s="4" t="n">
        <v>3</v>
      </c>
      <c r="K1319" t="inlineStr">
        <is>
          <t>THE·TEAM</t>
        </is>
      </c>
      <c r="L1319" t="b">
        <v>1</v>
      </c>
      <c r="M1319" t="b">
        <v>0</v>
      </c>
      <c r="N1319" t="b">
        <v>1</v>
      </c>
      <c r="O1319" s="6" t="n">
        <v>17.9</v>
      </c>
    </row>
    <row r="1320">
      <c r="A1320" t="inlineStr">
        <is>
          <t>Charlie Whitaker</t>
        </is>
      </c>
      <c r="B1320" t="n">
        <v>22</v>
      </c>
      <c r="C1320" t="inlineStr">
        <is>
          <t>Everton</t>
        </is>
      </c>
      <c r="D1320" t="inlineStr">
        <is>
          <t>Premier League</t>
        </is>
      </c>
      <c r="E1320" t="inlineStr">
        <is>
          <t>Attacking Midfield</t>
        </is>
      </c>
      <c r="F1320" s="2" t="n"/>
      <c r="G1320" s="29" t="n">
        <v>45107</v>
      </c>
      <c r="H1320" s="2" t="n"/>
      <c r="I1320" s="4" t="n">
        <v>0</v>
      </c>
      <c r="J1320" s="4" t="n">
        <v>0</v>
      </c>
      <c r="K1320" t="inlineStr">
        <is>
          <t>CAA Stellar</t>
        </is>
      </c>
      <c r="L1320" t="b">
        <v>1</v>
      </c>
      <c r="M1320" t="b">
        <v>0</v>
      </c>
      <c r="N1320" t="b">
        <v>1</v>
      </c>
      <c r="O1320" s="6" t="n">
        <v>23.9</v>
      </c>
    </row>
    <row r="1321">
      <c r="A1321" t="inlineStr">
        <is>
          <t>Chris Rigg</t>
        </is>
      </c>
      <c r="B1321" t="n">
        <v>18</v>
      </c>
      <c r="C1321" t="inlineStr">
        <is>
          <t>Sunderland</t>
        </is>
      </c>
      <c r="D1321" t="inlineStr">
        <is>
          <t>Premier League</t>
        </is>
      </c>
      <c r="E1321" t="inlineStr">
        <is>
          <t>Attacking Midfield</t>
        </is>
      </c>
      <c r="F1321" s="2" t="n"/>
      <c r="G1321" s="29" t="n">
        <v>47664</v>
      </c>
      <c r="H1321" s="2" t="n"/>
      <c r="I1321" s="4" t="n">
        <v>925</v>
      </c>
      <c r="J1321" s="4" t="n">
        <v>18</v>
      </c>
      <c r="L1321" t="b">
        <v>1</v>
      </c>
      <c r="M1321" t="b">
        <v>0</v>
      </c>
      <c r="N1321" t="b">
        <v>0</v>
      </c>
      <c r="O1321" s="6" t="n">
        <v>22.8</v>
      </c>
    </row>
    <row r="1322">
      <c r="A1322" t="inlineStr">
        <is>
          <t>Coby Ebere</t>
        </is>
      </c>
      <c r="B1322" t="n">
        <v>20</v>
      </c>
      <c r="C1322" t="inlineStr">
        <is>
          <t>Everton</t>
        </is>
      </c>
      <c r="D1322" t="inlineStr">
        <is>
          <t>Premier League</t>
        </is>
      </c>
      <c r="E1322" t="inlineStr">
        <is>
          <t>Left Winger</t>
        </is>
      </c>
      <c r="F1322" s="2" t="n"/>
      <c r="G1322" s="29" t="n">
        <v>46568</v>
      </c>
      <c r="H1322" s="2" t="n"/>
      <c r="I1322" s="4" t="n">
        <v>0</v>
      </c>
      <c r="J1322" s="4" t="n">
        <v>0</v>
      </c>
      <c r="K1322" t="inlineStr">
        <is>
          <t>AS1</t>
        </is>
      </c>
      <c r="L1322" t="b">
        <v>1</v>
      </c>
      <c r="M1322" t="b">
        <v>0</v>
      </c>
      <c r="N1322" t="b">
        <v>1</v>
      </c>
      <c r="O1322" s="6" t="n">
        <v>23.9</v>
      </c>
    </row>
    <row r="1323">
      <c r="A1323" t="inlineStr">
        <is>
          <t>Connor Dymond</t>
        </is>
      </c>
      <c r="B1323" t="n">
        <v>31</v>
      </c>
      <c r="C1323" t="inlineStr">
        <is>
          <t>Crystal Palace</t>
        </is>
      </c>
      <c r="D1323" t="inlineStr">
        <is>
          <t>Premier League</t>
        </is>
      </c>
      <c r="E1323" t="inlineStr">
        <is>
          <t>Defensive Midfield</t>
        </is>
      </c>
      <c r="F1323" s="2" t="n"/>
      <c r="G1323" s="29" t="n">
        <v>45107</v>
      </c>
      <c r="H1323" s="2" t="n"/>
      <c r="I1323" s="4" t="n">
        <v>0</v>
      </c>
      <c r="J1323" s="4" t="n">
        <v>0</v>
      </c>
      <c r="L1323" t="b">
        <v>1</v>
      </c>
      <c r="M1323" t="b">
        <v>0</v>
      </c>
      <c r="N1323" t="b">
        <v>1</v>
      </c>
      <c r="O1323" s="6" t="n">
        <v>37.9</v>
      </c>
    </row>
    <row r="1324">
      <c r="A1324" t="inlineStr">
        <is>
          <t>Corey Jordan</t>
        </is>
      </c>
      <c r="B1324" t="n">
        <v>27</v>
      </c>
      <c r="C1324" t="inlineStr">
        <is>
          <t>Bournemouth</t>
        </is>
      </c>
      <c r="D1324" t="inlineStr">
        <is>
          <t>Premier League</t>
        </is>
      </c>
      <c r="E1324" t="inlineStr">
        <is>
          <t>Centre-Back</t>
        </is>
      </c>
      <c r="F1324" s="2" t="n"/>
      <c r="G1324" s="29" t="n">
        <v>45107</v>
      </c>
      <c r="H1324" s="2" t="n"/>
      <c r="I1324" s="4" t="n">
        <v>0</v>
      </c>
      <c r="J1324" s="4" t="n">
        <v>0</v>
      </c>
      <c r="L1324" t="b">
        <v>1</v>
      </c>
      <c r="M1324" t="b">
        <v>0</v>
      </c>
      <c r="N1324" t="b">
        <v>1</v>
      </c>
      <c r="O1324" s="6" t="n">
        <v>30.1</v>
      </c>
    </row>
    <row r="1325">
      <c r="A1325" t="inlineStr">
        <is>
          <t>Damola Ajayi</t>
        </is>
      </c>
      <c r="B1325" t="n">
        <v>20</v>
      </c>
      <c r="C1325" t="inlineStr">
        <is>
          <t>Tottenham</t>
        </is>
      </c>
      <c r="D1325" t="inlineStr">
        <is>
          <t>Premier League</t>
        </is>
      </c>
      <c r="E1325" t="inlineStr">
        <is>
          <t>Right Winger</t>
        </is>
      </c>
      <c r="F1325" s="2" t="n"/>
      <c r="G1325" s="29" t="n">
        <v>46173</v>
      </c>
      <c r="H1325" s="2" t="n"/>
      <c r="I1325" s="4" t="n">
        <v>9</v>
      </c>
      <c r="J1325" s="4" t="n">
        <v>1</v>
      </c>
      <c r="K1325" t="inlineStr">
        <is>
          <t>Two Touch Agency</t>
        </is>
      </c>
      <c r="L1325" t="b">
        <v>1</v>
      </c>
      <c r="M1325" t="b">
        <v>0</v>
      </c>
      <c r="N1325" t="b">
        <v>1</v>
      </c>
      <c r="O1325" s="6" t="n">
        <v>71.59999999999999</v>
      </c>
    </row>
    <row r="1326">
      <c r="A1326" t="inlineStr">
        <is>
          <t>Dan Ballard</t>
        </is>
      </c>
      <c r="B1326" t="n">
        <v>26</v>
      </c>
      <c r="C1326" t="inlineStr">
        <is>
          <t>Sunderland</t>
        </is>
      </c>
      <c r="D1326" t="inlineStr">
        <is>
          <t>Premier League</t>
        </is>
      </c>
      <c r="E1326" t="inlineStr">
        <is>
          <t>Centre-Back</t>
        </is>
      </c>
      <c r="F1326" s="2" t="n"/>
      <c r="G1326" s="29" t="n">
        <v>47299</v>
      </c>
      <c r="H1326" s="2" t="n"/>
      <c r="I1326" s="4" t="n">
        <v>2287</v>
      </c>
      <c r="J1326" s="4" t="n">
        <v>31</v>
      </c>
      <c r="L1326" t="b">
        <v>1</v>
      </c>
      <c r="M1326" t="b">
        <v>1</v>
      </c>
      <c r="N1326" t="b">
        <v>0</v>
      </c>
      <c r="O1326" s="6" t="n">
        <v>22.8</v>
      </c>
    </row>
    <row r="1327">
      <c r="A1327" t="inlineStr">
        <is>
          <t>Dante Cassanova</t>
        </is>
      </c>
      <c r="B1327" t="n">
        <v>21</v>
      </c>
      <c r="C1327" t="inlineStr">
        <is>
          <t>Tottenham</t>
        </is>
      </c>
      <c r="D1327" t="inlineStr">
        <is>
          <t>Premier League</t>
        </is>
      </c>
      <c r="E1327" t="inlineStr">
        <is>
          <t>Centre-Back</t>
        </is>
      </c>
      <c r="F1327" s="2" t="n"/>
      <c r="G1327" s="29" t="n">
        <v>46568</v>
      </c>
      <c r="H1327" s="2" t="n"/>
      <c r="I1327" s="4" t="n">
        <v>0</v>
      </c>
      <c r="J1327" s="4" t="n">
        <v>0</v>
      </c>
      <c r="K1327" t="inlineStr">
        <is>
          <t>ARETÉ</t>
        </is>
      </c>
      <c r="L1327" t="b">
        <v>1</v>
      </c>
      <c r="M1327" t="b">
        <v>0</v>
      </c>
      <c r="N1327" t="b">
        <v>1</v>
      </c>
      <c r="O1327" s="6" t="n">
        <v>71.59999999999999</v>
      </c>
    </row>
    <row r="1328">
      <c r="A1328" t="inlineStr">
        <is>
          <t>Dessie Hutchinson</t>
        </is>
      </c>
      <c r="B1328" t="n">
        <v>29</v>
      </c>
      <c r="C1328" t="inlineStr">
        <is>
          <t>Brighton</t>
        </is>
      </c>
      <c r="D1328" t="inlineStr">
        <is>
          <t>Premier League</t>
        </is>
      </c>
      <c r="E1328" t="inlineStr">
        <is>
          <t>Defensive Midfield</t>
        </is>
      </c>
      <c r="F1328" s="2" t="n"/>
      <c r="G1328" s="29" t="n"/>
      <c r="H1328" s="2" t="n"/>
      <c r="I1328" s="4" t="n">
        <v>0</v>
      </c>
      <c r="J1328" s="4" t="n">
        <v>0</v>
      </c>
      <c r="L1328" t="b">
        <v>1</v>
      </c>
      <c r="M1328" t="b">
        <v>0</v>
      </c>
      <c r="N1328" t="b">
        <v>0</v>
      </c>
      <c r="O1328" s="6" t="n">
        <v>19.4</v>
      </c>
    </row>
    <row r="1329">
      <c r="A1329" t="inlineStr">
        <is>
          <t>El Hadji Malick Diouf</t>
        </is>
      </c>
      <c r="B1329" t="n">
        <v>21</v>
      </c>
      <c r="C1329" t="inlineStr">
        <is>
          <t>West Ham United</t>
        </is>
      </c>
      <c r="D1329" t="inlineStr">
        <is>
          <t>Premier League</t>
        </is>
      </c>
      <c r="E1329" t="inlineStr">
        <is>
          <t>Left-Back</t>
        </is>
      </c>
      <c r="F1329" s="2" t="n"/>
      <c r="G1329" s="29" t="n">
        <v>47664</v>
      </c>
      <c r="H1329" s="2" t="n"/>
      <c r="I1329" s="4" t="n">
        <v>2951</v>
      </c>
      <c r="J1329" s="4" t="n">
        <v>35</v>
      </c>
      <c r="K1329" t="inlineStr">
        <is>
          <t>PSM</t>
        </is>
      </c>
      <c r="L1329" t="b">
        <v>1</v>
      </c>
      <c r="M1329" t="b">
        <v>0</v>
      </c>
      <c r="N1329" t="b">
        <v>0</v>
      </c>
      <c r="O1329" s="6" t="n">
        <v>38.3</v>
      </c>
    </row>
    <row r="1330">
      <c r="A1330" t="inlineStr">
        <is>
          <t>Estêvão</t>
        </is>
      </c>
      <c r="B1330" t="n">
        <v>19</v>
      </c>
      <c r="C1330" t="inlineStr">
        <is>
          <t>Chelsea</t>
        </is>
      </c>
      <c r="D1330" t="inlineStr">
        <is>
          <t>Premier League</t>
        </is>
      </c>
      <c r="E1330" t="inlineStr">
        <is>
          <t>Right Winger</t>
        </is>
      </c>
      <c r="F1330" s="2" t="n"/>
      <c r="G1330" s="29" t="n">
        <v>48760</v>
      </c>
      <c r="H1330" s="2" t="n"/>
      <c r="I1330" s="4" t="n">
        <v>2061</v>
      </c>
      <c r="J1330" s="4" t="n">
        <v>41</v>
      </c>
      <c r="K1330" t="inlineStr">
        <is>
          <t>LINK SPORTS</t>
        </is>
      </c>
      <c r="L1330" t="b">
        <v>1</v>
      </c>
      <c r="M1330" t="b">
        <v>0</v>
      </c>
      <c r="N1330" t="b">
        <v>0</v>
      </c>
      <c r="O1330" s="6" t="n">
        <v>24.5</v>
      </c>
    </row>
    <row r="1331">
      <c r="A1331" t="inlineStr">
        <is>
          <t>Ethan Wady</t>
        </is>
      </c>
      <c r="B1331" t="n">
        <v>24</v>
      </c>
      <c r="C1331" t="inlineStr">
        <is>
          <t>Chelsea</t>
        </is>
      </c>
      <c r="D1331" t="inlineStr">
        <is>
          <t>Premier League</t>
        </is>
      </c>
      <c r="E1331" t="inlineStr">
        <is>
          <t>Goalkeeper</t>
        </is>
      </c>
      <c r="F1331" s="2" t="n"/>
      <c r="G1331" s="29" t="n"/>
      <c r="H1331" s="2" t="n"/>
      <c r="I1331" s="4" t="n">
        <v>0</v>
      </c>
      <c r="J1331" s="4" t="n">
        <v>0</v>
      </c>
      <c r="L1331" t="b">
        <v>1</v>
      </c>
      <c r="M1331" t="b">
        <v>0</v>
      </c>
      <c r="N1331" t="b">
        <v>0</v>
      </c>
      <c r="O1331" s="6" t="n">
        <v>24.5</v>
      </c>
    </row>
    <row r="1332">
      <c r="A1332" t="inlineStr">
        <is>
          <t>Euan Pollock</t>
        </is>
      </c>
      <c r="B1332" t="n">
        <v>23</v>
      </c>
      <c r="C1332" t="inlineStr">
        <is>
          <t>Bournemouth</t>
        </is>
      </c>
      <c r="D1332" t="inlineStr">
        <is>
          <t>Premier League</t>
        </is>
      </c>
      <c r="E1332" t="inlineStr">
        <is>
          <t>Centre-Forward</t>
        </is>
      </c>
      <c r="F1332" s="2" t="n"/>
      <c r="G1332" s="29" t="n">
        <v>45473</v>
      </c>
      <c r="H1332" s="2" t="n"/>
      <c r="I1332" s="4" t="n">
        <v>0</v>
      </c>
      <c r="J1332" s="4" t="n">
        <v>0</v>
      </c>
      <c r="K1332" t="inlineStr">
        <is>
          <t>ARETÉ</t>
        </is>
      </c>
      <c r="L1332" t="b">
        <v>1</v>
      </c>
      <c r="M1332" t="b">
        <v>0</v>
      </c>
      <c r="N1332" t="b">
        <v>1</v>
      </c>
      <c r="O1332" s="6" t="n">
        <v>30.1</v>
      </c>
    </row>
    <row r="1333">
      <c r="A1333" t="inlineStr">
        <is>
          <t>Frankie Ealing</t>
        </is>
      </c>
      <c r="B1333" t="n">
        <v>21</v>
      </c>
      <c r="C1333" t="inlineStr">
        <is>
          <t>Aston Villa</t>
        </is>
      </c>
      <c r="D1333" t="inlineStr">
        <is>
          <t>Premier League</t>
        </is>
      </c>
      <c r="E1333" t="inlineStr">
        <is>
          <t>Right-Back</t>
        </is>
      </c>
      <c r="F1333" s="2" t="n"/>
      <c r="G1333" s="29" t="n"/>
      <c r="H1333" s="2" t="n"/>
      <c r="I1333" s="4" t="n">
        <v>0</v>
      </c>
      <c r="J1333" s="4" t="n">
        <v>0</v>
      </c>
      <c r="K1333" t="inlineStr">
        <is>
          <t>Unique Sports Group</t>
        </is>
      </c>
      <c r="L1333" t="b">
        <v>1</v>
      </c>
      <c r="M1333" t="b">
        <v>0</v>
      </c>
      <c r="N1333" t="b">
        <v>0</v>
      </c>
      <c r="O1333" s="6" t="n">
        <v>43.6</v>
      </c>
    </row>
    <row r="1334">
      <c r="A1334" t="inlineStr">
        <is>
          <t>Freddie Simmonds</t>
        </is>
      </c>
      <c r="B1334" t="n">
        <v>18</v>
      </c>
      <c r="C1334" t="inlineStr">
        <is>
          <t>Brighton</t>
        </is>
      </c>
      <c r="D1334" t="inlineStr">
        <is>
          <t>Premier League</t>
        </is>
      </c>
      <c r="E1334" t="inlineStr">
        <is>
          <t>Centre-Back</t>
        </is>
      </c>
      <c r="F1334" s="2" t="n"/>
      <c r="G1334" s="29" t="n"/>
      <c r="H1334" s="2" t="n"/>
      <c r="I1334" s="4" t="n">
        <v>0</v>
      </c>
      <c r="J1334" s="4" t="n">
        <v>0</v>
      </c>
      <c r="L1334" t="b">
        <v>1</v>
      </c>
      <c r="M1334" t="b">
        <v>0</v>
      </c>
      <c r="N1334" t="b">
        <v>0</v>
      </c>
      <c r="O1334" s="6" t="n">
        <v>19.4</v>
      </c>
    </row>
    <row r="1335">
      <c r="A1335" t="inlineStr">
        <is>
          <t>George Abbott</t>
        </is>
      </c>
      <c r="B1335" t="n">
        <v>20</v>
      </c>
      <c r="C1335" t="inlineStr">
        <is>
          <t>Tottenham</t>
        </is>
      </c>
      <c r="D1335" t="inlineStr">
        <is>
          <t>Premier League</t>
        </is>
      </c>
      <c r="E1335" t="inlineStr">
        <is>
          <t>Defensive Midfield</t>
        </is>
      </c>
      <c r="F1335" s="2" t="n"/>
      <c r="G1335" s="29" t="n"/>
      <c r="H1335" s="2" t="n"/>
      <c r="I1335" s="4" t="n">
        <v>0</v>
      </c>
      <c r="J1335" s="4" t="n">
        <v>0</v>
      </c>
      <c r="L1335" t="b">
        <v>1</v>
      </c>
      <c r="M1335" t="b">
        <v>0</v>
      </c>
      <c r="N1335" t="b">
        <v>0</v>
      </c>
      <c r="O1335" s="6" t="n">
        <v>71.59999999999999</v>
      </c>
    </row>
    <row r="1336">
      <c r="A1336" t="inlineStr">
        <is>
          <t>George Shelvey</t>
        </is>
      </c>
      <c r="B1336" t="n">
        <v>25</v>
      </c>
      <c r="C1336" t="inlineStr">
        <is>
          <t>Nottingham Forest</t>
        </is>
      </c>
      <c r="D1336" t="inlineStr">
        <is>
          <t>Premier League</t>
        </is>
      </c>
      <c r="E1336" t="inlineStr">
        <is>
          <t>Goalkeeper</t>
        </is>
      </c>
      <c r="F1336" s="2" t="n"/>
      <c r="G1336" s="29" t="n">
        <v>45473</v>
      </c>
      <c r="H1336" s="2" t="n"/>
      <c r="I1336" s="4" t="n">
        <v>0</v>
      </c>
      <c r="J1336" s="4" t="n">
        <v>0</v>
      </c>
      <c r="L1336" t="b">
        <v>1</v>
      </c>
      <c r="M1336" t="b">
        <v>0</v>
      </c>
      <c r="N1336" t="b">
        <v>1</v>
      </c>
      <c r="O1336" s="6" t="n">
        <v>44</v>
      </c>
    </row>
    <row r="1337">
      <c r="A1337" t="inlineStr">
        <is>
          <t>Giovanni Leoni</t>
        </is>
      </c>
      <c r="B1337" t="n">
        <v>19</v>
      </c>
      <c r="C1337" t="inlineStr">
        <is>
          <t>Liverpool</t>
        </is>
      </c>
      <c r="D1337" t="inlineStr">
        <is>
          <t>Premier League</t>
        </is>
      </c>
      <c r="E1337" t="inlineStr">
        <is>
          <t>Centre-Back</t>
        </is>
      </c>
      <c r="F1337" s="2" t="n"/>
      <c r="G1337" s="29" t="n">
        <v>48029</v>
      </c>
      <c r="H1337" s="2" t="n"/>
      <c r="I1337" s="4" t="n">
        <v>1221</v>
      </c>
      <c r="J1337" s="4" t="n">
        <v>17</v>
      </c>
      <c r="K1337" t="inlineStr">
        <is>
          <t>Excellence Sport</t>
        </is>
      </c>
      <c r="L1337" t="b">
        <v>1</v>
      </c>
      <c r="M1337" t="b">
        <v>0</v>
      </c>
      <c r="N1337" t="b">
        <v>0</v>
      </c>
      <c r="O1337" s="6" t="n">
        <v>39.6</v>
      </c>
    </row>
    <row r="1338">
      <c r="A1338" t="inlineStr">
        <is>
          <t>Giovanni McGregor</t>
        </is>
      </c>
      <c r="B1338" t="n">
        <v>27</v>
      </c>
      <c r="C1338" t="inlineStr">
        <is>
          <t>Crystal Palace</t>
        </is>
      </c>
      <c r="D1338" t="inlineStr">
        <is>
          <t>Premier League</t>
        </is>
      </c>
      <c r="E1338" t="inlineStr">
        <is>
          <t>Attacking Midfield</t>
        </is>
      </c>
      <c r="F1338" s="2" t="n"/>
      <c r="G1338" s="29" t="n">
        <v>45473</v>
      </c>
      <c r="H1338" s="2" t="n"/>
      <c r="I1338" s="4" t="n">
        <v>0</v>
      </c>
      <c r="J1338" s="4" t="n">
        <v>0</v>
      </c>
      <c r="L1338" t="b">
        <v>1</v>
      </c>
      <c r="M1338" t="b">
        <v>0</v>
      </c>
      <c r="N1338" t="b">
        <v>1</v>
      </c>
      <c r="O1338" s="6" t="n">
        <v>37.9</v>
      </c>
    </row>
    <row r="1339">
      <c r="A1339" t="inlineStr">
        <is>
          <t>Godwill Kukonki</t>
        </is>
      </c>
      <c r="B1339" t="n">
        <v>18</v>
      </c>
      <c r="C1339" t="inlineStr">
        <is>
          <t>Manchester United</t>
        </is>
      </c>
      <c r="D1339" t="inlineStr">
        <is>
          <t>Premier League</t>
        </is>
      </c>
      <c r="E1339" t="inlineStr">
        <is>
          <t>Centre-Back</t>
        </is>
      </c>
      <c r="F1339" s="2" t="n"/>
      <c r="G1339" s="29" t="n"/>
      <c r="H1339" s="2" t="n"/>
      <c r="I1339" s="4" t="n">
        <v>0</v>
      </c>
      <c r="J1339" s="4" t="n">
        <v>0</v>
      </c>
      <c r="K1339" t="inlineStr">
        <is>
          <t>Enhance</t>
        </is>
      </c>
      <c r="L1339" t="b">
        <v>1</v>
      </c>
      <c r="M1339" t="b">
        <v>0</v>
      </c>
      <c r="N1339" t="b">
        <v>0</v>
      </c>
      <c r="O1339" s="6" t="n">
        <v>42.1</v>
      </c>
    </row>
    <row r="1340">
      <c r="A1340" t="inlineStr">
        <is>
          <t>Harrison Jones</t>
        </is>
      </c>
      <c r="B1340" t="n">
        <v>21</v>
      </c>
      <c r="C1340" t="inlineStr">
        <is>
          <t>Sunderland</t>
        </is>
      </c>
      <c r="D1340" t="inlineStr">
        <is>
          <t>Premier League</t>
        </is>
      </c>
      <c r="E1340" t="inlineStr">
        <is>
          <t>Attacking Midfield</t>
        </is>
      </c>
      <c r="F1340" s="2" t="n"/>
      <c r="G1340" s="29" t="n">
        <v>46203</v>
      </c>
      <c r="H1340" s="2" t="n"/>
      <c r="I1340" s="4" t="n">
        <v>90</v>
      </c>
      <c r="J1340" s="4" t="n">
        <v>1</v>
      </c>
      <c r="K1340" t="inlineStr">
        <is>
          <t>CAA Base Ltd</t>
        </is>
      </c>
      <c r="L1340" t="b">
        <v>1</v>
      </c>
      <c r="M1340" t="b">
        <v>0</v>
      </c>
      <c r="N1340" t="b">
        <v>1</v>
      </c>
      <c r="O1340" s="6" t="n">
        <v>22.8</v>
      </c>
    </row>
    <row r="1341">
      <c r="A1341" t="inlineStr">
        <is>
          <t>Harry Tyrer</t>
        </is>
      </c>
      <c r="B1341" t="n">
        <v>24</v>
      </c>
      <c r="C1341" t="inlineStr">
        <is>
          <t>Everton</t>
        </is>
      </c>
      <c r="D1341" t="inlineStr">
        <is>
          <t>Premier League</t>
        </is>
      </c>
      <c r="E1341" t="inlineStr">
        <is>
          <t>Goalkeeper</t>
        </is>
      </c>
      <c r="F1341" s="2" t="n"/>
      <c r="G1341" s="29" t="n">
        <v>45077</v>
      </c>
      <c r="H1341" s="2" t="n"/>
      <c r="I1341" s="4" t="n">
        <v>0</v>
      </c>
      <c r="J1341" s="4" t="n">
        <v>0</v>
      </c>
      <c r="K1341" t="inlineStr">
        <is>
          <t>CAA Base Ltd</t>
        </is>
      </c>
      <c r="L1341" t="b">
        <v>1</v>
      </c>
      <c r="M1341" t="b">
        <v>0</v>
      </c>
      <c r="N1341" t="b">
        <v>1</v>
      </c>
      <c r="O1341" s="6" t="n">
        <v>23.9</v>
      </c>
    </row>
    <row r="1342">
      <c r="A1342" t="inlineStr">
        <is>
          <t>Hubert Graczyk</t>
        </is>
      </c>
      <c r="B1342" t="n">
        <v>23</v>
      </c>
      <c r="C1342" t="inlineStr">
        <is>
          <t>Manchester United</t>
        </is>
      </c>
      <c r="D1342" t="inlineStr">
        <is>
          <t>Premier League</t>
        </is>
      </c>
      <c r="E1342" t="inlineStr">
        <is>
          <t>Goalkeeper</t>
        </is>
      </c>
      <c r="F1342" s="2" t="n"/>
      <c r="G1342" s="29" t="n"/>
      <c r="H1342" s="2" t="n"/>
      <c r="I1342" s="4" t="n">
        <v>0</v>
      </c>
      <c r="J1342" s="4" t="n">
        <v>0</v>
      </c>
      <c r="K1342" t="inlineStr">
        <is>
          <t>World in Motion</t>
        </is>
      </c>
      <c r="L1342" t="b">
        <v>1</v>
      </c>
      <c r="M1342" t="b">
        <v>0</v>
      </c>
      <c r="N1342" t="b">
        <v>0</v>
      </c>
      <c r="O1342" s="6" t="n">
        <v>42.1</v>
      </c>
    </row>
    <row r="1343">
      <c r="A1343" t="inlineStr">
        <is>
          <t>Igor Jesus</t>
        </is>
      </c>
      <c r="B1343" t="n">
        <v>25</v>
      </c>
      <c r="C1343" t="inlineStr">
        <is>
          <t>Nottingham Forest</t>
        </is>
      </c>
      <c r="D1343" t="inlineStr">
        <is>
          <t>Premier League</t>
        </is>
      </c>
      <c r="E1343" t="inlineStr">
        <is>
          <t>Centre-Forward</t>
        </is>
      </c>
      <c r="F1343" s="2" t="n"/>
      <c r="G1343" s="29" t="n">
        <v>47299</v>
      </c>
      <c r="H1343" s="2" t="n"/>
      <c r="I1343" s="4" t="n">
        <v>3404</v>
      </c>
      <c r="J1343" s="4" t="n">
        <v>53</v>
      </c>
      <c r="K1343" t="inlineStr">
        <is>
          <t>JBSports</t>
        </is>
      </c>
      <c r="L1343" t="b">
        <v>1</v>
      </c>
      <c r="M1343" t="b">
        <v>0</v>
      </c>
      <c r="N1343" t="b">
        <v>0</v>
      </c>
      <c r="O1343" s="6" t="n">
        <v>44</v>
      </c>
    </row>
    <row r="1344">
      <c r="A1344" t="inlineStr">
        <is>
          <t>Isaac Heath</t>
        </is>
      </c>
      <c r="B1344" t="n">
        <v>21</v>
      </c>
      <c r="C1344" t="inlineStr">
        <is>
          <t>Everton</t>
        </is>
      </c>
      <c r="D1344" t="inlineStr">
        <is>
          <t>Premier League</t>
        </is>
      </c>
      <c r="E1344" t="inlineStr">
        <is>
          <t>Left Winger</t>
        </is>
      </c>
      <c r="F1344" s="2" t="n"/>
      <c r="G1344" s="29" t="n">
        <v>46173</v>
      </c>
      <c r="H1344" s="2" t="n"/>
      <c r="I1344" s="4" t="n">
        <v>0</v>
      </c>
      <c r="J1344" s="4" t="n">
        <v>0</v>
      </c>
      <c r="K1344" t="inlineStr">
        <is>
          <t>CAA Base Ltd</t>
        </is>
      </c>
      <c r="L1344" t="b">
        <v>1</v>
      </c>
      <c r="M1344" t="b">
        <v>0</v>
      </c>
      <c r="N1344" t="b">
        <v>1</v>
      </c>
      <c r="O1344" s="6" t="n">
        <v>23.9</v>
      </c>
    </row>
    <row r="1345">
      <c r="A1345" t="inlineStr">
        <is>
          <t>Isaac Mabaya</t>
        </is>
      </c>
      <c r="B1345" t="n">
        <v>21</v>
      </c>
      <c r="C1345" t="inlineStr">
        <is>
          <t>Liverpool</t>
        </is>
      </c>
      <c r="D1345" t="inlineStr">
        <is>
          <t>Premier League</t>
        </is>
      </c>
      <c r="E1345" t="inlineStr">
        <is>
          <t>Right-Back</t>
        </is>
      </c>
      <c r="F1345" s="2" t="n"/>
      <c r="G1345" s="29" t="n">
        <v>46173</v>
      </c>
      <c r="H1345" s="2" t="n"/>
      <c r="I1345" s="4" t="n">
        <v>47</v>
      </c>
      <c r="J1345" s="4" t="n">
        <v>1</v>
      </c>
      <c r="K1345" t="inlineStr">
        <is>
          <t>CAA Base Ltd</t>
        </is>
      </c>
      <c r="L1345" t="b">
        <v>1</v>
      </c>
      <c r="M1345" t="b">
        <v>0</v>
      </c>
      <c r="N1345" t="b">
        <v>1</v>
      </c>
      <c r="O1345" s="6" t="n">
        <v>39.6</v>
      </c>
    </row>
    <row r="1346">
      <c r="A1346" t="inlineStr">
        <is>
          <t>Iwan Morgan</t>
        </is>
      </c>
      <c r="B1346" t="n">
        <v>20</v>
      </c>
      <c r="C1346" t="inlineStr">
        <is>
          <t>Brentford</t>
        </is>
      </c>
      <c r="D1346" t="inlineStr">
        <is>
          <t>Premier League</t>
        </is>
      </c>
      <c r="E1346" t="inlineStr">
        <is>
          <t>Centre-Forward</t>
        </is>
      </c>
      <c r="F1346" s="2" t="n"/>
      <c r="G1346" s="29" t="n"/>
      <c r="H1346" s="2" t="n"/>
      <c r="I1346" s="4" t="n">
        <v>0</v>
      </c>
      <c r="J1346" s="4" t="n">
        <v>0</v>
      </c>
      <c r="K1346" t="inlineStr">
        <is>
          <t>CAA Stellar</t>
        </is>
      </c>
      <c r="L1346" t="b">
        <v>1</v>
      </c>
      <c r="M1346" t="b">
        <v>0</v>
      </c>
      <c r="N1346" t="b">
        <v>0</v>
      </c>
      <c r="O1346" s="6" t="n">
        <v>9.4</v>
      </c>
    </row>
    <row r="1347">
      <c r="A1347" t="inlineStr">
        <is>
          <t>J'Neil Bennett</t>
        </is>
      </c>
      <c r="B1347" t="n">
        <v>24</v>
      </c>
      <c r="C1347" t="inlineStr">
        <is>
          <t>Tottenham</t>
        </is>
      </c>
      <c r="D1347" t="inlineStr">
        <is>
          <t>Premier League</t>
        </is>
      </c>
      <c r="E1347" t="inlineStr">
        <is>
          <t>Left Winger</t>
        </is>
      </c>
      <c r="F1347" s="2" t="n"/>
      <c r="G1347" s="29" t="n">
        <v>45107</v>
      </c>
      <c r="H1347" s="2" t="n"/>
      <c r="I1347" s="4" t="n">
        <v>0</v>
      </c>
      <c r="J1347" s="4" t="n">
        <v>0</v>
      </c>
      <c r="K1347" t="inlineStr">
        <is>
          <t>CAA Base Ltd</t>
        </is>
      </c>
      <c r="L1347" t="b">
        <v>1</v>
      </c>
      <c r="M1347" t="b">
        <v>0</v>
      </c>
      <c r="N1347" t="b">
        <v>1</v>
      </c>
      <c r="O1347" s="6" t="n">
        <v>71.59999999999999</v>
      </c>
    </row>
    <row r="1348">
      <c r="A1348" t="inlineStr">
        <is>
          <t>Jaanai Gordon</t>
        </is>
      </c>
      <c r="B1348" t="n">
        <v>30</v>
      </c>
      <c r="C1348" t="inlineStr">
        <is>
          <t>West Ham United</t>
        </is>
      </c>
      <c r="D1348" t="inlineStr">
        <is>
          <t>Premier League</t>
        </is>
      </c>
      <c r="E1348" t="inlineStr">
        <is>
          <t>Centre-Forward</t>
        </is>
      </c>
      <c r="F1348" s="2" t="n"/>
      <c r="G1348" s="29" t="n">
        <v>45473</v>
      </c>
      <c r="H1348" s="2" t="n"/>
      <c r="I1348" s="4" t="n">
        <v>0</v>
      </c>
      <c r="J1348" s="4" t="n">
        <v>0</v>
      </c>
      <c r="K1348" t="inlineStr">
        <is>
          <t>Premier Footballers</t>
        </is>
      </c>
      <c r="L1348" t="b">
        <v>1</v>
      </c>
      <c r="M1348" t="b">
        <v>0</v>
      </c>
      <c r="N1348" t="b">
        <v>1</v>
      </c>
      <c r="O1348" s="6" t="n">
        <v>38.3</v>
      </c>
    </row>
    <row r="1349">
      <c r="A1349" t="inlineStr">
        <is>
          <t>Jacob Knightbridge</t>
        </is>
      </c>
      <c r="B1349" t="n">
        <v>22</v>
      </c>
      <c r="C1349" t="inlineStr">
        <is>
          <t>West Ham United</t>
        </is>
      </c>
      <c r="D1349" t="inlineStr">
        <is>
          <t>Premier League</t>
        </is>
      </c>
      <c r="E1349" t="inlineStr">
        <is>
          <t>Goalkeeper</t>
        </is>
      </c>
      <c r="F1349" s="2" t="n"/>
      <c r="G1349" s="29" t="n">
        <v>45680</v>
      </c>
      <c r="H1349" s="2" t="n"/>
      <c r="I1349" s="4" t="n">
        <v>0</v>
      </c>
      <c r="J1349" s="4" t="n">
        <v>0</v>
      </c>
      <c r="K1349" t="inlineStr">
        <is>
          <t>CAA Base Ltd</t>
        </is>
      </c>
      <c r="L1349" t="b">
        <v>1</v>
      </c>
      <c r="M1349" t="b">
        <v>0</v>
      </c>
      <c r="N1349" t="b">
        <v>1</v>
      </c>
      <c r="O1349" s="6" t="n">
        <v>38.3</v>
      </c>
    </row>
    <row r="1350">
      <c r="A1350" t="inlineStr">
        <is>
          <t>Jair Cunha</t>
        </is>
      </c>
      <c r="B1350" t="n">
        <v>21</v>
      </c>
      <c r="C1350" t="inlineStr">
        <is>
          <t>Nottingham Forest</t>
        </is>
      </c>
      <c r="D1350" t="inlineStr">
        <is>
          <t>Premier League</t>
        </is>
      </c>
      <c r="E1350" t="inlineStr">
        <is>
          <t>Centre-Back</t>
        </is>
      </c>
      <c r="F1350" s="2" t="n"/>
      <c r="G1350" s="29" t="n">
        <v>47664</v>
      </c>
      <c r="H1350" s="2" t="n"/>
      <c r="I1350" s="4" t="n">
        <v>1153</v>
      </c>
      <c r="J1350" s="4" t="n">
        <v>16</v>
      </c>
      <c r="K1350" t="inlineStr">
        <is>
          <t>Bertolucci Sports</t>
        </is>
      </c>
      <c r="L1350" t="b">
        <v>1</v>
      </c>
      <c r="M1350" t="b">
        <v>0</v>
      </c>
      <c r="N1350" t="b">
        <v>0</v>
      </c>
      <c r="O1350" s="6" t="n">
        <v>44</v>
      </c>
    </row>
    <row r="1351">
      <c r="A1351" t="inlineStr">
        <is>
          <t>James Daly</t>
        </is>
      </c>
      <c r="B1351" t="n">
        <v>26</v>
      </c>
      <c r="C1351" t="inlineStr">
        <is>
          <t>Crystal Palace</t>
        </is>
      </c>
      <c r="D1351" t="inlineStr">
        <is>
          <t>Premier League</t>
        </is>
      </c>
      <c r="E1351" t="inlineStr">
        <is>
          <t>Centre-Forward</t>
        </is>
      </c>
      <c r="F1351" s="2" t="n"/>
      <c r="G1351" s="29" t="n">
        <v>45107</v>
      </c>
      <c r="H1351" s="2" t="n"/>
      <c r="I1351" s="4" t="n">
        <v>0</v>
      </c>
      <c r="J1351" s="4" t="n">
        <v>0</v>
      </c>
      <c r="L1351" t="b">
        <v>1</v>
      </c>
      <c r="M1351" t="b">
        <v>0</v>
      </c>
      <c r="N1351" t="b">
        <v>1</v>
      </c>
      <c r="O1351" s="6" t="n">
        <v>37.9</v>
      </c>
    </row>
    <row r="1352">
      <c r="A1352" t="inlineStr">
        <is>
          <t>James Debayo</t>
        </is>
      </c>
      <c r="B1352" t="n">
        <v>20</v>
      </c>
      <c r="C1352" t="inlineStr">
        <is>
          <t>Leeds</t>
        </is>
      </c>
      <c r="D1352" t="inlineStr">
        <is>
          <t>Premier League</t>
        </is>
      </c>
      <c r="E1352" t="inlineStr">
        <is>
          <t>Centre-Back</t>
        </is>
      </c>
      <c r="F1352" s="2" t="n"/>
      <c r="G1352" s="29" t="n">
        <v>45107</v>
      </c>
      <c r="H1352" s="2" t="n"/>
      <c r="I1352" s="4" t="n">
        <v>0</v>
      </c>
      <c r="J1352" s="4" t="n">
        <v>0</v>
      </c>
      <c r="L1352" t="b">
        <v>1</v>
      </c>
      <c r="M1352" t="b">
        <v>0</v>
      </c>
      <c r="N1352" t="b">
        <v>1</v>
      </c>
      <c r="O1352" s="6" t="n">
        <v>17.9</v>
      </c>
    </row>
    <row r="1353">
      <c r="A1353" t="inlineStr">
        <is>
          <t>James Hillson</t>
        </is>
      </c>
      <c r="B1353" t="n">
        <v>25</v>
      </c>
      <c r="C1353" t="inlineStr">
        <is>
          <t>Chelsea</t>
        </is>
      </c>
      <c r="D1353" t="inlineStr">
        <is>
          <t>Premier League</t>
        </is>
      </c>
      <c r="E1353" t="inlineStr">
        <is>
          <t>Goalkeeper</t>
        </is>
      </c>
      <c r="F1353" s="2" t="n"/>
      <c r="G1353" s="29" t="n"/>
      <c r="H1353" s="2" t="n"/>
      <c r="I1353" s="4" t="n">
        <v>0</v>
      </c>
      <c r="J1353" s="4" t="n">
        <v>0</v>
      </c>
      <c r="K1353" t="inlineStr">
        <is>
          <t>One GK Agency</t>
        </is>
      </c>
      <c r="L1353" t="b">
        <v>1</v>
      </c>
      <c r="M1353" t="b">
        <v>0</v>
      </c>
      <c r="N1353" t="b">
        <v>0</v>
      </c>
      <c r="O1353" s="6" t="n">
        <v>24.5</v>
      </c>
    </row>
    <row r="1354">
      <c r="A1354" t="inlineStr">
        <is>
          <t>Jamie Bowden</t>
        </is>
      </c>
      <c r="B1354" t="n">
        <v>24</v>
      </c>
      <c r="C1354" t="inlineStr">
        <is>
          <t>Tottenham</t>
        </is>
      </c>
      <c r="D1354" t="inlineStr">
        <is>
          <t>Premier League</t>
        </is>
      </c>
      <c r="E1354" t="inlineStr">
        <is>
          <t>Defensive Midfield</t>
        </is>
      </c>
      <c r="F1354" s="2" t="n"/>
      <c r="G1354" s="29" t="n"/>
      <c r="H1354" s="2" t="n"/>
      <c r="I1354" s="4" t="n">
        <v>0</v>
      </c>
      <c r="J1354" s="4" t="n">
        <v>0</v>
      </c>
      <c r="K1354" t="inlineStr">
        <is>
          <t>CAA Stellar</t>
        </is>
      </c>
      <c r="L1354" t="b">
        <v>1</v>
      </c>
      <c r="M1354" t="b">
        <v>0</v>
      </c>
      <c r="N1354" t="b">
        <v>0</v>
      </c>
      <c r="O1354" s="6" t="n">
        <v>71.59999999999999</v>
      </c>
    </row>
    <row r="1355">
      <c r="A1355" t="inlineStr">
        <is>
          <t>Jay Dasilva</t>
        </is>
      </c>
      <c r="B1355" t="n">
        <v>28</v>
      </c>
      <c r="C1355" t="inlineStr">
        <is>
          <t>Coventry City</t>
        </is>
      </c>
      <c r="D1355" t="inlineStr">
        <is>
          <t>Premier League</t>
        </is>
      </c>
      <c r="E1355" t="inlineStr">
        <is>
          <t>Left-Back</t>
        </is>
      </c>
      <c r="F1355" s="2" t="n"/>
      <c r="G1355" s="29" t="n">
        <v>46568</v>
      </c>
      <c r="H1355" s="2" t="n"/>
      <c r="I1355" s="4" t="n">
        <v>30</v>
      </c>
      <c r="J1355" s="4" t="n">
        <v>1</v>
      </c>
      <c r="K1355" t="inlineStr">
        <is>
          <t>Darren Dein</t>
        </is>
      </c>
      <c r="L1355" t="b">
        <v>1</v>
      </c>
      <c r="M1355" t="b">
        <v>0</v>
      </c>
      <c r="N1355" t="b">
        <v>1</v>
      </c>
      <c r="O1355" s="6" t="n">
        <v>21.7</v>
      </c>
    </row>
    <row r="1356">
      <c r="A1356" t="inlineStr">
        <is>
          <t>Jayce Fitzgerald</t>
        </is>
      </c>
      <c r="B1356" t="n">
        <v>19</v>
      </c>
      <c r="C1356" t="inlineStr">
        <is>
          <t>Manchester United</t>
        </is>
      </c>
      <c r="D1356" t="inlineStr">
        <is>
          <t>Premier League</t>
        </is>
      </c>
      <c r="E1356" t="inlineStr">
        <is>
          <t>Central Midfield</t>
        </is>
      </c>
      <c r="F1356" s="2" t="n"/>
      <c r="G1356" s="29" t="n"/>
      <c r="H1356" s="2" t="n"/>
      <c r="I1356" s="4" t="n">
        <v>0</v>
      </c>
      <c r="J1356" s="4" t="n">
        <v>0</v>
      </c>
      <c r="K1356" t="inlineStr">
        <is>
          <t>SEG</t>
        </is>
      </c>
      <c r="L1356" t="b">
        <v>1</v>
      </c>
      <c r="M1356" t="b">
        <v>0</v>
      </c>
      <c r="N1356" t="b">
        <v>0</v>
      </c>
      <c r="O1356" s="6" t="n">
        <v>42.1</v>
      </c>
    </row>
    <row r="1357">
      <c r="A1357" t="inlineStr">
        <is>
          <t>Jaydan Kamason</t>
        </is>
      </c>
      <c r="B1357" t="n">
        <v>19</v>
      </c>
      <c r="C1357" t="inlineStr">
        <is>
          <t>Manchester United</t>
        </is>
      </c>
      <c r="D1357" t="inlineStr">
        <is>
          <t>Premier League</t>
        </is>
      </c>
      <c r="E1357" t="inlineStr">
        <is>
          <t>Right-Back</t>
        </is>
      </c>
      <c r="F1357" s="2" t="n"/>
      <c r="G1357" s="29" t="n"/>
      <c r="H1357" s="2" t="n"/>
      <c r="I1357" s="4" t="n">
        <v>0</v>
      </c>
      <c r="J1357" s="4" t="n">
        <v>0</v>
      </c>
      <c r="K1357" t="inlineStr">
        <is>
          <t>CAA Base Ltd</t>
        </is>
      </c>
      <c r="L1357" t="b">
        <v>1</v>
      </c>
      <c r="M1357" t="b">
        <v>0</v>
      </c>
      <c r="N1357" t="b">
        <v>0</v>
      </c>
      <c r="O1357" s="6" t="n">
        <v>42.1</v>
      </c>
    </row>
    <row r="1358">
      <c r="A1358" t="inlineStr">
        <is>
          <t>Jeremiah Chilokoa-Mullen</t>
        </is>
      </c>
      <c r="B1358" t="n">
        <v>21</v>
      </c>
      <c r="C1358" t="inlineStr">
        <is>
          <t>Leeds</t>
        </is>
      </c>
      <c r="D1358" t="inlineStr">
        <is>
          <t>Premier League</t>
        </is>
      </c>
      <c r="E1358" t="inlineStr">
        <is>
          <t>Centre-Back</t>
        </is>
      </c>
      <c r="F1358" s="2" t="n"/>
      <c r="G1358" s="29" t="n">
        <v>45838</v>
      </c>
      <c r="H1358" s="2" t="n"/>
      <c r="I1358" s="4" t="n">
        <v>0</v>
      </c>
      <c r="J1358" s="4" t="n">
        <v>0</v>
      </c>
      <c r="K1358" t="inlineStr">
        <is>
          <t>CAA Base Ltd</t>
        </is>
      </c>
      <c r="L1358" t="b">
        <v>1</v>
      </c>
      <c r="M1358" t="b">
        <v>0</v>
      </c>
      <c r="N1358" t="b">
        <v>1</v>
      </c>
      <c r="O1358" s="6" t="n">
        <v>17.9</v>
      </c>
    </row>
    <row r="1359">
      <c r="A1359" t="inlineStr">
        <is>
          <t>Jocelin Ta Bi</t>
        </is>
      </c>
      <c r="B1359" t="n">
        <v>21</v>
      </c>
      <c r="C1359" t="inlineStr">
        <is>
          <t>Sunderland</t>
        </is>
      </c>
      <c r="D1359" t="inlineStr">
        <is>
          <t>Premier League</t>
        </is>
      </c>
      <c r="E1359" t="inlineStr">
        <is>
          <t>Right Winger</t>
        </is>
      </c>
      <c r="F1359" s="2" t="n"/>
      <c r="G1359" s="29" t="n">
        <v>47664</v>
      </c>
      <c r="H1359" s="2" t="n"/>
      <c r="I1359" s="4" t="n">
        <v>48</v>
      </c>
      <c r="J1359" s="4" t="n">
        <v>2</v>
      </c>
      <c r="K1359" t="inlineStr">
        <is>
          <t>Fisher Sport Ltd</t>
        </is>
      </c>
      <c r="L1359" t="b">
        <v>1</v>
      </c>
      <c r="M1359" t="b">
        <v>0</v>
      </c>
      <c r="N1359" t="b">
        <v>0</v>
      </c>
      <c r="O1359" s="6" t="n">
        <v>22.8</v>
      </c>
    </row>
    <row r="1360">
      <c r="A1360" t="inlineStr">
        <is>
          <t>Joe Snowdon</t>
        </is>
      </c>
      <c r="B1360" t="n">
        <v>22</v>
      </c>
      <c r="C1360" t="inlineStr">
        <is>
          <t>Leeds</t>
        </is>
      </c>
      <c r="D1360" t="inlineStr">
        <is>
          <t>Premier League</t>
        </is>
      </c>
      <c r="E1360" t="inlineStr">
        <is>
          <t>Central Midfield</t>
        </is>
      </c>
      <c r="F1360" s="2" t="n"/>
      <c r="G1360" s="29" t="n">
        <v>45473</v>
      </c>
      <c r="H1360" s="2" t="n"/>
      <c r="I1360" s="4" t="n">
        <v>0</v>
      </c>
      <c r="J1360" s="4" t="n">
        <v>0</v>
      </c>
      <c r="K1360" t="inlineStr">
        <is>
          <t>GG Sports LTD</t>
        </is>
      </c>
      <c r="L1360" t="b">
        <v>1</v>
      </c>
      <c r="M1360" t="b">
        <v>0</v>
      </c>
      <c r="N1360" t="b">
        <v>1</v>
      </c>
      <c r="O1360" s="6" t="n">
        <v>17.9</v>
      </c>
    </row>
    <row r="1361">
      <c r="A1361" t="inlineStr">
        <is>
          <t>Joe Tupper</t>
        </is>
      </c>
      <c r="B1361" t="n">
        <v>28</v>
      </c>
      <c r="C1361" t="inlineStr">
        <is>
          <t>Crystal Palace</t>
        </is>
      </c>
      <c r="D1361" t="inlineStr">
        <is>
          <t>Premier League</t>
        </is>
      </c>
      <c r="E1361" t="inlineStr">
        <is>
          <t>Goalkeeper</t>
        </is>
      </c>
      <c r="F1361" s="2" t="n"/>
      <c r="G1361" s="29" t="n"/>
      <c r="H1361" s="2" t="n"/>
      <c r="I1361" s="4" t="n">
        <v>0</v>
      </c>
      <c r="J1361" s="4" t="n">
        <v>0</v>
      </c>
      <c r="K1361" t="inlineStr">
        <is>
          <t xml:space="preserve">Footfeel ISM  </t>
        </is>
      </c>
      <c r="L1361" t="b">
        <v>1</v>
      </c>
      <c r="M1361" t="b">
        <v>0</v>
      </c>
      <c r="N1361" t="b">
        <v>0</v>
      </c>
      <c r="O1361" s="6" t="n">
        <v>37.9</v>
      </c>
    </row>
    <row r="1362">
      <c r="A1362" t="inlineStr">
        <is>
          <t>John Victor</t>
        </is>
      </c>
      <c r="B1362" t="n">
        <v>30</v>
      </c>
      <c r="C1362" t="inlineStr">
        <is>
          <t>Nottingham Forest</t>
        </is>
      </c>
      <c r="D1362" t="inlineStr">
        <is>
          <t>Premier League</t>
        </is>
      </c>
      <c r="E1362" t="inlineStr">
        <is>
          <t>Goalkeeper</t>
        </is>
      </c>
      <c r="F1362" s="2" t="n"/>
      <c r="G1362" s="29" t="n">
        <v>46934</v>
      </c>
      <c r="H1362" s="2" t="n"/>
      <c r="I1362" s="4" t="n">
        <v>1188</v>
      </c>
      <c r="J1362" s="4" t="n">
        <v>13</v>
      </c>
      <c r="K1362" t="inlineStr">
        <is>
          <t>Bertolucci Sports</t>
        </is>
      </c>
      <c r="L1362" t="b">
        <v>1</v>
      </c>
      <c r="M1362" t="b">
        <v>0</v>
      </c>
      <c r="N1362" t="b">
        <v>1</v>
      </c>
      <c r="O1362" s="6" t="n">
        <v>44</v>
      </c>
    </row>
    <row r="1363">
      <c r="A1363" t="inlineStr">
        <is>
          <t>Jordan Davies</t>
        </is>
      </c>
      <c r="B1363" t="n">
        <v>27</v>
      </c>
      <c r="C1363" t="inlineStr">
        <is>
          <t>Brighton</t>
        </is>
      </c>
      <c r="D1363" t="inlineStr">
        <is>
          <t>Premier League</t>
        </is>
      </c>
      <c r="E1363" t="inlineStr">
        <is>
          <t>Central Midfield</t>
        </is>
      </c>
      <c r="F1363" s="2" t="n"/>
      <c r="G1363" s="29" t="n">
        <v>45838</v>
      </c>
      <c r="H1363" s="2" t="n"/>
      <c r="I1363" s="4" t="n">
        <v>0</v>
      </c>
      <c r="J1363" s="4" t="n">
        <v>0</v>
      </c>
      <c r="K1363" t="inlineStr">
        <is>
          <t>OmniSports</t>
        </is>
      </c>
      <c r="L1363" t="b">
        <v>1</v>
      </c>
      <c r="M1363" t="b">
        <v>0</v>
      </c>
      <c r="N1363" t="b">
        <v>1</v>
      </c>
      <c r="O1363" s="6" t="n">
        <v>19.4</v>
      </c>
    </row>
    <row r="1364">
      <c r="A1364" t="inlineStr">
        <is>
          <t>Jordan Laidler</t>
        </is>
      </c>
      <c r="B1364" t="n">
        <v>32</v>
      </c>
      <c r="C1364" t="inlineStr">
        <is>
          <t>Sunderland</t>
        </is>
      </c>
      <c r="D1364" t="inlineStr">
        <is>
          <t>Premier League</t>
        </is>
      </c>
      <c r="E1364" t="inlineStr">
        <is>
          <t>Central Midfield</t>
        </is>
      </c>
      <c r="F1364" s="2" t="n"/>
      <c r="G1364" s="29" t="n"/>
      <c r="H1364" s="2" t="n"/>
      <c r="I1364" s="4" t="n">
        <v>0</v>
      </c>
      <c r="J1364" s="4" t="n">
        <v>0</v>
      </c>
      <c r="L1364" t="b">
        <v>1</v>
      </c>
      <c r="M1364" t="b">
        <v>0</v>
      </c>
      <c r="N1364" t="b">
        <v>0</v>
      </c>
      <c r="O1364" s="6" t="n">
        <v>22.8</v>
      </c>
    </row>
    <row r="1365">
      <c r="A1365" t="inlineStr">
        <is>
          <t>Jordan Lee</t>
        </is>
      </c>
      <c r="B1365" t="n">
        <v>29</v>
      </c>
      <c r="C1365" t="inlineStr">
        <is>
          <t>Bournemouth</t>
        </is>
      </c>
      <c r="D1365" t="inlineStr">
        <is>
          <t>Premier League</t>
        </is>
      </c>
      <c r="E1365" t="inlineStr">
        <is>
          <t>Right-Back</t>
        </is>
      </c>
      <c r="F1365" s="2" t="n"/>
      <c r="G1365" s="29" t="n"/>
      <c r="H1365" s="2" t="n"/>
      <c r="I1365" s="4" t="n">
        <v>0</v>
      </c>
      <c r="J1365" s="4" t="n">
        <v>0</v>
      </c>
      <c r="L1365" t="b">
        <v>1</v>
      </c>
      <c r="M1365" t="b">
        <v>0</v>
      </c>
      <c r="N1365" t="b">
        <v>0</v>
      </c>
      <c r="O1365" s="6" t="n">
        <v>30.1</v>
      </c>
    </row>
    <row r="1366">
      <c r="A1366" t="inlineStr">
        <is>
          <t>Josh Nichols</t>
        </is>
      </c>
      <c r="B1366" t="n">
        <v>19</v>
      </c>
      <c r="C1366" t="inlineStr">
        <is>
          <t>Arsenal</t>
        </is>
      </c>
      <c r="D1366" t="inlineStr">
        <is>
          <t>Premier League</t>
        </is>
      </c>
      <c r="E1366" t="inlineStr">
        <is>
          <t>Right-Back</t>
        </is>
      </c>
      <c r="F1366" s="2" t="n"/>
      <c r="G1366" s="29" t="n"/>
      <c r="H1366" s="2" t="n"/>
      <c r="I1366" s="4" t="n">
        <v>0</v>
      </c>
      <c r="J1366" s="4" t="n">
        <v>0</v>
      </c>
      <c r="L1366" t="b">
        <v>1</v>
      </c>
      <c r="M1366" t="b">
        <v>0</v>
      </c>
      <c r="N1366" t="b">
        <v>0</v>
      </c>
      <c r="O1366" s="6" t="n">
        <v>32.6</v>
      </c>
    </row>
    <row r="1367">
      <c r="A1367" t="inlineStr">
        <is>
          <t>Josh Passley</t>
        </is>
      </c>
      <c r="B1367" t="n">
        <v>31</v>
      </c>
      <c r="C1367" t="inlineStr">
        <is>
          <t>Fulham</t>
        </is>
      </c>
      <c r="D1367" t="inlineStr">
        <is>
          <t>Premier League</t>
        </is>
      </c>
      <c r="E1367" t="inlineStr">
        <is>
          <t>Right-Back</t>
        </is>
      </c>
      <c r="F1367" s="2" t="n"/>
      <c r="G1367" s="29" t="n">
        <v>45838</v>
      </c>
      <c r="H1367" s="2" t="n"/>
      <c r="I1367" s="4" t="n">
        <v>0</v>
      </c>
      <c r="J1367" s="4" t="n">
        <v>0</v>
      </c>
      <c r="L1367" t="b">
        <v>1</v>
      </c>
      <c r="M1367" t="b">
        <v>0</v>
      </c>
      <c r="N1367" t="b">
        <v>1</v>
      </c>
      <c r="O1367" s="6" t="n">
        <v>35</v>
      </c>
    </row>
    <row r="1368">
      <c r="A1368" t="inlineStr">
        <is>
          <t>Josh Robinson</t>
        </is>
      </c>
      <c r="B1368" t="n">
        <v>21</v>
      </c>
      <c r="C1368" t="inlineStr">
        <is>
          <t>Arsenal</t>
        </is>
      </c>
      <c r="D1368" t="inlineStr">
        <is>
          <t>Premier League</t>
        </is>
      </c>
      <c r="E1368" t="inlineStr">
        <is>
          <t>Right-Back</t>
        </is>
      </c>
      <c r="F1368" s="2" t="n"/>
      <c r="G1368" s="29" t="n"/>
      <c r="H1368" s="2" t="n"/>
      <c r="I1368" s="4" t="n">
        <v>0</v>
      </c>
      <c r="J1368" s="4" t="n">
        <v>0</v>
      </c>
      <c r="K1368" t="inlineStr">
        <is>
          <t>Wasserman</t>
        </is>
      </c>
      <c r="L1368" t="b">
        <v>1</v>
      </c>
      <c r="M1368" t="b">
        <v>0</v>
      </c>
      <c r="N1368" t="b">
        <v>0</v>
      </c>
      <c r="O1368" s="6" t="n">
        <v>32.6</v>
      </c>
    </row>
    <row r="1369">
      <c r="A1369" t="inlineStr">
        <is>
          <t>Julian Eyestone</t>
        </is>
      </c>
      <c r="B1369" t="n">
        <v>20</v>
      </c>
      <c r="C1369" t="inlineStr">
        <is>
          <t>Brentford</t>
        </is>
      </c>
      <c r="D1369" t="inlineStr">
        <is>
          <t>Premier League</t>
        </is>
      </c>
      <c r="E1369" t="inlineStr">
        <is>
          <t>Goalkeeper</t>
        </is>
      </c>
      <c r="F1369" s="2" t="n"/>
      <c r="G1369" s="29" t="n">
        <v>48029</v>
      </c>
      <c r="H1369" s="2" t="n"/>
      <c r="I1369" s="4" t="n">
        <v>0</v>
      </c>
      <c r="J1369" s="4" t="n">
        <v>0</v>
      </c>
      <c r="L1369" t="b">
        <v>1</v>
      </c>
      <c r="M1369" t="b">
        <v>0</v>
      </c>
      <c r="N1369" t="b">
        <v>0</v>
      </c>
      <c r="O1369" s="6" t="n">
        <v>9.4</v>
      </c>
    </row>
    <row r="1370">
      <c r="A1370" t="inlineStr">
        <is>
          <t>Kaden Braithwaite</t>
        </is>
      </c>
      <c r="B1370" t="n">
        <v>18</v>
      </c>
      <c r="C1370" t="inlineStr">
        <is>
          <t>Man City</t>
        </is>
      </c>
      <c r="D1370" t="inlineStr">
        <is>
          <t>Premier League</t>
        </is>
      </c>
      <c r="E1370" t="inlineStr">
        <is>
          <t>Centre-Back</t>
        </is>
      </c>
      <c r="F1370" s="2" t="n"/>
      <c r="G1370" s="29" t="n"/>
      <c r="H1370" s="2" t="n"/>
      <c r="I1370" s="4" t="n">
        <v>0</v>
      </c>
      <c r="J1370" s="4" t="n">
        <v>0</v>
      </c>
      <c r="K1370" t="inlineStr">
        <is>
          <t>PLG</t>
        </is>
      </c>
      <c r="L1370" t="b">
        <v>1</v>
      </c>
      <c r="M1370" t="b">
        <v>0</v>
      </c>
      <c r="N1370" t="b">
        <v>0</v>
      </c>
      <c r="O1370" s="6" t="n">
        <v>24.8</v>
      </c>
    </row>
    <row r="1371">
      <c r="A1371" t="inlineStr">
        <is>
          <t>Kaiden Wilson</t>
        </is>
      </c>
      <c r="B1371" t="n">
        <v>20</v>
      </c>
      <c r="C1371" t="inlineStr">
        <is>
          <t>Chelsea</t>
        </is>
      </c>
      <c r="D1371" t="inlineStr">
        <is>
          <t>Premier League</t>
        </is>
      </c>
      <c r="E1371" t="inlineStr">
        <is>
          <t>Centre-Back</t>
        </is>
      </c>
      <c r="F1371" s="2" t="n"/>
      <c r="G1371" s="29" t="n">
        <v>47664</v>
      </c>
      <c r="H1371" s="2" t="n"/>
      <c r="I1371" s="4" t="n">
        <v>0</v>
      </c>
      <c r="J1371" s="4" t="n">
        <v>0</v>
      </c>
      <c r="K1371" t="inlineStr">
        <is>
          <t>Roc Nation Sports</t>
        </is>
      </c>
      <c r="L1371" t="b">
        <v>1</v>
      </c>
      <c r="M1371" t="b">
        <v>0</v>
      </c>
      <c r="N1371" t="b">
        <v>0</v>
      </c>
      <c r="O1371" s="6" t="n">
        <v>24.5</v>
      </c>
    </row>
    <row r="1372">
      <c r="A1372" t="inlineStr">
        <is>
          <t>Kallum Cesay</t>
        </is>
      </c>
      <c r="B1372" t="n">
        <v>23</v>
      </c>
      <c r="C1372" t="inlineStr">
        <is>
          <t>Tottenham</t>
        </is>
      </c>
      <c r="D1372" t="inlineStr">
        <is>
          <t>Premier League</t>
        </is>
      </c>
      <c r="E1372" t="inlineStr">
        <is>
          <t>Right-Back</t>
        </is>
      </c>
      <c r="F1372" s="2" t="n"/>
      <c r="G1372" s="29" t="n">
        <v>45473</v>
      </c>
      <c r="H1372" s="2" t="n"/>
      <c r="I1372" s="4" t="n">
        <v>0</v>
      </c>
      <c r="J1372" s="4" t="n">
        <v>0</v>
      </c>
      <c r="L1372" t="b">
        <v>1</v>
      </c>
      <c r="M1372" t="b">
        <v>0</v>
      </c>
      <c r="N1372" t="b">
        <v>1</v>
      </c>
      <c r="O1372" s="6" t="n">
        <v>71.59999999999999</v>
      </c>
    </row>
    <row r="1373">
      <c r="A1373" t="inlineStr">
        <is>
          <t>Keelan O'Connell</t>
        </is>
      </c>
      <c r="B1373" t="n">
        <v>26</v>
      </c>
      <c r="C1373" t="inlineStr">
        <is>
          <t>Bournemouth</t>
        </is>
      </c>
      <c r="D1373" t="inlineStr">
        <is>
          <t>Premier League</t>
        </is>
      </c>
      <c r="E1373" t="inlineStr">
        <is>
          <t>Right Midfield</t>
        </is>
      </c>
      <c r="F1373" s="2" t="n"/>
      <c r="G1373" s="29" t="n">
        <v>45107</v>
      </c>
      <c r="H1373" s="2" t="n"/>
      <c r="I1373" s="4" t="n">
        <v>0</v>
      </c>
      <c r="J1373" s="4" t="n">
        <v>0</v>
      </c>
      <c r="K1373" t="inlineStr">
        <is>
          <t>FA Sport</t>
        </is>
      </c>
      <c r="L1373" t="b">
        <v>1</v>
      </c>
      <c r="M1373" t="b">
        <v>0</v>
      </c>
      <c r="N1373" t="b">
        <v>1</v>
      </c>
      <c r="O1373" s="6" t="n">
        <v>30.1</v>
      </c>
    </row>
    <row r="1374">
      <c r="A1374" t="inlineStr">
        <is>
          <t>Keiber Lamadrid</t>
        </is>
      </c>
      <c r="B1374" t="n">
        <v>22</v>
      </c>
      <c r="C1374" t="inlineStr">
        <is>
          <t>West Ham United</t>
        </is>
      </c>
      <c r="D1374" t="inlineStr">
        <is>
          <t>Premier League</t>
        </is>
      </c>
      <c r="E1374" t="inlineStr">
        <is>
          <t>Left Winger</t>
        </is>
      </c>
      <c r="F1374" s="2" t="n"/>
      <c r="G1374" s="29" t="n">
        <v>46934</v>
      </c>
      <c r="H1374" s="2" t="n"/>
      <c r="I1374" s="4" t="n">
        <v>71</v>
      </c>
      <c r="J1374" s="4" t="n">
        <v>1</v>
      </c>
      <c r="K1374" t="inlineStr">
        <is>
          <t>IST</t>
        </is>
      </c>
      <c r="L1374" t="b">
        <v>1</v>
      </c>
      <c r="M1374" t="b">
        <v>0</v>
      </c>
      <c r="N1374" t="b">
        <v>1</v>
      </c>
      <c r="O1374" s="6" t="n">
        <v>38.3</v>
      </c>
    </row>
    <row r="1375">
      <c r="A1375" t="inlineStr">
        <is>
          <t>Kenny McEvoy</t>
        </is>
      </c>
      <c r="B1375" t="n">
        <v>31</v>
      </c>
      <c r="C1375" t="inlineStr">
        <is>
          <t>Tottenham</t>
        </is>
      </c>
      <c r="D1375" t="inlineStr">
        <is>
          <t>Premier League</t>
        </is>
      </c>
      <c r="E1375" t="inlineStr">
        <is>
          <t>Right Winger</t>
        </is>
      </c>
      <c r="F1375" s="2" t="n"/>
      <c r="G1375" s="29" t="n"/>
      <c r="H1375" s="2" t="n"/>
      <c r="I1375" s="4" t="n">
        <v>0</v>
      </c>
      <c r="J1375" s="4" t="n">
        <v>0</v>
      </c>
      <c r="L1375" t="b">
        <v>1</v>
      </c>
      <c r="M1375" t="b">
        <v>0</v>
      </c>
      <c r="N1375" t="b">
        <v>0</v>
      </c>
      <c r="O1375" s="6" t="n">
        <v>71.59999999999999</v>
      </c>
    </row>
    <row r="1376">
      <c r="A1376" t="inlineStr">
        <is>
          <t>Kieran Morrison</t>
        </is>
      </c>
      <c r="B1376" t="n">
        <v>19</v>
      </c>
      <c r="C1376" t="inlineStr">
        <is>
          <t>Liverpool</t>
        </is>
      </c>
      <c r="D1376" t="inlineStr">
        <is>
          <t>Premier League</t>
        </is>
      </c>
      <c r="E1376" t="inlineStr">
        <is>
          <t>Right Winger</t>
        </is>
      </c>
      <c r="F1376" s="2" t="n"/>
      <c r="G1376" s="29" t="n"/>
      <c r="H1376" s="2" t="n"/>
      <c r="I1376" s="4" t="n">
        <v>0</v>
      </c>
      <c r="J1376" s="4" t="n">
        <v>0</v>
      </c>
      <c r="K1376" t="inlineStr">
        <is>
          <t>Enhance</t>
        </is>
      </c>
      <c r="L1376" t="b">
        <v>1</v>
      </c>
      <c r="M1376" t="b">
        <v>0</v>
      </c>
      <c r="N1376" t="b">
        <v>0</v>
      </c>
      <c r="O1376" s="6" t="n">
        <v>39.6</v>
      </c>
    </row>
    <row r="1377">
      <c r="A1377" t="inlineStr">
        <is>
          <t>Kobei Moore</t>
        </is>
      </c>
      <c r="B1377" t="n">
        <v>21</v>
      </c>
      <c r="C1377" t="inlineStr">
        <is>
          <t>Aston Villa</t>
        </is>
      </c>
      <c r="D1377" t="inlineStr">
        <is>
          <t>Premier League</t>
        </is>
      </c>
      <c r="E1377" t="inlineStr">
        <is>
          <t>Centre-Forward</t>
        </is>
      </c>
      <c r="F1377" s="2" t="n"/>
      <c r="G1377" s="29" t="n">
        <v>46173</v>
      </c>
      <c r="H1377" s="2" t="n"/>
      <c r="I1377" s="4" t="n">
        <v>0</v>
      </c>
      <c r="J1377" s="4" t="n">
        <v>0</v>
      </c>
      <c r="K1377" t="inlineStr">
        <is>
          <t>YMU Management Ltd.</t>
        </is>
      </c>
      <c r="L1377" t="b">
        <v>1</v>
      </c>
      <c r="M1377" t="b">
        <v>0</v>
      </c>
      <c r="N1377" t="b">
        <v>1</v>
      </c>
      <c r="O1377" s="6" t="n">
        <v>43.6</v>
      </c>
    </row>
    <row r="1378">
      <c r="A1378" t="inlineStr">
        <is>
          <t>Kris Moore</t>
        </is>
      </c>
      <c r="B1378" t="n">
        <v>22</v>
      </c>
      <c r="C1378" t="inlineStr">
        <is>
          <t>Leeds</t>
        </is>
      </c>
      <c r="D1378" t="inlineStr">
        <is>
          <t>Premier League</t>
        </is>
      </c>
      <c r="E1378" t="inlineStr">
        <is>
          <t>Centre-Back</t>
        </is>
      </c>
      <c r="F1378" s="2" t="n"/>
      <c r="G1378" s="29" t="n">
        <v>45473</v>
      </c>
      <c r="H1378" s="2" t="n"/>
      <c r="I1378" s="4" t="n">
        <v>0</v>
      </c>
      <c r="J1378" s="4" t="n">
        <v>0</v>
      </c>
      <c r="L1378" t="b">
        <v>1</v>
      </c>
      <c r="M1378" t="b">
        <v>0</v>
      </c>
      <c r="N1378" t="b">
        <v>1</v>
      </c>
      <c r="O1378" s="6" t="n">
        <v>17.9</v>
      </c>
    </row>
    <row r="1379">
      <c r="A1379" t="inlineStr">
        <is>
          <t>Lander Emery</t>
        </is>
      </c>
      <c r="B1379" t="n">
        <v>23</v>
      </c>
      <c r="C1379" t="inlineStr">
        <is>
          <t>Aston Villa</t>
        </is>
      </c>
      <c r="D1379" t="inlineStr">
        <is>
          <t>Premier League</t>
        </is>
      </c>
      <c r="E1379" t="inlineStr">
        <is>
          <t>Goalkeeper</t>
        </is>
      </c>
      <c r="F1379" s="2" t="n"/>
      <c r="G1379" s="29" t="n"/>
      <c r="H1379" s="2" t="n"/>
      <c r="I1379" s="4" t="n">
        <v>0</v>
      </c>
      <c r="J1379" s="4" t="n">
        <v>0</v>
      </c>
      <c r="K1379" t="inlineStr">
        <is>
          <t>MYSPORTDEAL</t>
        </is>
      </c>
      <c r="L1379" t="b">
        <v>1</v>
      </c>
      <c r="M1379" t="b">
        <v>0</v>
      </c>
      <c r="N1379" t="b">
        <v>0</v>
      </c>
      <c r="O1379" s="6" t="n">
        <v>43.6</v>
      </c>
    </row>
    <row r="1380">
      <c r="A1380" t="inlineStr">
        <is>
          <t>Landon Emenalo</t>
        </is>
      </c>
      <c r="B1380" t="n">
        <v>18</v>
      </c>
      <c r="C1380" t="inlineStr">
        <is>
          <t>Chelsea</t>
        </is>
      </c>
      <c r="D1380" t="inlineStr">
        <is>
          <t>Premier League</t>
        </is>
      </c>
      <c r="E1380" t="inlineStr">
        <is>
          <t>Left-Back</t>
        </is>
      </c>
      <c r="F1380" s="2" t="n"/>
      <c r="G1380" s="29" t="n">
        <v>48029</v>
      </c>
      <c r="H1380" s="2" t="n"/>
      <c r="I1380" s="4" t="n">
        <v>0</v>
      </c>
      <c r="J1380" s="4" t="n">
        <v>0</v>
      </c>
      <c r="L1380" t="b">
        <v>1</v>
      </c>
      <c r="M1380" t="b">
        <v>0</v>
      </c>
      <c r="N1380" t="b">
        <v>0</v>
      </c>
      <c r="O1380" s="6" t="n">
        <v>24.5</v>
      </c>
    </row>
    <row r="1381">
      <c r="A1381" t="inlineStr">
        <is>
          <t>Laste Dombaxe</t>
        </is>
      </c>
      <c r="B1381" t="n">
        <v>31</v>
      </c>
      <c r="C1381" t="inlineStr">
        <is>
          <t>Tottenham</t>
        </is>
      </c>
      <c r="D1381" t="inlineStr">
        <is>
          <t>Premier League</t>
        </is>
      </c>
      <c r="E1381" t="inlineStr">
        <is>
          <t>Central Midfield</t>
        </is>
      </c>
      <c r="F1381" s="2" t="n"/>
      <c r="G1381" s="29" t="n"/>
      <c r="H1381" s="2" t="n"/>
      <c r="I1381" s="4" t="n">
        <v>0</v>
      </c>
      <c r="J1381" s="4" t="n">
        <v>0</v>
      </c>
      <c r="L1381" t="b">
        <v>1</v>
      </c>
      <c r="M1381" t="b">
        <v>0</v>
      </c>
      <c r="N1381" t="b">
        <v>0</v>
      </c>
      <c r="O1381" s="6" t="n">
        <v>71.59999999999999</v>
      </c>
    </row>
    <row r="1382">
      <c r="A1382" t="inlineStr">
        <is>
          <t>Leo Shahar</t>
        </is>
      </c>
      <c r="B1382" t="n">
        <v>19</v>
      </c>
      <c r="C1382" t="inlineStr">
        <is>
          <t>Newcastle</t>
        </is>
      </c>
      <c r="D1382" t="inlineStr">
        <is>
          <t>Premier League</t>
        </is>
      </c>
      <c r="E1382" t="inlineStr">
        <is>
          <t>Right-Back</t>
        </is>
      </c>
      <c r="F1382" s="2" t="n"/>
      <c r="G1382" s="29" t="n"/>
      <c r="H1382" s="2" t="n"/>
      <c r="I1382" s="4" t="n">
        <v>0</v>
      </c>
      <c r="J1382" s="4" t="n">
        <v>0</v>
      </c>
      <c r="K1382" t="inlineStr">
        <is>
          <t>CAA Stellar</t>
        </is>
      </c>
      <c r="L1382" t="b">
        <v>1</v>
      </c>
      <c r="M1382" t="b">
        <v>0</v>
      </c>
      <c r="N1382" t="b">
        <v>0</v>
      </c>
      <c r="O1382" s="6" t="n">
        <v>21</v>
      </c>
    </row>
    <row r="1383">
      <c r="A1383" t="inlineStr">
        <is>
          <t>Liam Agnew</t>
        </is>
      </c>
      <c r="B1383" t="n">
        <v>31</v>
      </c>
      <c r="C1383" t="inlineStr">
        <is>
          <t>Sunderland</t>
        </is>
      </c>
      <c r="D1383" t="inlineStr">
        <is>
          <t>Premier League</t>
        </is>
      </c>
      <c r="E1383" t="inlineStr">
        <is>
          <t>Central Midfield</t>
        </is>
      </c>
      <c r="F1383" s="2" t="n"/>
      <c r="G1383" s="29" t="n"/>
      <c r="H1383" s="2" t="n"/>
      <c r="I1383" s="4" t="n">
        <v>0</v>
      </c>
      <c r="J1383" s="4" t="n">
        <v>0</v>
      </c>
      <c r="K1383" t="inlineStr">
        <is>
          <t>Catalyst4 PSM</t>
        </is>
      </c>
      <c r="L1383" t="b">
        <v>1</v>
      </c>
      <c r="M1383" t="b">
        <v>0</v>
      </c>
      <c r="N1383" t="b">
        <v>0</v>
      </c>
      <c r="O1383" s="6" t="n">
        <v>22.8</v>
      </c>
    </row>
    <row r="1384">
      <c r="A1384" t="inlineStr">
        <is>
          <t>Liam Hughes</t>
        </is>
      </c>
      <c r="B1384" t="n">
        <v>24</v>
      </c>
      <c r="C1384" t="inlineStr">
        <is>
          <t>Liverpool</t>
        </is>
      </c>
      <c r="D1384" t="inlineStr">
        <is>
          <t>Premier League</t>
        </is>
      </c>
      <c r="E1384" t="inlineStr">
        <is>
          <t>Goalkeeper</t>
        </is>
      </c>
      <c r="F1384" s="2" t="n"/>
      <c r="G1384" s="29" t="n"/>
      <c r="H1384" s="2" t="n"/>
      <c r="I1384" s="4" t="n">
        <v>0</v>
      </c>
      <c r="J1384" s="4" t="n">
        <v>0</v>
      </c>
      <c r="K1384" t="inlineStr">
        <is>
          <t>CAA Base Ltd</t>
        </is>
      </c>
      <c r="L1384" t="b">
        <v>1</v>
      </c>
      <c r="M1384" t="b">
        <v>0</v>
      </c>
      <c r="N1384" t="b">
        <v>0</v>
      </c>
      <c r="O1384" s="6" t="n">
        <v>39.6</v>
      </c>
    </row>
    <row r="1385">
      <c r="A1385" t="inlineStr">
        <is>
          <t>Louis Jackson</t>
        </is>
      </c>
      <c r="B1385" t="n">
        <v>20</v>
      </c>
      <c r="C1385" t="inlineStr">
        <is>
          <t>Manchester United</t>
        </is>
      </c>
      <c r="D1385" t="inlineStr">
        <is>
          <t>Premier League</t>
        </is>
      </c>
      <c r="E1385" t="inlineStr">
        <is>
          <t>Centre-Back</t>
        </is>
      </c>
      <c r="F1385" s="2" t="n"/>
      <c r="G1385" s="29" t="n"/>
      <c r="H1385" s="2" t="n"/>
      <c r="I1385" s="4" t="n">
        <v>0</v>
      </c>
      <c r="J1385" s="4" t="n">
        <v>0</v>
      </c>
      <c r="L1385" t="b">
        <v>1</v>
      </c>
      <c r="M1385" t="b">
        <v>0</v>
      </c>
      <c r="N1385" t="b">
        <v>0</v>
      </c>
      <c r="O1385" s="6" t="n">
        <v>42.1</v>
      </c>
    </row>
    <row r="1386">
      <c r="A1386" t="inlineStr">
        <is>
          <t>Lucá Williams-Barnett</t>
        </is>
      </c>
      <c r="B1386" t="n">
        <v>17</v>
      </c>
      <c r="C1386" t="inlineStr">
        <is>
          <t>Tottenham</t>
        </is>
      </c>
      <c r="D1386" t="inlineStr">
        <is>
          <t>Premier League</t>
        </is>
      </c>
      <c r="E1386" t="inlineStr">
        <is>
          <t>Attacking Midfield</t>
        </is>
      </c>
      <c r="F1386" s="2" t="n"/>
      <c r="G1386" s="29" t="n"/>
      <c r="H1386" s="2" t="n"/>
      <c r="I1386" s="4" t="n">
        <v>0</v>
      </c>
      <c r="J1386" s="4" t="n">
        <v>0</v>
      </c>
      <c r="K1386" t="inlineStr">
        <is>
          <t>CAA Base Ltd</t>
        </is>
      </c>
      <c r="L1386" t="b">
        <v>1</v>
      </c>
      <c r="M1386" t="b">
        <v>0</v>
      </c>
      <c r="N1386" t="b">
        <v>0</v>
      </c>
      <c r="O1386" s="6" t="n">
        <v>71.59999999999999</v>
      </c>
    </row>
    <row r="1387">
      <c r="A1387" t="inlineStr">
        <is>
          <t>Luke Butterfield</t>
        </is>
      </c>
      <c r="B1387" t="n">
        <v>22</v>
      </c>
      <c r="C1387" t="inlineStr">
        <is>
          <t>Everton</t>
        </is>
      </c>
      <c r="D1387" t="inlineStr">
        <is>
          <t>Premier League</t>
        </is>
      </c>
      <c r="E1387" t="inlineStr">
        <is>
          <t>Defensive Midfield</t>
        </is>
      </c>
      <c r="F1387" s="2" t="n"/>
      <c r="G1387" s="29" t="n">
        <v>46173</v>
      </c>
      <c r="H1387" s="2" t="n"/>
      <c r="I1387" s="4" t="n">
        <v>0</v>
      </c>
      <c r="J1387" s="4" t="n">
        <v>0</v>
      </c>
      <c r="K1387" t="inlineStr">
        <is>
          <t>CAA Base Ltd</t>
        </is>
      </c>
      <c r="L1387" t="b">
        <v>1</v>
      </c>
      <c r="M1387" t="b">
        <v>0</v>
      </c>
      <c r="N1387" t="b">
        <v>1</v>
      </c>
      <c r="O1387" s="6" t="n">
        <v>23.9</v>
      </c>
    </row>
    <row r="1388">
      <c r="A1388" t="inlineStr">
        <is>
          <t>Luke Dreher</t>
        </is>
      </c>
      <c r="B1388" t="n">
        <v>27</v>
      </c>
      <c r="C1388" t="inlineStr">
        <is>
          <t>Crystal Palace</t>
        </is>
      </c>
      <c r="D1388" t="inlineStr">
        <is>
          <t>Premier League</t>
        </is>
      </c>
      <c r="E1388" t="inlineStr">
        <is>
          <t>Central Midfield</t>
        </is>
      </c>
      <c r="F1388" s="2" t="n"/>
      <c r="G1388" s="29" t="n"/>
      <c r="H1388" s="2" t="n"/>
      <c r="I1388" s="4" t="n">
        <v>0</v>
      </c>
      <c r="J1388" s="4" t="n">
        <v>0</v>
      </c>
      <c r="K1388" t="inlineStr">
        <is>
          <t xml:space="preserve">Footfeel ISM  </t>
        </is>
      </c>
      <c r="L1388" t="b">
        <v>1</v>
      </c>
      <c r="M1388" t="b">
        <v>0</v>
      </c>
      <c r="N1388" t="b">
        <v>0</v>
      </c>
      <c r="O1388" s="6" t="n">
        <v>37.9</v>
      </c>
    </row>
    <row r="1389">
      <c r="A1389" t="inlineStr">
        <is>
          <t>Luke O'Nien</t>
        </is>
      </c>
      <c r="B1389" t="n">
        <v>31</v>
      </c>
      <c r="C1389" t="inlineStr">
        <is>
          <t>Sunderland</t>
        </is>
      </c>
      <c r="D1389" t="inlineStr">
        <is>
          <t>Premier League</t>
        </is>
      </c>
      <c r="E1389" t="inlineStr">
        <is>
          <t>Centre-Back</t>
        </is>
      </c>
      <c r="F1389" s="2" t="n"/>
      <c r="G1389" s="29" t="n">
        <v>46568</v>
      </c>
      <c r="H1389" s="2" t="n"/>
      <c r="I1389" s="4" t="n">
        <v>707</v>
      </c>
      <c r="J1389" s="4" t="n">
        <v>13</v>
      </c>
      <c r="K1389" t="inlineStr">
        <is>
          <t>Unique Sports Group</t>
        </is>
      </c>
      <c r="L1389" t="b">
        <v>1</v>
      </c>
      <c r="M1389" t="b">
        <v>0</v>
      </c>
      <c r="N1389" t="b">
        <v>1</v>
      </c>
      <c r="O1389" s="6" t="n">
        <v>22.8</v>
      </c>
    </row>
    <row r="1390">
      <c r="A1390" t="inlineStr">
        <is>
          <t>Maeson King</t>
        </is>
      </c>
      <c r="B1390" t="n">
        <v>20</v>
      </c>
      <c r="C1390" t="inlineStr">
        <is>
          <t>Tottenham</t>
        </is>
      </c>
      <c r="D1390" t="inlineStr">
        <is>
          <t>Premier League</t>
        </is>
      </c>
      <c r="E1390" t="inlineStr">
        <is>
          <t>Centre-Back</t>
        </is>
      </c>
      <c r="F1390" s="2" t="n"/>
      <c r="G1390" s="29" t="n"/>
      <c r="H1390" s="2" t="n"/>
      <c r="I1390" s="4" t="n">
        <v>0</v>
      </c>
      <c r="J1390" s="4" t="n">
        <v>0</v>
      </c>
      <c r="K1390" t="inlineStr">
        <is>
          <t>CAA Stellar</t>
        </is>
      </c>
      <c r="L1390" t="b">
        <v>1</v>
      </c>
      <c r="M1390" t="b">
        <v>0</v>
      </c>
      <c r="N1390" t="b">
        <v>0</v>
      </c>
      <c r="O1390" s="6" t="n">
        <v>71.59999999999999</v>
      </c>
    </row>
    <row r="1391">
      <c r="A1391" t="inlineStr">
        <is>
          <t>Malachi Fagan-Walcott</t>
        </is>
      </c>
      <c r="B1391" t="n">
        <v>24</v>
      </c>
      <c r="C1391" t="inlineStr">
        <is>
          <t>Tottenham</t>
        </is>
      </c>
      <c r="D1391" t="inlineStr">
        <is>
          <t>Premier League</t>
        </is>
      </c>
      <c r="E1391" t="inlineStr">
        <is>
          <t>Centre-Back</t>
        </is>
      </c>
      <c r="F1391" s="2" t="n"/>
      <c r="G1391" s="29" t="n"/>
      <c r="H1391" s="2" t="n"/>
      <c r="I1391" s="4" t="n">
        <v>0</v>
      </c>
      <c r="J1391" s="4" t="n">
        <v>0</v>
      </c>
      <c r="K1391" t="inlineStr">
        <is>
          <t>YMU Group</t>
        </is>
      </c>
      <c r="L1391" t="b">
        <v>1</v>
      </c>
      <c r="M1391" t="b">
        <v>0</v>
      </c>
      <c r="N1391" t="b">
        <v>0</v>
      </c>
      <c r="O1391" s="6" t="n">
        <v>71.59999999999999</v>
      </c>
    </row>
    <row r="1392">
      <c r="A1392" t="inlineStr">
        <is>
          <t>Malachi Hardy</t>
        </is>
      </c>
      <c r="B1392" t="n">
        <v>18</v>
      </c>
      <c r="C1392" t="inlineStr">
        <is>
          <t>Tottenham</t>
        </is>
      </c>
      <c r="D1392" t="inlineStr">
        <is>
          <t>Premier League</t>
        </is>
      </c>
      <c r="E1392" t="inlineStr">
        <is>
          <t>Centre-Back</t>
        </is>
      </c>
      <c r="F1392" s="2" t="n"/>
      <c r="G1392" s="29" t="n"/>
      <c r="H1392" s="2" t="n"/>
      <c r="I1392" s="4" t="n">
        <v>0</v>
      </c>
      <c r="J1392" s="4" t="n">
        <v>0</v>
      </c>
      <c r="K1392" t="inlineStr">
        <is>
          <t>Wasserman</t>
        </is>
      </c>
      <c r="L1392" t="b">
        <v>1</v>
      </c>
      <c r="M1392" t="b">
        <v>0</v>
      </c>
      <c r="N1392" t="b">
        <v>0</v>
      </c>
      <c r="O1392" s="6" t="n">
        <v>71.59999999999999</v>
      </c>
    </row>
    <row r="1393">
      <c r="A1393" t="inlineStr">
        <is>
          <t>Marcelino Núñez</t>
        </is>
      </c>
      <c r="B1393" t="n">
        <v>26</v>
      </c>
      <c r="C1393" t="inlineStr">
        <is>
          <t>Ipswich Town</t>
        </is>
      </c>
      <c r="D1393" t="inlineStr">
        <is>
          <t>Premier League</t>
        </is>
      </c>
      <c r="E1393" t="inlineStr">
        <is>
          <t>Central Midfield</t>
        </is>
      </c>
      <c r="F1393" s="2" t="n"/>
      <c r="G1393" s="29" t="n">
        <v>47299</v>
      </c>
      <c r="H1393" s="2" t="n"/>
      <c r="I1393" s="4" t="n">
        <v>90</v>
      </c>
      <c r="J1393" s="4" t="n">
        <v>1</v>
      </c>
      <c r="K1393" t="inlineStr">
        <is>
          <t>Vibra Futbol</t>
        </is>
      </c>
      <c r="L1393" t="b">
        <v>1</v>
      </c>
      <c r="M1393" t="b">
        <v>0</v>
      </c>
      <c r="N1393" t="b">
        <v>0</v>
      </c>
      <c r="O1393" s="6" t="n">
        <v>15.5</v>
      </c>
    </row>
    <row r="1394">
      <c r="A1394" t="inlineStr">
        <is>
          <t>Martin Sherif</t>
        </is>
      </c>
      <c r="B1394" t="n">
        <v>19</v>
      </c>
      <c r="C1394" t="inlineStr">
        <is>
          <t>Everton</t>
        </is>
      </c>
      <c r="D1394" t="inlineStr">
        <is>
          <t>Premier League</t>
        </is>
      </c>
      <c r="E1394" t="inlineStr">
        <is>
          <t>Centre-Forward</t>
        </is>
      </c>
      <c r="F1394" s="2" t="n"/>
      <c r="G1394" s="29" t="n">
        <v>46173</v>
      </c>
      <c r="H1394" s="2" t="n"/>
      <c r="I1394" s="4" t="n">
        <v>0</v>
      </c>
      <c r="J1394" s="4" t="n">
        <v>0</v>
      </c>
      <c r="K1394" t="inlineStr">
        <is>
          <t>Murdock Sports Group</t>
        </is>
      </c>
      <c r="L1394" t="b">
        <v>1</v>
      </c>
      <c r="M1394" t="b">
        <v>0</v>
      </c>
      <c r="N1394" t="b">
        <v>1</v>
      </c>
      <c r="O1394" s="6" t="n">
        <v>23.9</v>
      </c>
    </row>
    <row r="1395">
      <c r="A1395" t="inlineStr">
        <is>
          <t>Mason Springthorpe</t>
        </is>
      </c>
      <c r="B1395" t="n">
        <v>31</v>
      </c>
      <c r="C1395" t="inlineStr">
        <is>
          <t>Everton</t>
        </is>
      </c>
      <c r="D1395" t="inlineStr">
        <is>
          <t>Premier League</t>
        </is>
      </c>
      <c r="E1395" t="inlineStr">
        <is>
          <t>Goalkeeper</t>
        </is>
      </c>
      <c r="F1395" s="2" t="n"/>
      <c r="G1395" s="29" t="n"/>
      <c r="H1395" s="2" t="n"/>
      <c r="I1395" s="4" t="n">
        <v>0</v>
      </c>
      <c r="J1395" s="4" t="n">
        <v>0</v>
      </c>
      <c r="L1395" t="b">
        <v>1</v>
      </c>
      <c r="M1395" t="b">
        <v>0</v>
      </c>
      <c r="N1395" t="b">
        <v>0</v>
      </c>
      <c r="O1395" s="6" t="n">
        <v>23.9</v>
      </c>
    </row>
    <row r="1396">
      <c r="A1396" t="inlineStr">
        <is>
          <t>Matt Worthington</t>
        </is>
      </c>
      <c r="B1396" t="n">
        <v>28</v>
      </c>
      <c r="C1396" t="inlineStr">
        <is>
          <t>Bournemouth</t>
        </is>
      </c>
      <c r="D1396" t="inlineStr">
        <is>
          <t>Premier League</t>
        </is>
      </c>
      <c r="E1396" t="inlineStr">
        <is>
          <t>Central Midfield</t>
        </is>
      </c>
      <c r="F1396" s="2" t="n"/>
      <c r="G1396" s="29" t="n">
        <v>45107</v>
      </c>
      <c r="H1396" s="2" t="n"/>
      <c r="I1396" s="4" t="n">
        <v>0</v>
      </c>
      <c r="J1396" s="4" t="n">
        <v>0</v>
      </c>
      <c r="K1396" t="inlineStr">
        <is>
          <t xml:space="preserve">Fifty Fifty Sports </t>
        </is>
      </c>
      <c r="L1396" t="b">
        <v>1</v>
      </c>
      <c r="M1396" t="b">
        <v>0</v>
      </c>
      <c r="N1396" t="b">
        <v>1</v>
      </c>
      <c r="O1396" s="6" t="n">
        <v>30.1</v>
      </c>
    </row>
    <row r="1397">
      <c r="A1397" t="inlineStr">
        <is>
          <t>Matthew Craig</t>
        </is>
      </c>
      <c r="B1397" t="n">
        <v>23</v>
      </c>
      <c r="C1397" t="inlineStr">
        <is>
          <t>Tottenham</t>
        </is>
      </c>
      <c r="D1397" t="inlineStr">
        <is>
          <t>Premier League</t>
        </is>
      </c>
      <c r="E1397" t="inlineStr">
        <is>
          <t>Defensive Midfield</t>
        </is>
      </c>
      <c r="F1397" s="2" t="n"/>
      <c r="G1397" s="29" t="n">
        <v>46203</v>
      </c>
      <c r="H1397" s="2" t="n"/>
      <c r="I1397" s="4" t="n">
        <v>0</v>
      </c>
      <c r="J1397" s="4" t="n">
        <v>0</v>
      </c>
      <c r="K1397" t="inlineStr">
        <is>
          <t>Concilium Sport</t>
        </is>
      </c>
      <c r="L1397" t="b">
        <v>1</v>
      </c>
      <c r="M1397" t="b">
        <v>0</v>
      </c>
      <c r="N1397" t="b">
        <v>1</v>
      </c>
      <c r="O1397" s="6" t="n">
        <v>71.59999999999999</v>
      </c>
    </row>
    <row r="1398">
      <c r="A1398" t="inlineStr">
        <is>
          <t>Max Dowman</t>
        </is>
      </c>
      <c r="B1398" t="n">
        <v>16</v>
      </c>
      <c r="C1398" t="inlineStr">
        <is>
          <t>Arsenal</t>
        </is>
      </c>
      <c r="D1398" t="inlineStr">
        <is>
          <t>Premier League</t>
        </is>
      </c>
      <c r="E1398" t="inlineStr">
        <is>
          <t>Right Winger</t>
        </is>
      </c>
      <c r="F1398" s="2" t="n"/>
      <c r="G1398" s="29" t="n"/>
      <c r="H1398" s="2" t="n"/>
      <c r="I1398" s="4" t="n">
        <v>415</v>
      </c>
      <c r="J1398" s="4" t="n">
        <v>12</v>
      </c>
      <c r="L1398" t="b">
        <v>1</v>
      </c>
      <c r="M1398" t="b">
        <v>0</v>
      </c>
      <c r="N1398" t="b">
        <v>0</v>
      </c>
      <c r="O1398" s="6" t="n">
        <v>32.6</v>
      </c>
    </row>
    <row r="1399">
      <c r="A1399" t="inlineStr">
        <is>
          <t>Max Hudson</t>
        </is>
      </c>
      <c r="B1399" t="n">
        <v>18</v>
      </c>
      <c r="C1399" t="inlineStr">
        <is>
          <t>Man City</t>
        </is>
      </c>
      <c r="D1399" t="inlineStr">
        <is>
          <t>Premier League</t>
        </is>
      </c>
      <c r="E1399" t="inlineStr">
        <is>
          <t>Goalkeeper</t>
        </is>
      </c>
      <c r="F1399" s="2" t="n"/>
      <c r="G1399" s="29" t="n"/>
      <c r="H1399" s="2" t="n"/>
      <c r="I1399" s="4" t="n">
        <v>0</v>
      </c>
      <c r="J1399" s="4" t="n">
        <v>0</v>
      </c>
      <c r="K1399" t="inlineStr">
        <is>
          <t>CAA Base Ltd</t>
        </is>
      </c>
      <c r="L1399" t="b">
        <v>1</v>
      </c>
      <c r="M1399" t="b">
        <v>0</v>
      </c>
      <c r="N1399" t="b">
        <v>0</v>
      </c>
      <c r="O1399" s="6" t="n">
        <v>24.8</v>
      </c>
    </row>
    <row r="1400">
      <c r="A1400" t="inlineStr">
        <is>
          <t>Max Kinsey</t>
        </is>
      </c>
      <c r="B1400" t="n">
        <v>21</v>
      </c>
      <c r="C1400" t="inlineStr">
        <is>
          <t>Bournemouth</t>
        </is>
      </c>
      <c r="D1400" t="inlineStr">
        <is>
          <t>Premier League</t>
        </is>
      </c>
      <c r="E1400" t="inlineStr">
        <is>
          <t>Centre-Back</t>
        </is>
      </c>
      <c r="F1400" s="2" t="n"/>
      <c r="G1400" s="29" t="n">
        <v>46173</v>
      </c>
      <c r="H1400" s="2" t="n"/>
      <c r="I1400" s="4" t="n">
        <v>1</v>
      </c>
      <c r="J1400" s="4" t="n">
        <v>1</v>
      </c>
      <c r="K1400" t="inlineStr">
        <is>
          <t>Two Touch Agency</t>
        </is>
      </c>
      <c r="L1400" t="b">
        <v>1</v>
      </c>
      <c r="M1400" t="b">
        <v>0</v>
      </c>
      <c r="N1400" t="b">
        <v>1</v>
      </c>
      <c r="O1400" s="6" t="n">
        <v>30.1</v>
      </c>
    </row>
    <row r="1401">
      <c r="A1401" t="inlineStr">
        <is>
          <t>Max Merrick</t>
        </is>
      </c>
      <c r="B1401" t="n">
        <v>20</v>
      </c>
      <c r="C1401" t="inlineStr">
        <is>
          <t>Chelsea</t>
        </is>
      </c>
      <c r="D1401" t="inlineStr">
        <is>
          <t>Premier League</t>
        </is>
      </c>
      <c r="E1401" t="inlineStr">
        <is>
          <t>Goalkeeper</t>
        </is>
      </c>
      <c r="F1401" s="2" t="n"/>
      <c r="G1401" s="29" t="n">
        <v>46934</v>
      </c>
      <c r="H1401" s="2" t="n"/>
      <c r="I1401" s="4" t="n">
        <v>0</v>
      </c>
      <c r="J1401" s="4" t="n">
        <v>0</v>
      </c>
      <c r="K1401" t="inlineStr">
        <is>
          <t>Conquest SM</t>
        </is>
      </c>
      <c r="L1401" t="b">
        <v>1</v>
      </c>
      <c r="M1401" t="b">
        <v>0</v>
      </c>
      <c r="N1401" t="b">
        <v>1</v>
      </c>
      <c r="O1401" s="6" t="n">
        <v>24.5</v>
      </c>
    </row>
    <row r="1402">
      <c r="A1402" t="inlineStr">
        <is>
          <t>Melkamu Frauendorf</t>
        </is>
      </c>
      <c r="B1402" t="n">
        <v>22</v>
      </c>
      <c r="C1402" t="inlineStr">
        <is>
          <t>Liverpool</t>
        </is>
      </c>
      <c r="D1402" t="inlineStr">
        <is>
          <t>Premier League</t>
        </is>
      </c>
      <c r="E1402" t="inlineStr">
        <is>
          <t>Attacking Midfield</t>
        </is>
      </c>
      <c r="F1402" s="2" t="n"/>
      <c r="G1402" s="29" t="n">
        <v>45473</v>
      </c>
      <c r="H1402" s="2" t="n"/>
      <c r="I1402" s="4" t="n">
        <v>0</v>
      </c>
      <c r="J1402" s="4" t="n">
        <v>0</v>
      </c>
      <c r="L1402" t="b">
        <v>1</v>
      </c>
      <c r="M1402" t="b">
        <v>0</v>
      </c>
      <c r="N1402" t="b">
        <v>1</v>
      </c>
      <c r="O1402" s="6" t="n">
        <v>39.6</v>
      </c>
    </row>
    <row r="1403">
      <c r="A1403" t="inlineStr">
        <is>
          <t>Melker Ellborg</t>
        </is>
      </c>
      <c r="B1403" t="n">
        <v>23</v>
      </c>
      <c r="C1403" t="inlineStr">
        <is>
          <t>Sunderland</t>
        </is>
      </c>
      <c r="D1403" t="inlineStr">
        <is>
          <t>Premier League</t>
        </is>
      </c>
      <c r="E1403" t="inlineStr">
        <is>
          <t>Goalkeeper</t>
        </is>
      </c>
      <c r="F1403" s="2" t="n"/>
      <c r="G1403" s="29" t="n">
        <v>47664</v>
      </c>
      <c r="H1403" s="2" t="n"/>
      <c r="I1403" s="4" t="n">
        <v>990</v>
      </c>
      <c r="J1403" s="4" t="n">
        <v>11</v>
      </c>
      <c r="K1403" t="inlineStr">
        <is>
          <t>MD Management</t>
        </is>
      </c>
      <c r="L1403" t="b">
        <v>1</v>
      </c>
      <c r="M1403" t="b">
        <v>0</v>
      </c>
      <c r="N1403" t="b">
        <v>0</v>
      </c>
      <c r="O1403" s="6" t="n">
        <v>22.8</v>
      </c>
    </row>
    <row r="1404">
      <c r="A1404" t="inlineStr">
        <is>
          <t>Michael Collins</t>
        </is>
      </c>
      <c r="B1404" t="n">
        <v>25</v>
      </c>
      <c r="C1404" t="inlineStr">
        <is>
          <t>Everton</t>
        </is>
      </c>
      <c r="D1404" t="inlineStr">
        <is>
          <t>Premier League</t>
        </is>
      </c>
      <c r="E1404" t="inlineStr">
        <is>
          <t>Centre-Back</t>
        </is>
      </c>
      <c r="F1404" s="2" t="n"/>
      <c r="G1404" s="29" t="n"/>
      <c r="H1404" s="2" t="n"/>
      <c r="I1404" s="4" t="n">
        <v>0</v>
      </c>
      <c r="J1404" s="4" t="n">
        <v>0</v>
      </c>
      <c r="L1404" t="b">
        <v>1</v>
      </c>
      <c r="M1404" t="b">
        <v>0</v>
      </c>
      <c r="N1404" t="b">
        <v>0</v>
      </c>
      <c r="O1404" s="6" t="n">
        <v>23.9</v>
      </c>
    </row>
    <row r="1405">
      <c r="A1405" t="inlineStr">
        <is>
          <t>Michael Craig</t>
        </is>
      </c>
      <c r="B1405" t="n">
        <v>23</v>
      </c>
      <c r="C1405" t="inlineStr">
        <is>
          <t>Tottenham</t>
        </is>
      </c>
      <c r="D1405" t="inlineStr">
        <is>
          <t>Premier League</t>
        </is>
      </c>
      <c r="E1405" t="inlineStr">
        <is>
          <t>Defensive Midfield</t>
        </is>
      </c>
      <c r="F1405" s="2" t="n"/>
      <c r="G1405" s="29" t="n"/>
      <c r="H1405" s="2" t="n"/>
      <c r="I1405" s="4" t="n">
        <v>0</v>
      </c>
      <c r="J1405" s="4" t="n">
        <v>0</v>
      </c>
      <c r="K1405" t="inlineStr">
        <is>
          <t>Sports Invest UK ltd</t>
        </is>
      </c>
      <c r="L1405" t="b">
        <v>1</v>
      </c>
      <c r="M1405" t="b">
        <v>0</v>
      </c>
      <c r="N1405" t="b">
        <v>0</v>
      </c>
      <c r="O1405" s="6" t="n">
        <v>71.59999999999999</v>
      </c>
    </row>
    <row r="1406">
      <c r="A1406" t="inlineStr">
        <is>
          <t>Michael Dacosta González</t>
        </is>
      </c>
      <c r="B1406" t="n">
        <v>21</v>
      </c>
      <c r="C1406" t="inlineStr">
        <is>
          <t>Bournemouth</t>
        </is>
      </c>
      <c r="D1406" t="inlineStr">
        <is>
          <t>Premier League</t>
        </is>
      </c>
      <c r="E1406" t="inlineStr">
        <is>
          <t>Right Winger</t>
        </is>
      </c>
      <c r="F1406" s="2" t="n"/>
      <c r="G1406" s="29" t="n">
        <v>45808</v>
      </c>
      <c r="H1406" s="2" t="n"/>
      <c r="I1406" s="4" t="n">
        <v>0</v>
      </c>
      <c r="J1406" s="4" t="n">
        <v>0</v>
      </c>
      <c r="K1406" t="inlineStr">
        <is>
          <t>Two Touch Agency</t>
        </is>
      </c>
      <c r="L1406" t="b">
        <v>1</v>
      </c>
      <c r="M1406" t="b">
        <v>0</v>
      </c>
      <c r="N1406" t="b">
        <v>1</v>
      </c>
      <c r="O1406" s="6" t="n">
        <v>30.1</v>
      </c>
    </row>
    <row r="1407">
      <c r="A1407" t="inlineStr">
        <is>
          <t>Michael Forbes</t>
        </is>
      </c>
      <c r="B1407" t="n">
        <v>22</v>
      </c>
      <c r="C1407" t="inlineStr">
        <is>
          <t>West Ham United</t>
        </is>
      </c>
      <c r="D1407" t="inlineStr">
        <is>
          <t>Premier League</t>
        </is>
      </c>
      <c r="E1407" t="inlineStr">
        <is>
          <t>Centre-Back</t>
        </is>
      </c>
      <c r="F1407" s="2" t="n"/>
      <c r="G1407" s="29" t="n">
        <v>45473</v>
      </c>
      <c r="H1407" s="2" t="n"/>
      <c r="I1407" s="4" t="n">
        <v>0</v>
      </c>
      <c r="J1407" s="4" t="n">
        <v>0</v>
      </c>
      <c r="K1407" t="inlineStr">
        <is>
          <t>FFP</t>
        </is>
      </c>
      <c r="L1407" t="b">
        <v>1</v>
      </c>
      <c r="M1407" t="b">
        <v>0</v>
      </c>
      <c r="N1407" t="b">
        <v>1</v>
      </c>
      <c r="O1407" s="6" t="n">
        <v>38.3</v>
      </c>
    </row>
    <row r="1408">
      <c r="A1408" t="inlineStr">
        <is>
          <t>Michael Phillips</t>
        </is>
      </c>
      <c r="B1408" t="n">
        <v>28</v>
      </c>
      <c r="C1408" t="inlineStr">
        <is>
          <t>Crystal Palace</t>
        </is>
      </c>
      <c r="D1408" t="inlineStr">
        <is>
          <t>Premier League</t>
        </is>
      </c>
      <c r="E1408" t="inlineStr">
        <is>
          <t>Defensive Midfield</t>
        </is>
      </c>
      <c r="F1408" s="2" t="n"/>
      <c r="G1408" s="29" t="n"/>
      <c r="H1408" s="2" t="n"/>
      <c r="I1408" s="4" t="n">
        <v>0</v>
      </c>
      <c r="J1408" s="4" t="n">
        <v>0</v>
      </c>
      <c r="L1408" t="b">
        <v>1</v>
      </c>
      <c r="M1408" t="b">
        <v>0</v>
      </c>
      <c r="N1408" t="b">
        <v>0</v>
      </c>
      <c r="O1408" s="6" t="n">
        <v>37.9</v>
      </c>
    </row>
    <row r="1409">
      <c r="A1409" t="inlineStr">
        <is>
          <t>Michael Tait</t>
        </is>
      </c>
      <c r="B1409" t="n">
        <v>25</v>
      </c>
      <c r="C1409" t="inlineStr">
        <is>
          <t>Aston Villa</t>
        </is>
      </c>
      <c r="D1409" t="inlineStr">
        <is>
          <t>Premier League</t>
        </is>
      </c>
      <c r="E1409" t="inlineStr">
        <is>
          <t>Centre-Forward</t>
        </is>
      </c>
      <c r="F1409" s="2" t="n"/>
      <c r="G1409" s="29" t="n">
        <v>45107</v>
      </c>
      <c r="H1409" s="2" t="n"/>
      <c r="I1409" s="4" t="n">
        <v>0</v>
      </c>
      <c r="J1409" s="4" t="n">
        <v>0</v>
      </c>
      <c r="K1409" t="inlineStr">
        <is>
          <t>Raps Management</t>
        </is>
      </c>
      <c r="L1409" t="b">
        <v>1</v>
      </c>
      <c r="M1409" t="b">
        <v>0</v>
      </c>
      <c r="N1409" t="b">
        <v>1</v>
      </c>
      <c r="O1409" s="6" t="n">
        <v>43.6</v>
      </c>
    </row>
    <row r="1410">
      <c r="A1410" t="inlineStr">
        <is>
          <t>Milan Aleksic</t>
        </is>
      </c>
      <c r="B1410" t="n">
        <v>20</v>
      </c>
      <c r="C1410" t="inlineStr">
        <is>
          <t>Sunderland</t>
        </is>
      </c>
      <c r="D1410" t="inlineStr">
        <is>
          <t>Premier League</t>
        </is>
      </c>
      <c r="E1410" t="inlineStr">
        <is>
          <t>Attacking Midfield</t>
        </is>
      </c>
      <c r="F1410" s="2" t="n"/>
      <c r="G1410" s="29" t="n">
        <v>46934</v>
      </c>
      <c r="H1410" s="2" t="n"/>
      <c r="I1410" s="4" t="n">
        <v>72</v>
      </c>
      <c r="J1410" s="4" t="n">
        <v>2</v>
      </c>
      <c r="K1410" t="inlineStr">
        <is>
          <t>11WINS</t>
        </is>
      </c>
      <c r="L1410" t="b">
        <v>1</v>
      </c>
      <c r="M1410" t="b">
        <v>0</v>
      </c>
      <c r="N1410" t="b">
        <v>1</v>
      </c>
      <c r="O1410" s="6" t="n">
        <v>22.8</v>
      </c>
    </row>
    <row r="1411">
      <c r="A1411" t="inlineStr">
        <is>
          <t>Mohamadou Kanté</t>
        </is>
      </c>
      <c r="B1411" t="n">
        <v>20</v>
      </c>
      <c r="C1411" t="inlineStr">
        <is>
          <t>West Ham United</t>
        </is>
      </c>
      <c r="D1411" t="inlineStr">
        <is>
          <t>Premier League</t>
        </is>
      </c>
      <c r="E1411" t="inlineStr">
        <is>
          <t>Defensive Midfield</t>
        </is>
      </c>
      <c r="F1411" s="2" t="n"/>
      <c r="G1411" s="29" t="n">
        <v>48029</v>
      </c>
      <c r="H1411" s="2" t="n"/>
      <c r="I1411" s="4" t="n">
        <v>233</v>
      </c>
      <c r="J1411" s="4" t="n">
        <v>12</v>
      </c>
      <c r="K1411" t="inlineStr">
        <is>
          <t>442 Partners</t>
        </is>
      </c>
      <c r="L1411" t="b">
        <v>1</v>
      </c>
      <c r="M1411" t="b">
        <v>0</v>
      </c>
      <c r="N1411" t="b">
        <v>0</v>
      </c>
      <c r="O1411" s="6" t="n">
        <v>38.3</v>
      </c>
    </row>
    <row r="1412">
      <c r="A1412" t="inlineStr">
        <is>
          <t>Nathan Harker</t>
        </is>
      </c>
      <c r="B1412" t="n">
        <v>27</v>
      </c>
      <c r="C1412" t="inlineStr">
        <is>
          <t>Newcastle</t>
        </is>
      </c>
      <c r="D1412" t="inlineStr">
        <is>
          <t>Premier League</t>
        </is>
      </c>
      <c r="E1412" t="inlineStr">
        <is>
          <t>Goalkeeper</t>
        </is>
      </c>
      <c r="F1412" s="2" t="n"/>
      <c r="G1412" s="29" t="n"/>
      <c r="H1412" s="2" t="n"/>
      <c r="I1412" s="4" t="n">
        <v>0</v>
      </c>
      <c r="J1412" s="4" t="n">
        <v>0</v>
      </c>
      <c r="L1412" t="b">
        <v>1</v>
      </c>
      <c r="M1412" t="b">
        <v>0</v>
      </c>
      <c r="N1412" t="b">
        <v>0</v>
      </c>
      <c r="O1412" s="6" t="n">
        <v>21</v>
      </c>
    </row>
    <row r="1413">
      <c r="A1413" t="inlineStr">
        <is>
          <t>Nathan Young-Coombes</t>
        </is>
      </c>
      <c r="B1413" t="n">
        <v>23</v>
      </c>
      <c r="C1413" t="inlineStr">
        <is>
          <t>Brentford</t>
        </is>
      </c>
      <c r="D1413" t="inlineStr">
        <is>
          <t>Premier League</t>
        </is>
      </c>
      <c r="E1413" t="inlineStr">
        <is>
          <t>Right Winger</t>
        </is>
      </c>
      <c r="F1413" s="2" t="n"/>
      <c r="G1413" s="29" t="n">
        <v>45473</v>
      </c>
      <c r="H1413" s="2" t="n"/>
      <c r="I1413" s="4" t="n">
        <v>0</v>
      </c>
      <c r="J1413" s="4" t="n">
        <v>0</v>
      </c>
      <c r="K1413" t="inlineStr">
        <is>
          <t>FA Sport</t>
        </is>
      </c>
      <c r="L1413" t="b">
        <v>1</v>
      </c>
      <c r="M1413" t="b">
        <v>0</v>
      </c>
      <c r="N1413" t="b">
        <v>1</v>
      </c>
      <c r="O1413" s="6" t="n">
        <v>9.4</v>
      </c>
    </row>
    <row r="1414">
      <c r="A1414" t="inlineStr">
        <is>
          <t>Nikola Tavares</t>
        </is>
      </c>
      <c r="B1414" t="n">
        <v>27</v>
      </c>
      <c r="C1414" t="inlineStr">
        <is>
          <t>Crystal Palace</t>
        </is>
      </c>
      <c r="D1414" t="inlineStr">
        <is>
          <t>Premier League</t>
        </is>
      </c>
      <c r="E1414" t="inlineStr">
        <is>
          <t>Centre-Back</t>
        </is>
      </c>
      <c r="F1414" s="2" t="n"/>
      <c r="G1414" s="29" t="n"/>
      <c r="H1414" s="2" t="n"/>
      <c r="I1414" s="4" t="n">
        <v>0</v>
      </c>
      <c r="J1414" s="4" t="n">
        <v>0</v>
      </c>
      <c r="K1414" t="inlineStr">
        <is>
          <t xml:space="preserve">Footfeel ISM  </t>
        </is>
      </c>
      <c r="L1414" t="b">
        <v>1</v>
      </c>
      <c r="M1414" t="b">
        <v>0</v>
      </c>
      <c r="N1414" t="b">
        <v>0</v>
      </c>
      <c r="O1414" s="6" t="n">
        <v>37.9</v>
      </c>
    </row>
    <row r="1415">
      <c r="A1415" t="inlineStr">
        <is>
          <t>Noel Atom</t>
        </is>
      </c>
      <c r="B1415" t="n">
        <v>21</v>
      </c>
      <c r="C1415" t="inlineStr">
        <is>
          <t>Brighton</t>
        </is>
      </c>
      <c r="D1415" t="inlineStr">
        <is>
          <t>Premier League</t>
        </is>
      </c>
      <c r="E1415" t="inlineStr">
        <is>
          <t>Centre-Back</t>
        </is>
      </c>
      <c r="F1415" s="2" t="n"/>
      <c r="G1415" s="29" t="n">
        <v>46203</v>
      </c>
      <c r="H1415" s="2" t="n"/>
      <c r="I1415" s="4" t="n">
        <v>0</v>
      </c>
      <c r="J1415" s="4" t="n">
        <v>0</v>
      </c>
      <c r="K1415" t="inlineStr">
        <is>
          <t>CMG Sports</t>
        </is>
      </c>
      <c r="L1415" t="b">
        <v>1</v>
      </c>
      <c r="M1415" t="b">
        <v>0</v>
      </c>
      <c r="N1415" t="b">
        <v>1</v>
      </c>
      <c r="O1415" s="6" t="n">
        <v>19.4</v>
      </c>
    </row>
    <row r="1416">
      <c r="A1416" t="inlineStr">
        <is>
          <t>Oliver Dovin</t>
        </is>
      </c>
      <c r="B1416" t="n">
        <v>23</v>
      </c>
      <c r="C1416" t="inlineStr">
        <is>
          <t>Coventry City</t>
        </is>
      </c>
      <c r="D1416" t="inlineStr">
        <is>
          <t>Premier League</t>
        </is>
      </c>
      <c r="E1416" t="inlineStr">
        <is>
          <t>Goalkeeper</t>
        </is>
      </c>
      <c r="F1416" s="2" t="n"/>
      <c r="G1416" s="29" t="n">
        <v>46934</v>
      </c>
      <c r="H1416" s="2" t="n"/>
      <c r="I1416" s="4" t="n">
        <v>0</v>
      </c>
      <c r="J1416" s="4" t="n">
        <v>0</v>
      </c>
      <c r="K1416" t="inlineStr">
        <is>
          <t>CAA Stellar</t>
        </is>
      </c>
      <c r="L1416" t="b">
        <v>1</v>
      </c>
      <c r="M1416" t="b">
        <v>0</v>
      </c>
      <c r="N1416" t="b">
        <v>1</v>
      </c>
      <c r="O1416" s="6" t="n">
        <v>21.7</v>
      </c>
    </row>
    <row r="1417">
      <c r="A1417" t="inlineStr">
        <is>
          <t>Ollie Harfield</t>
        </is>
      </c>
      <c r="B1417" t="n">
        <v>28</v>
      </c>
      <c r="C1417" t="inlineStr">
        <is>
          <t>Bournemouth</t>
        </is>
      </c>
      <c r="D1417" t="inlineStr">
        <is>
          <t>Premier League</t>
        </is>
      </c>
      <c r="E1417" t="inlineStr">
        <is>
          <t>Left-Back</t>
        </is>
      </c>
      <c r="F1417" s="2" t="n"/>
      <c r="G1417" s="29" t="n">
        <v>45473</v>
      </c>
      <c r="H1417" s="2" t="n"/>
      <c r="I1417" s="4" t="n">
        <v>0</v>
      </c>
      <c r="J1417" s="4" t="n">
        <v>0</v>
      </c>
      <c r="K1417" t="inlineStr">
        <is>
          <t>Volenti</t>
        </is>
      </c>
      <c r="L1417" t="b">
        <v>1</v>
      </c>
      <c r="M1417" t="b">
        <v>0</v>
      </c>
      <c r="N1417" t="b">
        <v>1</v>
      </c>
      <c r="O1417" s="6" t="n">
        <v>30.1</v>
      </c>
    </row>
    <row r="1418">
      <c r="A1418" t="inlineStr">
        <is>
          <t>Owen Barker</t>
        </is>
      </c>
      <c r="B1418" t="n">
        <v>21</v>
      </c>
      <c r="C1418" t="inlineStr">
        <is>
          <t>Everton</t>
        </is>
      </c>
      <c r="D1418" t="inlineStr">
        <is>
          <t>Premier League</t>
        </is>
      </c>
      <c r="E1418" t="inlineStr">
        <is>
          <t>Attacking Midfield</t>
        </is>
      </c>
      <c r="F1418" s="2" t="n"/>
      <c r="G1418" s="29" t="n">
        <v>46203</v>
      </c>
      <c r="H1418" s="2" t="n"/>
      <c r="I1418" s="4" t="n">
        <v>0</v>
      </c>
      <c r="J1418" s="4" t="n">
        <v>0</v>
      </c>
      <c r="L1418" t="b">
        <v>1</v>
      </c>
      <c r="M1418" t="b">
        <v>0</v>
      </c>
      <c r="N1418" t="b">
        <v>1</v>
      </c>
      <c r="O1418" s="6" t="n">
        <v>23.9</v>
      </c>
    </row>
    <row r="1419">
      <c r="A1419" t="inlineStr">
        <is>
          <t>Owen Bevan</t>
        </is>
      </c>
      <c r="B1419" t="n">
        <v>22</v>
      </c>
      <c r="C1419" t="inlineStr">
        <is>
          <t>Bournemouth</t>
        </is>
      </c>
      <c r="D1419" t="inlineStr">
        <is>
          <t>Premier League</t>
        </is>
      </c>
      <c r="E1419" t="inlineStr">
        <is>
          <t>Centre-Back</t>
        </is>
      </c>
      <c r="F1419" s="2" t="n"/>
      <c r="G1419" s="29" t="n">
        <v>46203</v>
      </c>
      <c r="H1419" s="2" t="n"/>
      <c r="I1419" s="4" t="n">
        <v>0</v>
      </c>
      <c r="J1419" s="4" t="n">
        <v>0</v>
      </c>
      <c r="L1419" t="b">
        <v>1</v>
      </c>
      <c r="M1419" t="b">
        <v>0</v>
      </c>
      <c r="N1419" t="b">
        <v>1</v>
      </c>
      <c r="O1419" s="6" t="n">
        <v>30.1</v>
      </c>
    </row>
    <row r="1420">
      <c r="A1420" t="inlineStr">
        <is>
          <t>Quade Taylor</t>
        </is>
      </c>
      <c r="B1420" t="n">
        <v>32</v>
      </c>
      <c r="C1420" t="inlineStr">
        <is>
          <t>Crystal Palace</t>
        </is>
      </c>
      <c r="D1420" t="inlineStr">
        <is>
          <t>Premier League</t>
        </is>
      </c>
      <c r="E1420" t="inlineStr">
        <is>
          <t>Centre-Back</t>
        </is>
      </c>
      <c r="F1420" s="2" t="n"/>
      <c r="G1420" s="29" t="n"/>
      <c r="H1420" s="2" t="n"/>
      <c r="I1420" s="4" t="n">
        <v>0</v>
      </c>
      <c r="J1420" s="4" t="n">
        <v>0</v>
      </c>
      <c r="L1420" t="b">
        <v>1</v>
      </c>
      <c r="M1420" t="b">
        <v>0</v>
      </c>
      <c r="N1420" t="b">
        <v>0</v>
      </c>
      <c r="O1420" s="6" t="n">
        <v>37.9</v>
      </c>
    </row>
    <row r="1421">
      <c r="A1421" t="inlineStr">
        <is>
          <t>Ranel Young</t>
        </is>
      </c>
      <c r="B1421" t="n">
        <v>20</v>
      </c>
      <c r="C1421" t="inlineStr">
        <is>
          <t>Liverpool</t>
        </is>
      </c>
      <c r="D1421" t="inlineStr">
        <is>
          <t>Premier League</t>
        </is>
      </c>
      <c r="E1421" t="inlineStr">
        <is>
          <t>Right Winger</t>
        </is>
      </c>
      <c r="F1421" s="2" t="n"/>
      <c r="G1421" s="29" t="n">
        <v>46568</v>
      </c>
      <c r="H1421" s="2" t="n"/>
      <c r="I1421" s="4" t="n">
        <v>0</v>
      </c>
      <c r="J1421" s="4" t="n">
        <v>0</v>
      </c>
      <c r="K1421" t="inlineStr">
        <is>
          <t>Golden Gate Group</t>
        </is>
      </c>
      <c r="L1421" t="b">
        <v>1</v>
      </c>
      <c r="M1421" t="b">
        <v>0</v>
      </c>
      <c r="N1421" t="b">
        <v>1</v>
      </c>
      <c r="O1421" s="6" t="n">
        <v>39.6</v>
      </c>
    </row>
    <row r="1422">
      <c r="A1422" t="inlineStr">
        <is>
          <t>Rayan</t>
        </is>
      </c>
      <c r="B1422" t="n">
        <v>19</v>
      </c>
      <c r="C1422" t="inlineStr">
        <is>
          <t>Bournemouth</t>
        </is>
      </c>
      <c r="D1422" t="inlineStr">
        <is>
          <t>Premier League</t>
        </is>
      </c>
      <c r="E1422" t="inlineStr">
        <is>
          <t>Right Winger</t>
        </is>
      </c>
      <c r="F1422" s="2" t="n"/>
      <c r="G1422" s="29" t="n">
        <v>48029</v>
      </c>
      <c r="H1422" s="2" t="n"/>
      <c r="I1422" s="4" t="n">
        <v>884</v>
      </c>
      <c r="J1422" s="4" t="n">
        <v>12</v>
      </c>
      <c r="K1422" t="inlineStr">
        <is>
          <t>VTN IMAGE</t>
        </is>
      </c>
      <c r="L1422" t="b">
        <v>1</v>
      </c>
      <c r="M1422" t="b">
        <v>0</v>
      </c>
      <c r="N1422" t="b">
        <v>0</v>
      </c>
      <c r="O1422" s="6" t="n">
        <v>30.1</v>
      </c>
    </row>
    <row r="1423">
      <c r="A1423" t="inlineStr">
        <is>
          <t>Rhys Bennett</t>
        </is>
      </c>
      <c r="B1423" t="n">
        <v>22</v>
      </c>
      <c r="C1423" t="inlineStr">
        <is>
          <t>Manchester United</t>
        </is>
      </c>
      <c r="D1423" t="inlineStr">
        <is>
          <t>Premier League</t>
        </is>
      </c>
      <c r="E1423" t="inlineStr">
        <is>
          <t>Centre-Back</t>
        </is>
      </c>
      <c r="F1423" s="2" t="n"/>
      <c r="G1423" s="29" t="n">
        <v>45808</v>
      </c>
      <c r="H1423" s="2" t="n"/>
      <c r="I1423" s="4" t="n">
        <v>0</v>
      </c>
      <c r="J1423" s="4" t="n">
        <v>0</v>
      </c>
      <c r="K1423" t="inlineStr">
        <is>
          <t>Unique Sports Group</t>
        </is>
      </c>
      <c r="L1423" t="b">
        <v>1</v>
      </c>
      <c r="M1423" t="b">
        <v>0</v>
      </c>
      <c r="N1423" t="b">
        <v>1</v>
      </c>
      <c r="O1423" s="6" t="n">
        <v>42.1</v>
      </c>
    </row>
    <row r="1424">
      <c r="A1424" t="inlineStr">
        <is>
          <t>Richard Olise</t>
        </is>
      </c>
      <c r="B1424" t="n">
        <v>21</v>
      </c>
      <c r="C1424" t="inlineStr">
        <is>
          <t>Chelsea</t>
        </is>
      </c>
      <c r="D1424" t="inlineStr">
        <is>
          <t>Premier League</t>
        </is>
      </c>
      <c r="E1424" t="inlineStr">
        <is>
          <t>Right-Back</t>
        </is>
      </c>
      <c r="F1424" s="2" t="n"/>
      <c r="G1424" s="29" t="n">
        <v>46203</v>
      </c>
      <c r="H1424" s="2" t="n"/>
      <c r="I1424" s="4" t="n">
        <v>0</v>
      </c>
      <c r="J1424" s="4" t="n">
        <v>0</v>
      </c>
      <c r="L1424" t="b">
        <v>1</v>
      </c>
      <c r="M1424" t="b">
        <v>0</v>
      </c>
      <c r="N1424" t="b">
        <v>1</v>
      </c>
      <c r="O1424" s="6" t="n">
        <v>24.5</v>
      </c>
    </row>
    <row r="1425">
      <c r="A1425" t="inlineStr">
        <is>
          <t>Rio Cardines</t>
        </is>
      </c>
      <c r="B1425" t="n">
        <v>19</v>
      </c>
      <c r="C1425" t="inlineStr">
        <is>
          <t>Crystal Palace</t>
        </is>
      </c>
      <c r="D1425" t="inlineStr">
        <is>
          <t>Premier League</t>
        </is>
      </c>
      <c r="E1425" t="inlineStr">
        <is>
          <t>Left-Back</t>
        </is>
      </c>
      <c r="F1425" s="2" t="n"/>
      <c r="G1425" s="29" t="n">
        <v>46934</v>
      </c>
      <c r="H1425" s="2" t="n"/>
      <c r="I1425" s="4" t="n">
        <v>16</v>
      </c>
      <c r="J1425" s="4" t="n">
        <v>1</v>
      </c>
      <c r="L1425" t="b">
        <v>1</v>
      </c>
      <c r="M1425" t="b">
        <v>0</v>
      </c>
      <c r="N1425" t="b">
        <v>1</v>
      </c>
      <c r="O1425" s="6" t="n">
        <v>37.9</v>
      </c>
    </row>
    <row r="1426">
      <c r="A1426" t="inlineStr">
        <is>
          <t>Rio Kyerematen</t>
        </is>
      </c>
      <c r="B1426" t="n">
        <v>20</v>
      </c>
      <c r="C1426" t="inlineStr">
        <is>
          <t>Tottenham</t>
        </is>
      </c>
      <c r="D1426" t="inlineStr">
        <is>
          <t>Premier League</t>
        </is>
      </c>
      <c r="E1426" t="inlineStr">
        <is>
          <t>Central Midfield</t>
        </is>
      </c>
      <c r="F1426" s="2" t="n"/>
      <c r="G1426" s="29" t="n"/>
      <c r="H1426" s="2" t="n"/>
      <c r="I1426" s="4" t="n">
        <v>0</v>
      </c>
      <c r="J1426" s="4" t="n">
        <v>0</v>
      </c>
      <c r="K1426" t="inlineStr">
        <is>
          <t>Sports Invest UK ltd</t>
        </is>
      </c>
      <c r="L1426" t="b">
        <v>1</v>
      </c>
      <c r="M1426" t="b">
        <v>0</v>
      </c>
      <c r="N1426" t="b">
        <v>0</v>
      </c>
      <c r="O1426" s="6" t="n">
        <v>71.59999999999999</v>
      </c>
    </row>
    <row r="1427">
      <c r="A1427" t="inlineStr">
        <is>
          <t>Romelle Donovan</t>
        </is>
      </c>
      <c r="B1427" t="n">
        <v>19</v>
      </c>
      <c r="C1427" t="inlineStr">
        <is>
          <t>Brentford</t>
        </is>
      </c>
      <c r="D1427" t="inlineStr">
        <is>
          <t>Premier League</t>
        </is>
      </c>
      <c r="E1427" t="inlineStr">
        <is>
          <t>Right Winger</t>
        </is>
      </c>
      <c r="F1427" s="2" t="n"/>
      <c r="G1427" s="29" t="n">
        <v>47664</v>
      </c>
      <c r="H1427" s="2" t="n"/>
      <c r="I1427" s="4" t="n">
        <v>282</v>
      </c>
      <c r="J1427" s="4" t="n">
        <v>9</v>
      </c>
      <c r="K1427" t="inlineStr">
        <is>
          <t>CAA Stellar</t>
        </is>
      </c>
      <c r="L1427" t="b">
        <v>1</v>
      </c>
      <c r="M1427" t="b">
        <v>0</v>
      </c>
      <c r="N1427" t="b">
        <v>0</v>
      </c>
      <c r="O1427" s="6" t="n">
        <v>9.4</v>
      </c>
    </row>
    <row r="1428">
      <c r="A1428" t="inlineStr">
        <is>
          <t>Roshaun Mathurin</t>
        </is>
      </c>
      <c r="B1428" t="n">
        <v>22</v>
      </c>
      <c r="C1428" t="inlineStr">
        <is>
          <t>Crystal Palace</t>
        </is>
      </c>
      <c r="D1428" t="inlineStr">
        <is>
          <t>Premier League</t>
        </is>
      </c>
      <c r="E1428" t="inlineStr">
        <is>
          <t>Right Winger</t>
        </is>
      </c>
      <c r="F1428" s="2" t="n"/>
      <c r="G1428" s="29" t="n"/>
      <c r="H1428" s="2" t="n"/>
      <c r="I1428" s="4" t="n">
        <v>0</v>
      </c>
      <c r="J1428" s="4" t="n">
        <v>0</v>
      </c>
      <c r="L1428" t="b">
        <v>1</v>
      </c>
      <c r="M1428" t="b">
        <v>0</v>
      </c>
      <c r="N1428" t="b">
        <v>0</v>
      </c>
      <c r="O1428" s="6" t="n">
        <v>37.9</v>
      </c>
    </row>
    <row r="1429">
      <c r="A1429" t="inlineStr">
        <is>
          <t>Ryan Huddart</t>
        </is>
      </c>
      <c r="B1429" t="n">
        <v>29</v>
      </c>
      <c r="C1429" t="inlineStr">
        <is>
          <t>Arsenal</t>
        </is>
      </c>
      <c r="D1429" t="inlineStr">
        <is>
          <t>Premier League</t>
        </is>
      </c>
      <c r="E1429" t="inlineStr">
        <is>
          <t>Goalkeeper</t>
        </is>
      </c>
      <c r="F1429" s="2" t="n"/>
      <c r="G1429" s="29" t="n"/>
      <c r="H1429" s="2" t="n"/>
      <c r="I1429" s="4" t="n">
        <v>0</v>
      </c>
      <c r="J1429" s="4" t="n">
        <v>0</v>
      </c>
      <c r="L1429" t="b">
        <v>1</v>
      </c>
      <c r="M1429" t="b">
        <v>0</v>
      </c>
      <c r="N1429" t="b">
        <v>0</v>
      </c>
      <c r="O1429" s="6" t="n">
        <v>32.6</v>
      </c>
    </row>
    <row r="1430">
      <c r="A1430" t="inlineStr">
        <is>
          <t>Sam Amissah</t>
        </is>
      </c>
      <c r="B1430" t="n">
        <v>19</v>
      </c>
      <c r="C1430" t="inlineStr">
        <is>
          <t>Fulham</t>
        </is>
      </c>
      <c r="D1430" t="inlineStr">
        <is>
          <t>Premier League</t>
        </is>
      </c>
      <c r="E1430" t="inlineStr">
        <is>
          <t>Centre-Back</t>
        </is>
      </c>
      <c r="F1430" s="2" t="n"/>
      <c r="G1430" s="29" t="n">
        <v>46203</v>
      </c>
      <c r="H1430" s="2" t="n"/>
      <c r="I1430" s="4" t="n">
        <v>0</v>
      </c>
      <c r="J1430" s="4" t="n">
        <v>0</v>
      </c>
      <c r="K1430" t="inlineStr">
        <is>
          <t>CAA Stellar</t>
        </is>
      </c>
      <c r="L1430" t="b">
        <v>1</v>
      </c>
      <c r="M1430" t="b">
        <v>0</v>
      </c>
      <c r="N1430" t="b">
        <v>1</v>
      </c>
      <c r="O1430" s="6" t="n">
        <v>35</v>
      </c>
    </row>
    <row r="1431">
      <c r="A1431" t="inlineStr">
        <is>
          <t>Sam Howes</t>
        </is>
      </c>
      <c r="B1431" t="n">
        <v>28</v>
      </c>
      <c r="C1431" t="inlineStr">
        <is>
          <t>West Ham United</t>
        </is>
      </c>
      <c r="D1431" t="inlineStr">
        <is>
          <t>Premier League</t>
        </is>
      </c>
      <c r="E1431" t="inlineStr">
        <is>
          <t>Goalkeeper</t>
        </is>
      </c>
      <c r="F1431" s="2" t="n"/>
      <c r="G1431" s="29" t="n">
        <v>45107</v>
      </c>
      <c r="H1431" s="2" t="n"/>
      <c r="I1431" s="4" t="n">
        <v>0</v>
      </c>
      <c r="J1431" s="4" t="n">
        <v>0</v>
      </c>
      <c r="L1431" t="b">
        <v>1</v>
      </c>
      <c r="M1431" t="b">
        <v>0</v>
      </c>
      <c r="N1431" t="b">
        <v>1</v>
      </c>
      <c r="O1431" s="6" t="n">
        <v>38.3</v>
      </c>
    </row>
    <row r="1432">
      <c r="A1432" t="inlineStr">
        <is>
          <t>Sam Proctor</t>
        </is>
      </c>
      <c r="B1432" t="n">
        <v>19</v>
      </c>
      <c r="C1432" t="inlineStr">
        <is>
          <t>Aston Villa</t>
        </is>
      </c>
      <c r="D1432" t="inlineStr">
        <is>
          <t>Premier League</t>
        </is>
      </c>
      <c r="E1432" t="inlineStr">
        <is>
          <t>Goalkeeper</t>
        </is>
      </c>
      <c r="F1432" s="2" t="n"/>
      <c r="G1432" s="29" t="n"/>
      <c r="H1432" s="2" t="n">
        <v>120000</v>
      </c>
      <c r="I1432" s="4" t="n">
        <v>0</v>
      </c>
      <c r="J1432" s="4" t="n">
        <v>0</v>
      </c>
      <c r="L1432" t="b">
        <v>0</v>
      </c>
      <c r="M1432" t="b">
        <v>0</v>
      </c>
      <c r="N1432" t="b">
        <v>0</v>
      </c>
      <c r="O1432" s="6" t="n">
        <v>43.6</v>
      </c>
    </row>
    <row r="1433">
      <c r="A1433" t="inlineStr">
        <is>
          <t>Sean McAllister</t>
        </is>
      </c>
      <c r="B1433" t="n">
        <v>23</v>
      </c>
      <c r="C1433" t="inlineStr">
        <is>
          <t>Everton</t>
        </is>
      </c>
      <c r="D1433" t="inlineStr">
        <is>
          <t>Premier League</t>
        </is>
      </c>
      <c r="E1433" t="inlineStr">
        <is>
          <t>Attacking Midfield</t>
        </is>
      </c>
      <c r="F1433" s="2" t="n"/>
      <c r="G1433" s="29" t="n">
        <v>45473</v>
      </c>
      <c r="H1433" s="2" t="n"/>
      <c r="I1433" s="4" t="n">
        <v>0</v>
      </c>
      <c r="J1433" s="4" t="n">
        <v>0</v>
      </c>
      <c r="K1433" t="inlineStr">
        <is>
          <t>CAA Base Ltd</t>
        </is>
      </c>
      <c r="L1433" t="b">
        <v>1</v>
      </c>
      <c r="M1433" t="b">
        <v>0</v>
      </c>
      <c r="N1433" t="b">
        <v>1</v>
      </c>
      <c r="O1433" s="6" t="n">
        <v>23.9</v>
      </c>
    </row>
    <row r="1434">
      <c r="A1434" t="inlineStr">
        <is>
          <t>Sean Neave</t>
        </is>
      </c>
      <c r="B1434" t="n">
        <v>19</v>
      </c>
      <c r="C1434" t="inlineStr">
        <is>
          <t>Newcastle</t>
        </is>
      </c>
      <c r="D1434" t="inlineStr">
        <is>
          <t>Premier League</t>
        </is>
      </c>
      <c r="E1434" t="inlineStr">
        <is>
          <t>Centre-Forward</t>
        </is>
      </c>
      <c r="F1434" s="2" t="n"/>
      <c r="G1434" s="29" t="n"/>
      <c r="H1434" s="2" t="n"/>
      <c r="I1434" s="4" t="n">
        <v>0</v>
      </c>
      <c r="J1434" s="4" t="n">
        <v>0</v>
      </c>
      <c r="K1434" t="inlineStr">
        <is>
          <t>PowerHause SG</t>
        </is>
      </c>
      <c r="L1434" t="b">
        <v>1</v>
      </c>
      <c r="M1434" t="b">
        <v>0</v>
      </c>
      <c r="N1434" t="b">
        <v>0</v>
      </c>
      <c r="O1434" s="6" t="n">
        <v>21</v>
      </c>
    </row>
    <row r="1435">
      <c r="A1435" t="inlineStr">
        <is>
          <t>Shaun Hobson</t>
        </is>
      </c>
      <c r="B1435" t="n">
        <v>27</v>
      </c>
      <c r="C1435" t="inlineStr">
        <is>
          <t>Bournemouth</t>
        </is>
      </c>
      <c r="D1435" t="inlineStr">
        <is>
          <t>Premier League</t>
        </is>
      </c>
      <c r="E1435" t="inlineStr">
        <is>
          <t>Centre-Back</t>
        </is>
      </c>
      <c r="F1435" s="2" t="n"/>
      <c r="G1435" s="29" t="n">
        <v>45107</v>
      </c>
      <c r="H1435" s="2" t="n"/>
      <c r="I1435" s="4" t="n">
        <v>0</v>
      </c>
      <c r="J1435" s="4" t="n">
        <v>0</v>
      </c>
      <c r="L1435" t="b">
        <v>1</v>
      </c>
      <c r="M1435" t="b">
        <v>0</v>
      </c>
      <c r="N1435" t="b">
        <v>1</v>
      </c>
      <c r="O1435" s="6" t="n">
        <v>30.1</v>
      </c>
    </row>
    <row r="1436">
      <c r="A1436" t="inlineStr">
        <is>
          <t>Somto Boniface</t>
        </is>
      </c>
      <c r="B1436" t="n">
        <v>20</v>
      </c>
      <c r="C1436" t="inlineStr">
        <is>
          <t>Ipswich Town</t>
        </is>
      </c>
      <c r="D1436" t="inlineStr">
        <is>
          <t>Premier League</t>
        </is>
      </c>
      <c r="E1436" t="inlineStr">
        <is>
          <t>Left-Back</t>
        </is>
      </c>
      <c r="F1436" s="2" t="n"/>
      <c r="G1436" s="29" t="n"/>
      <c r="H1436" s="2" t="n"/>
      <c r="I1436" s="4" t="n">
        <v>0</v>
      </c>
      <c r="J1436" s="4" t="n">
        <v>0</v>
      </c>
      <c r="K1436" t="inlineStr">
        <is>
          <t>16NinetyTwo</t>
        </is>
      </c>
      <c r="L1436" t="b">
        <v>1</v>
      </c>
      <c r="M1436" t="b">
        <v>0</v>
      </c>
      <c r="N1436" t="b">
        <v>0</v>
      </c>
      <c r="O1436" s="6" t="n">
        <v>15.5</v>
      </c>
    </row>
    <row r="1437">
      <c r="A1437" t="inlineStr">
        <is>
          <t>Souza</t>
        </is>
      </c>
      <c r="B1437" t="n">
        <v>19</v>
      </c>
      <c r="C1437" t="inlineStr">
        <is>
          <t>Tottenham</t>
        </is>
      </c>
      <c r="D1437" t="inlineStr">
        <is>
          <t>Premier League</t>
        </is>
      </c>
      <c r="E1437" t="inlineStr">
        <is>
          <t>Left-Back</t>
        </is>
      </c>
      <c r="F1437" s="2" t="n"/>
      <c r="G1437" s="29" t="n">
        <v>48029</v>
      </c>
      <c r="H1437" s="2" t="n"/>
      <c r="I1437" s="4" t="n">
        <v>144</v>
      </c>
      <c r="J1437" s="4" t="n">
        <v>4</v>
      </c>
      <c r="K1437" t="inlineStr">
        <is>
          <t>Bertolucci Sports</t>
        </is>
      </c>
      <c r="L1437" t="b">
        <v>1</v>
      </c>
      <c r="M1437" t="b">
        <v>0</v>
      </c>
      <c r="N1437" t="b">
        <v>0</v>
      </c>
      <c r="O1437" s="6" t="n">
        <v>71.59999999999999</v>
      </c>
    </row>
    <row r="1438">
      <c r="A1438" t="inlineStr">
        <is>
          <t>Spike Brits</t>
        </is>
      </c>
      <c r="B1438" t="n">
        <v>18</v>
      </c>
      <c r="C1438" t="inlineStr">
        <is>
          <t>Man City</t>
        </is>
      </c>
      <c r="D1438" t="inlineStr">
        <is>
          <t>Premier League</t>
        </is>
      </c>
      <c r="E1438" t="inlineStr">
        <is>
          <t>Goalkeeper</t>
        </is>
      </c>
      <c r="F1438" s="2" t="n"/>
      <c r="G1438" s="29" t="n"/>
      <c r="H1438" s="2" t="n">
        <v>230000</v>
      </c>
      <c r="I1438" s="4" t="n">
        <v>0</v>
      </c>
      <c r="J1438" s="4" t="n">
        <v>0</v>
      </c>
      <c r="K1438" t="inlineStr">
        <is>
          <t>Unique Sports Group</t>
        </is>
      </c>
      <c r="L1438" t="b">
        <v>0</v>
      </c>
      <c r="M1438" t="b">
        <v>0</v>
      </c>
      <c r="N1438" t="b">
        <v>0</v>
      </c>
      <c r="O1438" s="6" t="n">
        <v>24.8</v>
      </c>
    </row>
    <row r="1439">
      <c r="A1439" t="inlineStr">
        <is>
          <t>Sverre Nypan</t>
        </is>
      </c>
      <c r="B1439" t="n">
        <v>19</v>
      </c>
      <c r="C1439" t="inlineStr">
        <is>
          <t>Man City</t>
        </is>
      </c>
      <c r="D1439" t="inlineStr">
        <is>
          <t>Premier League</t>
        </is>
      </c>
      <c r="E1439" t="inlineStr">
        <is>
          <t>Central Midfield</t>
        </is>
      </c>
      <c r="F1439" s="2" t="n"/>
      <c r="G1439" s="29" t="n">
        <v>47664</v>
      </c>
      <c r="H1439" s="2" t="n"/>
      <c r="I1439" s="4" t="n">
        <v>10</v>
      </c>
      <c r="J1439" s="4" t="n">
        <v>1</v>
      </c>
      <c r="K1439" t="inlineStr">
        <is>
          <t>Rafaela Pimenta</t>
        </is>
      </c>
      <c r="L1439" t="b">
        <v>1</v>
      </c>
      <c r="M1439" t="b">
        <v>0</v>
      </c>
      <c r="N1439" t="b">
        <v>0</v>
      </c>
      <c r="O1439" s="6" t="n">
        <v>24.8</v>
      </c>
    </row>
    <row r="1440">
      <c r="A1440" t="inlineStr">
        <is>
          <t>Taylor-Jay Hart</t>
        </is>
      </c>
      <c r="B1440" t="n">
        <v>22</v>
      </c>
      <c r="C1440" t="inlineStr">
        <is>
          <t>Aston Villa</t>
        </is>
      </c>
      <c r="D1440" t="inlineStr">
        <is>
          <t>Premier League</t>
        </is>
      </c>
      <c r="E1440" t="inlineStr">
        <is>
          <t>Defensive Midfield</t>
        </is>
      </c>
      <c r="F1440" s="2" t="n"/>
      <c r="G1440" s="29" t="n"/>
      <c r="H1440" s="2" t="n"/>
      <c r="I1440" s="4" t="n">
        <v>0</v>
      </c>
      <c r="J1440" s="4" t="n">
        <v>0</v>
      </c>
      <c r="L1440" t="b">
        <v>1</v>
      </c>
      <c r="M1440" t="b">
        <v>0</v>
      </c>
      <c r="N1440" t="b">
        <v>0</v>
      </c>
      <c r="O1440" s="6" t="n">
        <v>43.6</v>
      </c>
    </row>
    <row r="1441">
      <c r="A1441" t="inlineStr">
        <is>
          <t>Ted Curd</t>
        </is>
      </c>
      <c r="B1441" t="n">
        <v>20</v>
      </c>
      <c r="C1441" t="inlineStr">
        <is>
          <t>Chelsea</t>
        </is>
      </c>
      <c r="D1441" t="inlineStr">
        <is>
          <t>Premier League</t>
        </is>
      </c>
      <c r="E1441" t="inlineStr">
        <is>
          <t>Goalkeeper</t>
        </is>
      </c>
      <c r="F1441" s="2" t="n"/>
      <c r="G1441" s="29" t="n">
        <v>46173</v>
      </c>
      <c r="H1441" s="2" t="n"/>
      <c r="I1441" s="4" t="n">
        <v>0</v>
      </c>
      <c r="J1441" s="4" t="n">
        <v>0</v>
      </c>
      <c r="L1441" t="b">
        <v>1</v>
      </c>
      <c r="M1441" t="b">
        <v>0</v>
      </c>
      <c r="N1441" t="b">
        <v>1</v>
      </c>
      <c r="O1441" s="6" t="n">
        <v>24.5</v>
      </c>
    </row>
    <row r="1442">
      <c r="A1442" t="inlineStr">
        <is>
          <t>Thierno Barry</t>
        </is>
      </c>
      <c r="B1442" t="n">
        <v>23</v>
      </c>
      <c r="C1442" t="inlineStr">
        <is>
          <t>Everton</t>
        </is>
      </c>
      <c r="D1442" t="inlineStr">
        <is>
          <t>Premier League</t>
        </is>
      </c>
      <c r="E1442" t="inlineStr">
        <is>
          <t>Centre-Forward</t>
        </is>
      </c>
      <c r="F1442" s="2" t="n"/>
      <c r="G1442" s="29" t="n">
        <v>47299</v>
      </c>
      <c r="H1442" s="2" t="n"/>
      <c r="I1442" s="4" t="n">
        <v>3560</v>
      </c>
      <c r="J1442" s="4" t="n">
        <v>62</v>
      </c>
      <c r="K1442" t="inlineStr">
        <is>
          <t>ROOF</t>
        </is>
      </c>
      <c r="L1442" t="b">
        <v>1</v>
      </c>
      <c r="M1442" t="b">
        <v>1</v>
      </c>
      <c r="N1442" t="b">
        <v>0</v>
      </c>
      <c r="O1442" s="6" t="n">
        <v>23.9</v>
      </c>
    </row>
    <row r="1443">
      <c r="A1443" t="inlineStr">
        <is>
          <t>Tom Taylor</t>
        </is>
      </c>
      <c r="B1443" t="n">
        <v>20</v>
      </c>
      <c r="C1443" t="inlineStr">
        <is>
          <t>Ipswich Town</t>
        </is>
      </c>
      <c r="D1443" t="inlineStr">
        <is>
          <t>Premier League</t>
        </is>
      </c>
      <c r="E1443" t="inlineStr">
        <is>
          <t>Attacking Midfield</t>
        </is>
      </c>
      <c r="F1443" s="2" t="n"/>
      <c r="G1443" s="29" t="n"/>
      <c r="H1443" s="2" t="n"/>
      <c r="I1443" s="4" t="n">
        <v>0</v>
      </c>
      <c r="J1443" s="4" t="n">
        <v>0</v>
      </c>
      <c r="L1443" t="b">
        <v>1</v>
      </c>
      <c r="M1443" t="b">
        <v>0</v>
      </c>
      <c r="N1443" t="b">
        <v>0</v>
      </c>
      <c r="O1443" s="6" t="n">
        <v>15.5</v>
      </c>
    </row>
    <row r="1444">
      <c r="A1444" t="inlineStr">
        <is>
          <t>Tommy Setford</t>
        </is>
      </c>
      <c r="B1444" t="n">
        <v>20</v>
      </c>
      <c r="C1444" t="inlineStr">
        <is>
          <t>Arsenal</t>
        </is>
      </c>
      <c r="D1444" t="inlineStr">
        <is>
          <t>Premier League</t>
        </is>
      </c>
      <c r="E1444" t="inlineStr">
        <is>
          <t>Goalkeeper</t>
        </is>
      </c>
      <c r="F1444" s="2" t="n"/>
      <c r="G1444" s="29" t="n">
        <v>46934</v>
      </c>
      <c r="H1444" s="2" t="n"/>
      <c r="I1444" s="4" t="n">
        <v>3</v>
      </c>
      <c r="J1444" s="4" t="n">
        <v>1</v>
      </c>
      <c r="K1444" t="inlineStr">
        <is>
          <t>PUM</t>
        </is>
      </c>
      <c r="L1444" t="b">
        <v>1</v>
      </c>
      <c r="M1444" t="b">
        <v>0</v>
      </c>
      <c r="N1444" t="b">
        <v>1</v>
      </c>
      <c r="O1444" s="6" t="n">
        <v>32.6</v>
      </c>
    </row>
    <row r="1445">
      <c r="A1445" t="inlineStr">
        <is>
          <t>Trai Hume</t>
        </is>
      </c>
      <c r="B1445" t="n">
        <v>24</v>
      </c>
      <c r="C1445" t="inlineStr">
        <is>
          <t>Sunderland</t>
        </is>
      </c>
      <c r="D1445" t="inlineStr">
        <is>
          <t>Premier League</t>
        </is>
      </c>
      <c r="E1445" t="inlineStr">
        <is>
          <t>Right-Back</t>
        </is>
      </c>
      <c r="F1445" s="2" t="n"/>
      <c r="G1445" s="29" t="n">
        <v>47664</v>
      </c>
      <c r="H1445" s="2" t="n"/>
      <c r="I1445" s="4" t="n">
        <v>3009</v>
      </c>
      <c r="J1445" s="4" t="n">
        <v>37</v>
      </c>
      <c r="K1445" t="inlineStr">
        <is>
          <t>CAA Base Ltd</t>
        </is>
      </c>
      <c r="L1445" t="b">
        <v>1</v>
      </c>
      <c r="M1445" t="b">
        <v>1</v>
      </c>
      <c r="N1445" t="b">
        <v>0</v>
      </c>
      <c r="O1445" s="6" t="n">
        <v>22.8</v>
      </c>
    </row>
    <row r="1446">
      <c r="A1446" t="inlineStr">
        <is>
          <t>Travis Patterson</t>
        </is>
      </c>
      <c r="B1446" t="n">
        <v>20</v>
      </c>
      <c r="C1446" t="inlineStr">
        <is>
          <t>Aston Villa</t>
        </is>
      </c>
      <c r="D1446" t="inlineStr">
        <is>
          <t>Premier League</t>
        </is>
      </c>
      <c r="E1446" t="inlineStr">
        <is>
          <t>Left-Back</t>
        </is>
      </c>
      <c r="F1446" s="2" t="n"/>
      <c r="G1446" s="29" t="n">
        <v>46203</v>
      </c>
      <c r="H1446" s="2" t="n"/>
      <c r="I1446" s="4" t="n">
        <v>0</v>
      </c>
      <c r="J1446" s="4" t="n">
        <v>0</v>
      </c>
      <c r="K1446" t="inlineStr">
        <is>
          <t>CAA Stellar</t>
        </is>
      </c>
      <c r="L1446" t="b">
        <v>1</v>
      </c>
      <c r="M1446" t="b">
        <v>0</v>
      </c>
      <c r="N1446" t="b">
        <v>1</v>
      </c>
      <c r="O1446" s="6" t="n">
        <v>43.6</v>
      </c>
    </row>
    <row r="1447">
      <c r="A1447" t="inlineStr">
        <is>
          <t>Tyrese Hall</t>
        </is>
      </c>
      <c r="B1447" t="n">
        <v>20</v>
      </c>
      <c r="C1447" t="inlineStr">
        <is>
          <t>Tottenham</t>
        </is>
      </c>
      <c r="D1447" t="inlineStr">
        <is>
          <t>Premier League</t>
        </is>
      </c>
      <c r="E1447" t="inlineStr">
        <is>
          <t>Central Midfield</t>
        </is>
      </c>
      <c r="F1447" s="2" t="n"/>
      <c r="G1447" s="29" t="n">
        <v>47299</v>
      </c>
      <c r="H1447" s="2" t="n"/>
      <c r="I1447" s="4" t="n">
        <v>0</v>
      </c>
      <c r="J1447" s="4" t="n">
        <v>0</v>
      </c>
      <c r="L1447" t="b">
        <v>1</v>
      </c>
      <c r="M1447" t="b">
        <v>0</v>
      </c>
      <c r="N1447" t="b">
        <v>0</v>
      </c>
      <c r="O1447" s="6" t="n">
        <v>71.59999999999999</v>
      </c>
    </row>
    <row r="1448">
      <c r="A1448" t="inlineStr">
        <is>
          <t>Veljko Milosavljevic</t>
        </is>
      </c>
      <c r="B1448" t="n">
        <v>18</v>
      </c>
      <c r="C1448" t="inlineStr">
        <is>
          <t>Bournemouth</t>
        </is>
      </c>
      <c r="D1448" t="inlineStr">
        <is>
          <t>Premier League</t>
        </is>
      </c>
      <c r="E1448" t="inlineStr">
        <is>
          <t>Centre-Back</t>
        </is>
      </c>
      <c r="F1448" s="2" t="n"/>
      <c r="G1448" s="29" t="n">
        <v>47664</v>
      </c>
      <c r="H1448" s="2" t="n"/>
      <c r="I1448" s="4" t="n">
        <v>714</v>
      </c>
      <c r="J1448" s="4" t="n">
        <v>12</v>
      </c>
      <c r="K1448" t="inlineStr">
        <is>
          <t>FPA</t>
        </is>
      </c>
      <c r="L1448" t="b">
        <v>1</v>
      </c>
      <c r="M1448" t="b">
        <v>0</v>
      </c>
      <c r="N1448" t="b">
        <v>0</v>
      </c>
      <c r="O1448" s="6" t="n">
        <v>30.1</v>
      </c>
    </row>
    <row r="1449">
      <c r="A1449" t="inlineStr">
        <is>
          <t>Will Lankshear</t>
        </is>
      </c>
      <c r="B1449" t="n">
        <v>21</v>
      </c>
      <c r="C1449" t="inlineStr">
        <is>
          <t>Tottenham</t>
        </is>
      </c>
      <c r="D1449" t="inlineStr">
        <is>
          <t>Premier League</t>
        </is>
      </c>
      <c r="E1449" t="inlineStr">
        <is>
          <t>Centre-Forward</t>
        </is>
      </c>
      <c r="F1449" s="2" t="n"/>
      <c r="G1449" s="29" t="n">
        <v>46173</v>
      </c>
      <c r="H1449" s="2" t="n"/>
      <c r="I1449" s="4" t="n">
        <v>21</v>
      </c>
      <c r="J1449" s="4" t="n">
        <v>4</v>
      </c>
      <c r="K1449" t="inlineStr">
        <is>
          <t>Every Aspect Group</t>
        </is>
      </c>
      <c r="L1449" t="b">
        <v>1</v>
      </c>
      <c r="M1449" t="b">
        <v>0</v>
      </c>
      <c r="N1449" t="b">
        <v>1</v>
      </c>
      <c r="O1449" s="6" t="n">
        <v>71.59999999999999</v>
      </c>
    </row>
    <row r="1450">
      <c r="A1450" t="inlineStr">
        <is>
          <t>Will Murdock</t>
        </is>
      </c>
      <c r="B1450" t="n">
        <v>19</v>
      </c>
      <c r="C1450" t="inlineStr">
        <is>
          <t>Manchester United</t>
        </is>
      </c>
      <c r="D1450" t="inlineStr">
        <is>
          <t>Premier League</t>
        </is>
      </c>
      <c r="E1450" t="inlineStr">
        <is>
          <t>Goalkeeper</t>
        </is>
      </c>
      <c r="F1450" s="2" t="n"/>
      <c r="G1450" s="29" t="n"/>
      <c r="H1450" s="2" t="n"/>
      <c r="I1450" s="4" t="n">
        <v>0</v>
      </c>
      <c r="J1450" s="4" t="n">
        <v>0</v>
      </c>
      <c r="K1450" t="inlineStr">
        <is>
          <t>Murdock Sports Group</t>
        </is>
      </c>
      <c r="L1450" t="b">
        <v>1</v>
      </c>
      <c r="M1450" t="b">
        <v>0</v>
      </c>
      <c r="N1450" t="b">
        <v>0</v>
      </c>
      <c r="O1450" s="6" t="n">
        <v>42.1</v>
      </c>
    </row>
    <row r="1451">
      <c r="A1451" t="inlineStr">
        <is>
          <t>Zach Awe</t>
        </is>
      </c>
      <c r="B1451" t="n">
        <v>22</v>
      </c>
      <c r="C1451" t="inlineStr">
        <is>
          <t>Arsenal</t>
        </is>
      </c>
      <c r="D1451" t="inlineStr">
        <is>
          <t>Premier League</t>
        </is>
      </c>
      <c r="E1451" t="inlineStr">
        <is>
          <t>Centre-Back</t>
        </is>
      </c>
      <c r="F1451" s="2" t="n"/>
      <c r="G1451" s="29" t="n">
        <v>45107</v>
      </c>
      <c r="H1451" s="2" t="n"/>
      <c r="I1451" s="4" t="n">
        <v>0</v>
      </c>
      <c r="J1451" s="4" t="n">
        <v>0</v>
      </c>
      <c r="K1451" t="inlineStr">
        <is>
          <t>Connect Force</t>
        </is>
      </c>
      <c r="L1451" t="b">
        <v>1</v>
      </c>
      <c r="M1451" t="b">
        <v>0</v>
      </c>
      <c r="N1451" t="b">
        <v>1</v>
      </c>
      <c r="O1451" s="6" t="n">
        <v>32.6</v>
      </c>
    </row>
    <row r="1452">
      <c r="A1452" t="inlineStr">
        <is>
          <t>Zach Marsh</t>
        </is>
      </c>
      <c r="B1452" t="n">
        <v>20</v>
      </c>
      <c r="C1452" t="inlineStr">
        <is>
          <t>Crystal Palace</t>
        </is>
      </c>
      <c r="D1452" t="inlineStr">
        <is>
          <t>Premier League</t>
        </is>
      </c>
      <c r="E1452" t="inlineStr">
        <is>
          <t>Centre-Forward</t>
        </is>
      </c>
      <c r="F1452" s="2" t="n"/>
      <c r="G1452" s="29" t="n"/>
      <c r="H1452" s="2" t="n"/>
      <c r="I1452" s="4" t="n">
        <v>0</v>
      </c>
      <c r="J1452" s="4" t="n">
        <v>0</v>
      </c>
      <c r="K1452" t="inlineStr">
        <is>
          <t>Unique Sports Group</t>
        </is>
      </c>
      <c r="L1452" t="b">
        <v>1</v>
      </c>
      <c r="M1452" t="b">
        <v>0</v>
      </c>
      <c r="N1452" t="b">
        <v>0</v>
      </c>
      <c r="O1452" s="6" t="n">
        <v>37.9</v>
      </c>
    </row>
    <row r="1453">
      <c r="A1453" t="inlineStr">
        <is>
          <t>Zak Dearnley</t>
        </is>
      </c>
      <c r="B1453" t="n">
        <v>27</v>
      </c>
      <c r="C1453" t="inlineStr">
        <is>
          <t>Manchester United</t>
        </is>
      </c>
      <c r="D1453" t="inlineStr">
        <is>
          <t>Premier League</t>
        </is>
      </c>
      <c r="E1453" t="inlineStr">
        <is>
          <t>Centre-Forward</t>
        </is>
      </c>
      <c r="F1453" s="2" t="n"/>
      <c r="G1453" s="29" t="n"/>
      <c r="H1453" s="2" t="n"/>
      <c r="I1453" s="4" t="n">
        <v>0</v>
      </c>
      <c r="J1453" s="4" t="n">
        <v>0</v>
      </c>
      <c r="L1453" t="b">
        <v>1</v>
      </c>
      <c r="M1453" t="b">
        <v>0</v>
      </c>
      <c r="N1453" t="b">
        <v>0</v>
      </c>
      <c r="O1453" s="6" t="n">
        <v>42.1</v>
      </c>
    </row>
    <row r="1454">
      <c r="A1454" t="inlineStr">
        <is>
          <t>Samu Aghehowa</t>
        </is>
      </c>
      <c r="B1454" t="n">
        <v>22</v>
      </c>
      <c r="C1454" t="inlineStr">
        <is>
          <t>Porto</t>
        </is>
      </c>
      <c r="D1454" t="inlineStr">
        <is>
          <t>Primeira Liga</t>
        </is>
      </c>
      <c r="E1454" t="inlineStr">
        <is>
          <t>Centre-Forward</t>
        </is>
      </c>
      <c r="F1454" s="2" t="n">
        <v>35000000</v>
      </c>
      <c r="G1454" s="29" t="n">
        <v>47299</v>
      </c>
      <c r="H1454" s="2" t="n"/>
      <c r="I1454" s="4" t="n">
        <v>4371</v>
      </c>
      <c r="J1454" s="4" t="n">
        <v>59</v>
      </c>
      <c r="K1454" t="inlineStr">
        <is>
          <t>ROOF</t>
        </is>
      </c>
      <c r="L1454" t="b">
        <v>1</v>
      </c>
      <c r="M1454" t="b">
        <v>1</v>
      </c>
      <c r="N1454" t="b">
        <v>0</v>
      </c>
      <c r="O1454" s="6" t="n">
        <v>31.2</v>
      </c>
    </row>
    <row r="1455">
      <c r="A1455" t="inlineStr">
        <is>
          <t>António Silva</t>
        </is>
      </c>
      <c r="B1455" t="n">
        <v>22</v>
      </c>
      <c r="C1455" t="inlineStr">
        <is>
          <t>Benfica</t>
        </is>
      </c>
      <c r="D1455" t="inlineStr">
        <is>
          <t>Primeira Liga</t>
        </is>
      </c>
      <c r="E1455" t="inlineStr">
        <is>
          <t>Centre-Back</t>
        </is>
      </c>
      <c r="F1455" s="2" t="n">
        <v>30000000</v>
      </c>
      <c r="G1455" s="29" t="n">
        <v>46568</v>
      </c>
      <c r="H1455" s="2" t="n"/>
      <c r="I1455" s="4" t="n">
        <v>5358</v>
      </c>
      <c r="J1455" s="4" t="n">
        <v>66</v>
      </c>
      <c r="K1455" t="inlineStr">
        <is>
          <t>Gestifute</t>
        </is>
      </c>
      <c r="L1455" t="b">
        <v>1</v>
      </c>
      <c r="M1455" t="b">
        <v>1</v>
      </c>
      <c r="N1455" t="b">
        <v>1</v>
      </c>
      <c r="O1455" s="6" t="n">
        <v>29.6</v>
      </c>
    </row>
    <row r="1456">
      <c r="A1456" t="inlineStr">
        <is>
          <t>Georgiy Sudakov</t>
        </is>
      </c>
      <c r="B1456" t="n">
        <v>23</v>
      </c>
      <c r="C1456" t="inlineStr">
        <is>
          <t>Benfica (on loan from Shakhtar Donetsk)</t>
        </is>
      </c>
      <c r="D1456" t="inlineStr">
        <is>
          <t>Primeira Liga</t>
        </is>
      </c>
      <c r="E1456" t="inlineStr">
        <is>
          <t>Attacking Midfield</t>
        </is>
      </c>
      <c r="F1456" s="2" t="n">
        <v>30000000</v>
      </c>
      <c r="G1456" s="29" t="n">
        <v>46203</v>
      </c>
      <c r="H1456" s="2" t="n"/>
      <c r="I1456" s="4" t="n">
        <v>4559</v>
      </c>
      <c r="J1456" s="4" t="n">
        <v>62</v>
      </c>
      <c r="K1456" t="inlineStr">
        <is>
          <t>ProStar</t>
        </is>
      </c>
      <c r="L1456" t="b">
        <v>1</v>
      </c>
      <c r="M1456" t="b">
        <v>1</v>
      </c>
      <c r="N1456" t="b">
        <v>1</v>
      </c>
      <c r="O1456" s="6" t="n"/>
    </row>
    <row r="1457">
      <c r="A1457" t="inlineStr">
        <is>
          <t>Anatoliy Trubin</t>
        </is>
      </c>
      <c r="B1457" t="n">
        <v>24</v>
      </c>
      <c r="C1457" t="inlineStr">
        <is>
          <t>Benfica</t>
        </is>
      </c>
      <c r="D1457" t="inlineStr">
        <is>
          <t>Primeira Liga</t>
        </is>
      </c>
      <c r="E1457" t="inlineStr">
        <is>
          <t>Goalkeeper</t>
        </is>
      </c>
      <c r="F1457" s="2" t="n">
        <v>28000000</v>
      </c>
      <c r="G1457" s="29" t="n">
        <v>46934</v>
      </c>
      <c r="H1457" s="2" t="n"/>
      <c r="I1457" s="4" t="n">
        <v>7410</v>
      </c>
      <c r="J1457" s="4" t="n">
        <v>82</v>
      </c>
      <c r="K1457" t="inlineStr">
        <is>
          <t>PART of the GAME</t>
        </is>
      </c>
      <c r="L1457" t="b">
        <v>1</v>
      </c>
      <c r="M1457" t="b">
        <v>1</v>
      </c>
      <c r="N1457" t="b">
        <v>1</v>
      </c>
      <c r="O1457" s="6" t="n">
        <v>29.6</v>
      </c>
    </row>
    <row r="1458">
      <c r="A1458" t="inlineStr">
        <is>
          <t>Tomás Araújo</t>
        </is>
      </c>
      <c r="B1458" t="n">
        <v>24</v>
      </c>
      <c r="C1458" t="inlineStr">
        <is>
          <t>Benfica</t>
        </is>
      </c>
      <c r="D1458" t="inlineStr">
        <is>
          <t>Primeira Liga</t>
        </is>
      </c>
      <c r="E1458" t="inlineStr">
        <is>
          <t>Centre-Back</t>
        </is>
      </c>
      <c r="F1458" s="2" t="n">
        <v>28000000</v>
      </c>
      <c r="G1458" s="29" t="n">
        <v>47299</v>
      </c>
      <c r="H1458" s="2" t="n"/>
      <c r="I1458" s="4" t="n">
        <v>4682</v>
      </c>
      <c r="J1458" s="4" t="n">
        <v>62</v>
      </c>
      <c r="K1458" t="inlineStr">
        <is>
          <t>Epic Araújo</t>
        </is>
      </c>
      <c r="L1458" t="b">
        <v>1</v>
      </c>
      <c r="M1458" t="b">
        <v>1</v>
      </c>
      <c r="N1458" t="b">
        <v>0</v>
      </c>
      <c r="O1458" s="6" t="n">
        <v>29.6</v>
      </c>
    </row>
    <row r="1459">
      <c r="A1459" t="inlineStr">
        <is>
          <t>Iván Fresneda</t>
        </is>
      </c>
      <c r="B1459" t="n">
        <v>21</v>
      </c>
      <c r="C1459" t="inlineStr">
        <is>
          <t>Sporting CP</t>
        </is>
      </c>
      <c r="D1459" t="inlineStr">
        <is>
          <t>Primeira Liga</t>
        </is>
      </c>
      <c r="E1459" t="inlineStr">
        <is>
          <t>Right-Back</t>
        </is>
      </c>
      <c r="F1459" s="2" t="n">
        <v>12000000</v>
      </c>
      <c r="G1459" s="29" t="n">
        <v>46934</v>
      </c>
      <c r="H1459" s="2" t="n"/>
      <c r="I1459" s="4" t="n">
        <v>3972</v>
      </c>
      <c r="J1459" s="4" t="n">
        <v>55</v>
      </c>
      <c r="K1459" t="inlineStr">
        <is>
          <t>LIAN Sports Group</t>
        </is>
      </c>
      <c r="L1459" t="b">
        <v>1</v>
      </c>
      <c r="M1459" t="b">
        <v>1</v>
      </c>
      <c r="N1459" t="b">
        <v>1</v>
      </c>
      <c r="O1459" s="6" t="n">
        <v>18.5</v>
      </c>
    </row>
    <row r="1460">
      <c r="A1460" t="inlineStr">
        <is>
          <t>Lukas Hornicek</t>
        </is>
      </c>
      <c r="B1460" t="n">
        <v>23</v>
      </c>
      <c r="C1460" t="inlineStr">
        <is>
          <t>Braga</t>
        </is>
      </c>
      <c r="D1460" t="inlineStr">
        <is>
          <t>Primeira Liga</t>
        </is>
      </c>
      <c r="E1460" t="inlineStr">
        <is>
          <t>Goalkeeper</t>
        </is>
      </c>
      <c r="F1460" s="2" t="n">
        <v>10000000</v>
      </c>
      <c r="G1460" s="29" t="n">
        <v>46934</v>
      </c>
      <c r="H1460" s="2" t="n"/>
      <c r="I1460" s="4" t="n">
        <v>6440</v>
      </c>
      <c r="J1460" s="4" t="n">
        <v>72</v>
      </c>
      <c r="K1460" t="inlineStr">
        <is>
          <t>mentormanagement</t>
        </is>
      </c>
      <c r="L1460" t="b">
        <v>1</v>
      </c>
      <c r="M1460" t="b">
        <v>1</v>
      </c>
      <c r="N1460" t="b">
        <v>1</v>
      </c>
      <c r="O1460" s="6" t="n">
        <v>21.8</v>
      </c>
    </row>
    <row r="1461">
      <c r="A1461" t="inlineStr">
        <is>
          <t>Samuel Dahl</t>
        </is>
      </c>
      <c r="B1461" t="n">
        <v>23</v>
      </c>
      <c r="C1461" t="inlineStr">
        <is>
          <t>Benfica</t>
        </is>
      </c>
      <c r="D1461" t="inlineStr">
        <is>
          <t>Primeira Liga</t>
        </is>
      </c>
      <c r="E1461" t="inlineStr">
        <is>
          <t>Left-Back</t>
        </is>
      </c>
      <c r="F1461" s="2" t="n">
        <v>9000000</v>
      </c>
      <c r="G1461" s="29" t="n">
        <v>47299</v>
      </c>
      <c r="H1461" s="2" t="n"/>
      <c r="I1461" s="4" t="n">
        <v>5167</v>
      </c>
      <c r="J1461" s="4" t="n">
        <v>66</v>
      </c>
      <c r="K1461" t="inlineStr">
        <is>
          <t>FootNation</t>
        </is>
      </c>
      <c r="L1461" t="b">
        <v>1</v>
      </c>
      <c r="M1461" t="b">
        <v>1</v>
      </c>
      <c r="N1461" t="b">
        <v>0</v>
      </c>
      <c r="O1461" s="6" t="n">
        <v>29.6</v>
      </c>
    </row>
    <row r="1462">
      <c r="A1462" t="inlineStr">
        <is>
          <t>Gustavo Sá</t>
        </is>
      </c>
      <c r="B1462" t="n">
        <v>21</v>
      </c>
      <c r="C1462" t="inlineStr">
        <is>
          <t>Futebol Clube de Famalicão</t>
        </is>
      </c>
      <c r="D1462" t="inlineStr">
        <is>
          <t>Primeira Liga</t>
        </is>
      </c>
      <c r="E1462" t="inlineStr">
        <is>
          <t>Attacking Midfield</t>
        </is>
      </c>
      <c r="F1462" s="2" t="n">
        <v>8000000</v>
      </c>
      <c r="G1462" s="29" t="n">
        <v>47299</v>
      </c>
      <c r="H1462" s="2" t="n"/>
      <c r="I1462" s="4" t="n">
        <v>4379</v>
      </c>
      <c r="J1462" s="4" t="n">
        <v>52</v>
      </c>
      <c r="K1462" t="inlineStr">
        <is>
          <t>SoccerSoul</t>
        </is>
      </c>
      <c r="L1462" t="b">
        <v>1</v>
      </c>
      <c r="M1462" t="b">
        <v>1</v>
      </c>
      <c r="N1462" t="b">
        <v>0</v>
      </c>
      <c r="O1462" s="6" t="n">
        <v>17.5</v>
      </c>
    </row>
    <row r="1463">
      <c r="A1463" t="inlineStr">
        <is>
          <t>Enzo Millot</t>
        </is>
      </c>
      <c r="B1463" t="n">
        <v>23</v>
      </c>
      <c r="C1463" t="inlineStr">
        <is>
          <t>Al-Ahli</t>
        </is>
      </c>
      <c r="D1463" t="inlineStr">
        <is>
          <t>Saudi Pro League</t>
        </is>
      </c>
      <c r="E1463" t="inlineStr">
        <is>
          <t>Attacking Midfield</t>
        </is>
      </c>
      <c r="F1463" s="2" t="n">
        <v>28000000</v>
      </c>
      <c r="G1463" s="29" t="n">
        <v>46934</v>
      </c>
      <c r="H1463" s="2" t="n"/>
      <c r="I1463" s="4" t="n">
        <v>1639</v>
      </c>
      <c r="J1463" s="4" t="n">
        <v>26</v>
      </c>
      <c r="L1463" t="b">
        <v>1</v>
      </c>
      <c r="M1463" t="b">
        <v>0</v>
      </c>
      <c r="N1463" t="b">
        <v>1</v>
      </c>
      <c r="O1463" s="6" t="n">
        <v>49.3</v>
      </c>
    </row>
    <row r="1464">
      <c r="A1464" t="inlineStr">
        <is>
          <t>Roger Fernandes</t>
        </is>
      </c>
      <c r="B1464" t="n">
        <v>20</v>
      </c>
      <c r="C1464" t="inlineStr">
        <is>
          <t>Al-Ittihad</t>
        </is>
      </c>
      <c r="D1464" t="inlineStr">
        <is>
          <t>Saudi Pro League</t>
        </is>
      </c>
      <c r="E1464" t="inlineStr">
        <is>
          <t>Right Winger</t>
        </is>
      </c>
      <c r="F1464" s="2" t="n">
        <v>22000000</v>
      </c>
      <c r="G1464" s="29" t="n">
        <v>47299</v>
      </c>
      <c r="H1464" s="2" t="n"/>
      <c r="I1464" s="4" t="n">
        <v>1925</v>
      </c>
      <c r="J1464" s="4" t="n">
        <v>29</v>
      </c>
      <c r="L1464" t="b">
        <v>1</v>
      </c>
      <c r="M1464" t="b">
        <v>0</v>
      </c>
      <c r="N1464" t="b">
        <v>0</v>
      </c>
      <c r="O1464" s="6" t="n">
        <v>45.4</v>
      </c>
    </row>
    <row r="1465">
      <c r="A1465" t="inlineStr">
        <is>
          <t>Marcos Leonardo</t>
        </is>
      </c>
      <c r="B1465" t="n">
        <v>23</v>
      </c>
      <c r="C1465" t="inlineStr">
        <is>
          <t>Al-Hilal</t>
        </is>
      </c>
      <c r="D1465" t="inlineStr">
        <is>
          <t>Saudi Pro League</t>
        </is>
      </c>
      <c r="E1465" t="inlineStr">
        <is>
          <t>Centre-Forward</t>
        </is>
      </c>
      <c r="F1465" s="2" t="n">
        <v>20000000</v>
      </c>
      <c r="G1465" s="29" t="n">
        <v>47299</v>
      </c>
      <c r="H1465" s="2" t="n"/>
      <c r="I1465" s="4" t="n">
        <v>469</v>
      </c>
      <c r="J1465" s="4" t="n">
        <v>5</v>
      </c>
      <c r="K1465" t="inlineStr">
        <is>
          <t>Dodici Sports BR</t>
        </is>
      </c>
      <c r="L1465" t="b">
        <v>1</v>
      </c>
      <c r="M1465" t="b">
        <v>0</v>
      </c>
      <c r="N1465" t="b">
        <v>0</v>
      </c>
      <c r="O1465" s="6" t="n">
        <v>61.7</v>
      </c>
    </row>
    <row r="1466">
      <c r="A1466" t="inlineStr">
        <is>
          <t>Yusuf Akçiçek</t>
        </is>
      </c>
      <c r="B1466" t="n">
        <v>20</v>
      </c>
      <c r="C1466" t="inlineStr">
        <is>
          <t>Al-Hilal</t>
        </is>
      </c>
      <c r="D1466" t="inlineStr">
        <is>
          <t>Saudi Pro League</t>
        </is>
      </c>
      <c r="E1466" t="inlineStr">
        <is>
          <t>Centre-Back</t>
        </is>
      </c>
      <c r="F1466" s="2" t="n">
        <v>16000000</v>
      </c>
      <c r="G1466" s="29" t="n">
        <v>47299</v>
      </c>
      <c r="H1466" s="2" t="n"/>
      <c r="I1466" s="4" t="n">
        <v>1024</v>
      </c>
      <c r="J1466" s="4" t="n">
        <v>17</v>
      </c>
      <c r="K1466" t="inlineStr">
        <is>
          <t>FutureBall</t>
        </is>
      </c>
      <c r="L1466" t="b">
        <v>1</v>
      </c>
      <c r="M1466" t="b">
        <v>0</v>
      </c>
      <c r="N1466" t="b">
        <v>0</v>
      </c>
      <c r="O1466" s="6" t="n">
        <v>61.7</v>
      </c>
    </row>
    <row r="1467">
      <c r="A1467" t="inlineStr">
        <is>
          <t>Ângelo</t>
        </is>
      </c>
      <c r="B1467" t="n">
        <v>21</v>
      </c>
      <c r="C1467" t="inlineStr">
        <is>
          <t>Al-Nassr</t>
        </is>
      </c>
      <c r="D1467" t="inlineStr">
        <is>
          <t>Saudi Pro League</t>
        </is>
      </c>
      <c r="E1467" t="inlineStr">
        <is>
          <t>Right Winger</t>
        </is>
      </c>
      <c r="F1467" s="2" t="n">
        <v>15000000</v>
      </c>
      <c r="G1467" s="29" t="n">
        <v>47299</v>
      </c>
      <c r="H1467" s="2" t="n"/>
      <c r="I1467" s="4" t="n">
        <v>0</v>
      </c>
      <c r="J1467" s="4" t="n">
        <v>0</v>
      </c>
      <c r="K1467" t="inlineStr">
        <is>
          <t>Bertolucci Sports</t>
        </is>
      </c>
      <c r="L1467" t="b">
        <v>1</v>
      </c>
      <c r="M1467" t="b">
        <v>0</v>
      </c>
      <c r="N1467" t="b">
        <v>0</v>
      </c>
      <c r="O1467" s="6" t="n">
        <v>71.3</v>
      </c>
    </row>
    <row r="1468">
      <c r="A1468" t="inlineStr">
        <is>
          <t>George Ilenikhena</t>
        </is>
      </c>
      <c r="B1468" t="n">
        <v>19</v>
      </c>
      <c r="C1468" t="inlineStr">
        <is>
          <t>Al-Ittihad</t>
        </is>
      </c>
      <c r="D1468" t="inlineStr">
        <is>
          <t>Saudi Pro League</t>
        </is>
      </c>
      <c r="E1468" t="inlineStr">
        <is>
          <t>Centre-Forward</t>
        </is>
      </c>
      <c r="F1468" s="2" t="n">
        <v>12000000</v>
      </c>
      <c r="G1468" s="29" t="n">
        <v>47299</v>
      </c>
      <c r="H1468" s="2" t="n"/>
      <c r="I1468" s="4" t="n">
        <v>816</v>
      </c>
      <c r="J1468" s="4" t="n">
        <v>33</v>
      </c>
      <c r="L1468" t="b">
        <v>1</v>
      </c>
      <c r="M1468" t="b">
        <v>0</v>
      </c>
      <c r="N1468" t="b">
        <v>0</v>
      </c>
      <c r="O1468" s="6" t="n">
        <v>45.4</v>
      </c>
    </row>
    <row r="1469">
      <c r="A1469" t="inlineStr">
        <is>
          <t>Jan-Carlo Simić</t>
        </is>
      </c>
      <c r="B1469" t="n">
        <v>21</v>
      </c>
      <c r="C1469" t="inlineStr">
        <is>
          <t>Al-Ittihad (on loan from Royal Sporting Club Anderlecht)</t>
        </is>
      </c>
      <c r="D1469" t="inlineStr">
        <is>
          <t>Saudi Pro League</t>
        </is>
      </c>
      <c r="E1469" t="inlineStr">
        <is>
          <t>Centre-Back</t>
        </is>
      </c>
      <c r="F1469" s="2" t="n">
        <v>12000000</v>
      </c>
      <c r="G1469" s="29" t="n">
        <v>46203</v>
      </c>
      <c r="H1469" s="2" t="n"/>
      <c r="I1469" s="4" t="n">
        <v>1590</v>
      </c>
      <c r="J1469" s="4" t="n">
        <v>19</v>
      </c>
      <c r="K1469" t="inlineStr">
        <is>
          <t>Gol International</t>
        </is>
      </c>
      <c r="L1469" t="b">
        <v>1</v>
      </c>
      <c r="M1469" t="b">
        <v>0</v>
      </c>
      <c r="N1469" t="b">
        <v>1</v>
      </c>
      <c r="O1469" s="6" t="n">
        <v>37.8</v>
      </c>
    </row>
    <row r="1470">
      <c r="A1470" t="inlineStr">
        <is>
          <t>Kader Meïté</t>
        </is>
      </c>
      <c r="B1470" t="n">
        <v>18</v>
      </c>
      <c r="C1470" t="inlineStr">
        <is>
          <t>Al-Hilal</t>
        </is>
      </c>
      <c r="D1470" t="inlineStr">
        <is>
          <t>Saudi Pro League</t>
        </is>
      </c>
      <c r="E1470" t="inlineStr">
        <is>
          <t>Centre-Forward</t>
        </is>
      </c>
      <c r="F1470" s="2" t="n">
        <v>10000000</v>
      </c>
      <c r="G1470" s="29" t="n">
        <v>47299</v>
      </c>
      <c r="H1470" s="2" t="n"/>
      <c r="I1470" s="4" t="n">
        <v>1057</v>
      </c>
      <c r="J1470" s="4" t="n">
        <v>28</v>
      </c>
      <c r="K1470" t="inlineStr">
        <is>
          <t>Clever One</t>
        </is>
      </c>
      <c r="L1470" t="b">
        <v>1</v>
      </c>
      <c r="M1470" t="b">
        <v>0</v>
      </c>
      <c r="N1470" t="b">
        <v>0</v>
      </c>
      <c r="O1470" s="6" t="n">
        <v>61.7</v>
      </c>
    </row>
    <row r="1471">
      <c r="A1471" t="inlineStr">
        <is>
          <t>Arne Engels</t>
        </is>
      </c>
      <c r="B1471" t="n">
        <v>22</v>
      </c>
      <c r="C1471" t="inlineStr">
        <is>
          <t>Celtic</t>
        </is>
      </c>
      <c r="D1471" t="inlineStr">
        <is>
          <t>Scottish Premiership</t>
        </is>
      </c>
      <c r="E1471" t="inlineStr">
        <is>
          <t>Central Midfield</t>
        </is>
      </c>
      <c r="F1471" s="2" t="n">
        <v>10000000</v>
      </c>
      <c r="G1471" s="29" t="n">
        <v>46934</v>
      </c>
      <c r="H1471" s="2" t="n"/>
      <c r="I1471" s="4" t="n">
        <v>4266</v>
      </c>
      <c r="J1471" s="4" t="n">
        <v>68</v>
      </c>
      <c r="K1471" t="inlineStr">
        <is>
          <t>THE·TEAM</t>
        </is>
      </c>
      <c r="L1471" t="b">
        <v>1</v>
      </c>
      <c r="M1471" t="b">
        <v>1</v>
      </c>
      <c r="N1471" t="b">
        <v>1</v>
      </c>
      <c r="O1471" s="6" t="n">
        <v>64.2</v>
      </c>
    </row>
    <row r="1472">
      <c r="A1472" t="inlineStr">
        <is>
          <t>Rasmus Højlund</t>
        </is>
      </c>
      <c r="B1472" t="n">
        <v>23</v>
      </c>
      <c r="C1472" t="inlineStr">
        <is>
          <t>Napoli (on loan from Manchester United)</t>
        </is>
      </c>
      <c r="D1472" t="inlineStr">
        <is>
          <t>Serie A</t>
        </is>
      </c>
      <c r="E1472" t="inlineStr">
        <is>
          <t>Centre-Forward</t>
        </is>
      </c>
      <c r="F1472" s="2" t="n">
        <v>45000000</v>
      </c>
      <c r="G1472" s="29" t="n">
        <v>46203</v>
      </c>
      <c r="H1472" s="2" t="n"/>
      <c r="I1472" s="4" t="n">
        <v>5961</v>
      </c>
      <c r="J1472" s="4" t="n">
        <v>79</v>
      </c>
      <c r="K1472" t="inlineStr">
        <is>
          <t>SEG</t>
        </is>
      </c>
      <c r="L1472" t="b">
        <v>1</v>
      </c>
      <c r="M1472" t="b">
        <v>1</v>
      </c>
      <c r="N1472" t="b">
        <v>1</v>
      </c>
      <c r="O1472" s="6" t="n">
        <v>42.1</v>
      </c>
    </row>
    <row r="1473">
      <c r="A1473" t="inlineStr">
        <is>
          <t>Matías Soulé</t>
        </is>
      </c>
      <c r="B1473" t="n">
        <v>23</v>
      </c>
      <c r="C1473" t="inlineStr">
        <is>
          <t>AS Roma</t>
        </is>
      </c>
      <c r="D1473" t="inlineStr">
        <is>
          <t>Serie A</t>
        </is>
      </c>
      <c r="E1473" t="inlineStr">
        <is>
          <t>Right Winger</t>
        </is>
      </c>
      <c r="F1473" s="2" t="n">
        <v>25000000</v>
      </c>
      <c r="G1473" s="29" t="n">
        <v>47299</v>
      </c>
      <c r="H1473" s="2" t="n"/>
      <c r="I1473" s="4" t="n">
        <v>4219</v>
      </c>
      <c r="J1473" s="4" t="n">
        <v>66</v>
      </c>
      <c r="K1473" t="inlineStr">
        <is>
          <t>Guastadisegno</t>
        </is>
      </c>
      <c r="L1473" t="b">
        <v>1</v>
      </c>
      <c r="M1473" t="b">
        <v>1</v>
      </c>
      <c r="N1473" t="b">
        <v>0</v>
      </c>
      <c r="O1473" s="6" t="n">
        <v>21.5</v>
      </c>
    </row>
    <row r="1474">
      <c r="A1474" t="inlineStr">
        <is>
          <t>Máximo Perrone</t>
        </is>
      </c>
      <c r="B1474" t="n">
        <v>23</v>
      </c>
      <c r="C1474" t="inlineStr">
        <is>
          <t>Como</t>
        </is>
      </c>
      <c r="D1474" t="inlineStr">
        <is>
          <t>Serie A</t>
        </is>
      </c>
      <c r="E1474" t="inlineStr">
        <is>
          <t>Defensive Midfield</t>
        </is>
      </c>
      <c r="F1474" s="2" t="n">
        <v>25000000</v>
      </c>
      <c r="G1474" s="29" t="n">
        <v>47299</v>
      </c>
      <c r="H1474" s="2" t="n"/>
      <c r="I1474" s="4" t="n">
        <v>4046</v>
      </c>
      <c r="J1474" s="4" t="n">
        <v>56</v>
      </c>
      <c r="K1474" t="inlineStr">
        <is>
          <t>DCGLOBALSL</t>
        </is>
      </c>
      <c r="L1474" t="b">
        <v>1</v>
      </c>
      <c r="M1474" t="b">
        <v>1</v>
      </c>
      <c r="N1474" t="b">
        <v>0</v>
      </c>
      <c r="O1474" s="6" t="n">
        <v>37</v>
      </c>
    </row>
    <row r="1475">
      <c r="A1475" t="inlineStr">
        <is>
          <t>Pietro Comuzzo</t>
        </is>
      </c>
      <c r="B1475" t="n">
        <v>21</v>
      </c>
      <c r="C1475" t="inlineStr">
        <is>
          <t>Associazione Calcio Fiorentina</t>
        </is>
      </c>
      <c r="D1475" t="inlineStr">
        <is>
          <t>Serie A</t>
        </is>
      </c>
      <c r="E1475" t="inlineStr">
        <is>
          <t>Centre-Back</t>
        </is>
      </c>
      <c r="F1475" s="2" t="n">
        <v>23000000</v>
      </c>
      <c r="G1475" s="29" t="n">
        <v>47299</v>
      </c>
      <c r="H1475" s="2" t="n"/>
      <c r="I1475" s="4" t="n">
        <v>3156</v>
      </c>
      <c r="J1475" s="4" t="n">
        <v>51</v>
      </c>
      <c r="K1475" t="inlineStr">
        <is>
          <t>MM-Management</t>
        </is>
      </c>
      <c r="L1475" t="b">
        <v>1</v>
      </c>
      <c r="M1475" t="b">
        <v>1</v>
      </c>
      <c r="N1475" t="b">
        <v>0</v>
      </c>
      <c r="O1475" s="6" t="n">
        <v>61.5</v>
      </c>
    </row>
    <row r="1476">
      <c r="A1476" t="inlineStr">
        <is>
          <t>Zion Suzuki</t>
        </is>
      </c>
      <c r="B1476" t="n">
        <v>23</v>
      </c>
      <c r="C1476" t="inlineStr">
        <is>
          <t>Parma</t>
        </is>
      </c>
      <c r="D1476" t="inlineStr">
        <is>
          <t>Serie A</t>
        </is>
      </c>
      <c r="E1476" t="inlineStr">
        <is>
          <t>Goalkeeper</t>
        </is>
      </c>
      <c r="F1476" s="2" t="n">
        <v>20000000</v>
      </c>
      <c r="G1476" s="29" t="n">
        <v>47299</v>
      </c>
      <c r="H1476" s="2" t="n"/>
      <c r="I1476" s="4" t="n">
        <v>4050</v>
      </c>
      <c r="J1476" s="4" t="n">
        <v>45</v>
      </c>
      <c r="L1476" t="b">
        <v>1</v>
      </c>
      <c r="M1476" t="b">
        <v>1</v>
      </c>
      <c r="N1476" t="b">
        <v>0</v>
      </c>
      <c r="O1476" s="6" t="n">
        <v>14.8</v>
      </c>
    </row>
    <row r="1477">
      <c r="A1477" t="inlineStr">
        <is>
          <t>Arthur Atta</t>
        </is>
      </c>
      <c r="B1477" t="n">
        <v>23</v>
      </c>
      <c r="C1477" t="inlineStr">
        <is>
          <t>Udinese</t>
        </is>
      </c>
      <c r="D1477" t="inlineStr">
        <is>
          <t>Serie A</t>
        </is>
      </c>
      <c r="E1477" t="inlineStr">
        <is>
          <t>Central Midfield</t>
        </is>
      </c>
      <c r="F1477" s="2" t="n">
        <v>15000000</v>
      </c>
      <c r="G1477" s="29" t="n">
        <v>47299</v>
      </c>
      <c r="H1477" s="2" t="n"/>
      <c r="I1477" s="4" t="n">
        <v>3734</v>
      </c>
      <c r="J1477" s="4" t="n">
        <v>56</v>
      </c>
      <c r="L1477" t="b">
        <v>1</v>
      </c>
      <c r="M1477" t="b">
        <v>1</v>
      </c>
      <c r="N1477" t="b">
        <v>0</v>
      </c>
      <c r="O1477" s="6" t="n">
        <v>19.6</v>
      </c>
    </row>
    <row r="1478">
      <c r="A1478" t="inlineStr">
        <is>
          <t>Elia Caprile</t>
        </is>
      </c>
      <c r="B1478" t="n">
        <v>24</v>
      </c>
      <c r="C1478" t="inlineStr">
        <is>
          <t>Cagliari</t>
        </is>
      </c>
      <c r="D1478" t="inlineStr">
        <is>
          <t>Serie A</t>
        </is>
      </c>
      <c r="E1478" t="inlineStr">
        <is>
          <t>Goalkeeper</t>
        </is>
      </c>
      <c r="F1478" s="2" t="n">
        <v>15000000</v>
      </c>
      <c r="G1478" s="29" t="n">
        <v>47299</v>
      </c>
      <c r="H1478" s="2" t="n"/>
      <c r="I1478" s="4" t="n">
        <v>5040</v>
      </c>
      <c r="J1478" s="4" t="n">
        <v>56</v>
      </c>
      <c r="K1478" t="inlineStr">
        <is>
          <t>GB1</t>
        </is>
      </c>
      <c r="L1478" t="b">
        <v>1</v>
      </c>
      <c r="M1478" t="b">
        <v>1</v>
      </c>
      <c r="N1478" t="b">
        <v>0</v>
      </c>
      <c r="O1478" s="6" t="n">
        <v>31.6</v>
      </c>
    </row>
    <row r="1479">
      <c r="A1479" t="inlineStr">
        <is>
          <t>Lucas Da Cunha</t>
        </is>
      </c>
      <c r="B1479" t="n">
        <v>24</v>
      </c>
      <c r="C1479" t="inlineStr">
        <is>
          <t>Como</t>
        </is>
      </c>
      <c r="D1479" t="inlineStr">
        <is>
          <t>Serie A</t>
        </is>
      </c>
      <c r="E1479" t="inlineStr">
        <is>
          <t>Central Midfield</t>
        </is>
      </c>
      <c r="F1479" s="2" t="n">
        <v>15000000</v>
      </c>
      <c r="G1479" s="29" t="n">
        <v>47299</v>
      </c>
      <c r="H1479" s="2" t="n"/>
      <c r="I1479" s="4" t="n">
        <v>5019</v>
      </c>
      <c r="J1479" s="4" t="n">
        <v>64</v>
      </c>
      <c r="K1479" t="inlineStr">
        <is>
          <t>CAA Base Ltd</t>
        </is>
      </c>
      <c r="L1479" t="b">
        <v>1</v>
      </c>
      <c r="M1479" t="b">
        <v>1</v>
      </c>
      <c r="N1479" t="b">
        <v>0</v>
      </c>
      <c r="O1479" s="6" t="n">
        <v>37</v>
      </c>
    </row>
    <row r="1480">
      <c r="A1480" t="inlineStr">
        <is>
          <t>Tiago Gabriel</t>
        </is>
      </c>
      <c r="B1480" t="n">
        <v>21</v>
      </c>
      <c r="C1480" t="inlineStr">
        <is>
          <t>Lecce</t>
        </is>
      </c>
      <c r="D1480" t="inlineStr">
        <is>
          <t>Serie A</t>
        </is>
      </c>
      <c r="E1480" t="inlineStr">
        <is>
          <t>Centre-Back</t>
        </is>
      </c>
      <c r="F1480" s="2" t="n">
        <v>15000000</v>
      </c>
      <c r="G1480" s="29" t="n">
        <v>46568</v>
      </c>
      <c r="H1480" s="2" t="n"/>
      <c r="I1480" s="4" t="n">
        <v>3764</v>
      </c>
      <c r="J1480" s="4" t="n">
        <v>44</v>
      </c>
      <c r="K1480" t="inlineStr">
        <is>
          <t>CAA Base Ltd</t>
        </is>
      </c>
      <c r="L1480" t="b">
        <v>1</v>
      </c>
      <c r="M1480" t="b">
        <v>1</v>
      </c>
      <c r="N1480" t="b">
        <v>1</v>
      </c>
      <c r="O1480" s="6" t="n">
        <v>40</v>
      </c>
    </row>
    <row r="1481">
      <c r="A1481" t="inlineStr">
        <is>
          <t>Cesare Casadei</t>
        </is>
      </c>
      <c r="B1481" t="n">
        <v>23</v>
      </c>
      <c r="C1481" t="inlineStr">
        <is>
          <t>Torino</t>
        </is>
      </c>
      <c r="D1481" t="inlineStr">
        <is>
          <t>Serie A</t>
        </is>
      </c>
      <c r="E1481" t="inlineStr">
        <is>
          <t>Central Midfield</t>
        </is>
      </c>
      <c r="F1481" s="2" t="n">
        <v>14000000</v>
      </c>
      <c r="G1481" s="29" t="n">
        <v>47299</v>
      </c>
      <c r="H1481" s="2" t="n"/>
      <c r="I1481" s="4" t="n">
        <v>3137</v>
      </c>
      <c r="J1481" s="4" t="n">
        <v>49</v>
      </c>
      <c r="K1481" t="inlineStr">
        <is>
          <t>LIAN Sports Group</t>
        </is>
      </c>
      <c r="L1481" t="b">
        <v>1</v>
      </c>
      <c r="M1481" t="b">
        <v>1</v>
      </c>
      <c r="N1481" t="b">
        <v>0</v>
      </c>
      <c r="O1481" s="6" t="n">
        <v>38.1</v>
      </c>
    </row>
    <row r="1482">
      <c r="A1482" t="inlineStr">
        <is>
          <t>Mandela Keita</t>
        </is>
      </c>
      <c r="B1482" t="n">
        <v>24</v>
      </c>
      <c r="C1482" t="inlineStr">
        <is>
          <t>Parma</t>
        </is>
      </c>
      <c r="D1482" t="inlineStr">
        <is>
          <t>Serie A</t>
        </is>
      </c>
      <c r="E1482" t="inlineStr">
        <is>
          <t>Defensive Midfield</t>
        </is>
      </c>
      <c r="F1482" s="2" t="n">
        <v>12000000</v>
      </c>
      <c r="G1482" s="29" t="n">
        <v>47299</v>
      </c>
      <c r="H1482" s="2" t="n"/>
      <c r="I1482" s="4" t="n">
        <v>4514</v>
      </c>
      <c r="J1482" s="4" t="n">
        <v>60</v>
      </c>
      <c r="K1482" t="inlineStr">
        <is>
          <t>World in Motion</t>
        </is>
      </c>
      <c r="L1482" t="b">
        <v>1</v>
      </c>
      <c r="M1482" t="b">
        <v>1</v>
      </c>
      <c r="N1482" t="b">
        <v>0</v>
      </c>
      <c r="O1482" s="6" t="n">
        <v>14.8</v>
      </c>
    </row>
    <row r="1483">
      <c r="A1483" t="inlineStr">
        <is>
          <t>Álex Valle</t>
        </is>
      </c>
      <c r="B1483" t="n">
        <v>22</v>
      </c>
      <c r="C1483" t="inlineStr">
        <is>
          <t>Como</t>
        </is>
      </c>
      <c r="D1483" t="inlineStr">
        <is>
          <t>Serie A</t>
        </is>
      </c>
      <c r="E1483" t="inlineStr">
        <is>
          <t>Left-Back</t>
        </is>
      </c>
      <c r="F1483" s="2" t="n">
        <v>10000000</v>
      </c>
      <c r="G1483" s="29" t="n">
        <v>47299</v>
      </c>
      <c r="H1483" s="2" t="n"/>
      <c r="I1483" s="4" t="n">
        <v>3691</v>
      </c>
      <c r="J1483" s="4" t="n">
        <v>54</v>
      </c>
      <c r="L1483" t="b">
        <v>1</v>
      </c>
      <c r="M1483" t="b">
        <v>1</v>
      </c>
      <c r="N1483" t="b">
        <v>0</v>
      </c>
      <c r="O1483" s="6" t="n">
        <v>37</v>
      </c>
    </row>
    <row r="1484">
      <c r="A1484" t="inlineStr">
        <is>
          <t>Issa Doumbia</t>
        </is>
      </c>
      <c r="B1484" t="n">
        <v>22</v>
      </c>
      <c r="C1484" t="inlineStr">
        <is>
          <t>Venezia FC</t>
        </is>
      </c>
      <c r="D1484" t="inlineStr">
        <is>
          <t>Serie B</t>
        </is>
      </c>
      <c r="E1484" t="inlineStr">
        <is>
          <t>Central Midfield</t>
        </is>
      </c>
      <c r="F1484" s="2" t="n">
        <v>8000000</v>
      </c>
      <c r="G1484" s="29" t="n">
        <v>47299</v>
      </c>
      <c r="H1484" s="2" t="n"/>
      <c r="I1484" s="4" t="n"/>
      <c r="J1484" s="4" t="n"/>
      <c r="K1484" t="inlineStr">
        <is>
          <t>StarAssist</t>
        </is>
      </c>
      <c r="L1484" t="b">
        <v>1</v>
      </c>
      <c r="M1484" t="b">
        <v>0</v>
      </c>
      <c r="N1484" t="b">
        <v>0</v>
      </c>
      <c r="O1484" s="6" t="n">
        <v>19.8</v>
      </c>
    </row>
    <row r="1485">
      <c r="A1485" t="inlineStr">
        <is>
          <t>Christos Mouzakitis</t>
        </is>
      </c>
      <c r="B1485" t="n">
        <v>19</v>
      </c>
      <c r="C1485" t="inlineStr">
        <is>
          <t>Olympiakos</t>
        </is>
      </c>
      <c r="D1485" t="inlineStr">
        <is>
          <t>Super League Greece</t>
        </is>
      </c>
      <c r="E1485" t="inlineStr">
        <is>
          <t>Central Midfield</t>
        </is>
      </c>
      <c r="F1485" s="2" t="n">
        <v>25000000</v>
      </c>
      <c r="G1485" s="29" t="n">
        <v>47299</v>
      </c>
      <c r="H1485" s="2" t="n"/>
      <c r="I1485" s="4" t="n">
        <v>3149</v>
      </c>
      <c r="J1485" s="4" t="n">
        <v>55</v>
      </c>
      <c r="K1485" t="inlineStr">
        <is>
          <t>OIS</t>
        </is>
      </c>
      <c r="L1485" t="b">
        <v>1</v>
      </c>
      <c r="M1485" t="b">
        <v>1</v>
      </c>
      <c r="N1485" t="b">
        <v>0</v>
      </c>
      <c r="O1485" s="6" t="n">
        <v>20.3</v>
      </c>
    </row>
    <row r="1486">
      <c r="A1486" t="inlineStr">
        <is>
          <t>Giannis Konstantelias</t>
        </is>
      </c>
      <c r="B1486" t="n">
        <v>23</v>
      </c>
      <c r="C1486" t="inlineStr">
        <is>
          <t>PAOK</t>
        </is>
      </c>
      <c r="D1486" t="inlineStr">
        <is>
          <t>Super League Greece</t>
        </is>
      </c>
      <c r="E1486" t="inlineStr">
        <is>
          <t>Attacking Midfield</t>
        </is>
      </c>
      <c r="F1486" s="2" t="n">
        <v>20000000</v>
      </c>
      <c r="G1486" s="29" t="n">
        <v>47299</v>
      </c>
      <c r="H1486" s="2" t="n"/>
      <c r="I1486" s="4" t="n">
        <v>3913</v>
      </c>
      <c r="J1486" s="4" t="n">
        <v>54</v>
      </c>
      <c r="K1486" t="inlineStr">
        <is>
          <t>ProStar</t>
        </is>
      </c>
      <c r="L1486" t="b">
        <v>1</v>
      </c>
      <c r="M1486" t="b">
        <v>1</v>
      </c>
      <c r="N1486" t="b">
        <v>0</v>
      </c>
      <c r="O1486" s="6" t="n">
        <v>44.8</v>
      </c>
    </row>
    <row r="1487">
      <c r="A1487" t="inlineStr">
        <is>
          <t>Konstantinos Tzolakis</t>
        </is>
      </c>
      <c r="B1487" t="n">
        <v>23</v>
      </c>
      <c r="C1487" t="inlineStr">
        <is>
          <t>Olympiakos</t>
        </is>
      </c>
      <c r="D1487" t="inlineStr">
        <is>
          <t>Super League Greece</t>
        </is>
      </c>
      <c r="E1487" t="inlineStr">
        <is>
          <t>Goalkeeper</t>
        </is>
      </c>
      <c r="F1487" s="2" t="n">
        <v>15000000</v>
      </c>
      <c r="G1487" s="29" t="n">
        <v>46568</v>
      </c>
      <c r="H1487" s="2" t="n"/>
      <c r="I1487" s="4" t="n">
        <v>5039</v>
      </c>
      <c r="J1487" s="4" t="n">
        <v>56</v>
      </c>
      <c r="L1487" t="b">
        <v>1</v>
      </c>
      <c r="M1487" t="b">
        <v>1</v>
      </c>
      <c r="N1487" t="b">
        <v>1</v>
      </c>
      <c r="O1487" s="6" t="n">
        <v>20.3</v>
      </c>
    </row>
    <row r="1488">
      <c r="A1488" t="inlineStr">
        <is>
          <t>Santiago Hezze</t>
        </is>
      </c>
      <c r="B1488" t="n">
        <v>24</v>
      </c>
      <c r="C1488" t="inlineStr">
        <is>
          <t>Olympiakos</t>
        </is>
      </c>
      <c r="D1488" t="inlineStr">
        <is>
          <t>Super League Greece</t>
        </is>
      </c>
      <c r="E1488" t="inlineStr">
        <is>
          <t>Defensive Midfield</t>
        </is>
      </c>
      <c r="F1488" s="2" t="n">
        <v>14000000</v>
      </c>
      <c r="G1488" s="29" t="n">
        <v>46934</v>
      </c>
      <c r="H1488" s="2" t="n"/>
      <c r="I1488" s="4" t="n">
        <v>3814</v>
      </c>
      <c r="J1488" s="4" t="n">
        <v>56</v>
      </c>
      <c r="L1488" t="b">
        <v>1</v>
      </c>
      <c r="M1488" t="b">
        <v>1</v>
      </c>
      <c r="N1488" t="b">
        <v>1</v>
      </c>
      <c r="O1488" s="6" t="n">
        <v>20.3</v>
      </c>
    </row>
    <row r="1489">
      <c r="A1489" t="inlineStr">
        <is>
          <t>Kristjan Asllani</t>
        </is>
      </c>
      <c r="B1489" t="n">
        <v>24</v>
      </c>
      <c r="C1489" t="inlineStr">
        <is>
          <t>Beşiktaş (on loan from Inter Milan)</t>
        </is>
      </c>
      <c r="D1489" t="inlineStr">
        <is>
          <t>Süper Lig</t>
        </is>
      </c>
      <c r="E1489" t="inlineStr">
        <is>
          <t>Defensive Midfield</t>
        </is>
      </c>
      <c r="F1489" s="2" t="n">
        <v>13000000</v>
      </c>
      <c r="G1489" s="29" t="n">
        <v>46203</v>
      </c>
      <c r="H1489" s="2" t="n"/>
      <c r="I1489" s="4" t="n">
        <v>3487</v>
      </c>
      <c r="J1489" s="4" t="n">
        <v>59</v>
      </c>
      <c r="K1489" t="inlineStr">
        <is>
          <t>LP Sport Management</t>
        </is>
      </c>
      <c r="L1489" t="b">
        <v>1</v>
      </c>
      <c r="M1489" t="b">
        <v>1</v>
      </c>
      <c r="N1489" t="b">
        <v>1</v>
      </c>
      <c r="O1489" s="6" t="n">
        <v>30</v>
      </c>
    </row>
    <row r="1490">
      <c r="A1490" t="inlineStr">
        <is>
          <t>Arseniy Batagov</t>
        </is>
      </c>
      <c r="B1490" t="n">
        <v>24</v>
      </c>
      <c r="C1490" t="inlineStr">
        <is>
          <t>Trabzonspor</t>
        </is>
      </c>
      <c r="D1490" t="inlineStr">
        <is>
          <t>Süper Lig</t>
        </is>
      </c>
      <c r="E1490" t="inlineStr">
        <is>
          <t>Centre-Back</t>
        </is>
      </c>
      <c r="F1490" s="2" t="n">
        <v>9000000</v>
      </c>
      <c r="G1490" s="29" t="n">
        <v>46934</v>
      </c>
      <c r="H1490" s="2" t="n"/>
      <c r="I1490" s="4" t="n">
        <v>3645</v>
      </c>
      <c r="J1490" s="4" t="n">
        <v>41</v>
      </c>
      <c r="K1490" t="inlineStr">
        <is>
          <t>ProStar</t>
        </is>
      </c>
      <c r="L1490" t="b">
        <v>1</v>
      </c>
      <c r="M1490" t="b">
        <v>1</v>
      </c>
      <c r="N1490" t="b">
        <v>1</v>
      </c>
      <c r="O1490" s="6" t="n">
        <v>16.8</v>
      </c>
    </row>
  </sheetData>
  <autoFilter ref="A1:O14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18" min="1" max="1"/>
    <col width="22" customWidth="1" style="18" min="2" max="2"/>
    <col width="18" customWidth="1" style="18" min="3" max="3"/>
    <col width="18" customWidth="1" style="18" min="4" max="4"/>
    <col width="14" customWidth="1" style="18" min="5" max="5"/>
    <col width="14" customWidth="1" style="18" min="6" max="6"/>
    <col width="14" customWidth="1" style="18" min="7" max="7"/>
    <col width="16" customWidth="1" style="18" min="8" max="8"/>
    <col width="36" customWidth="1" style="18" min="9" max="9"/>
    <col width="40" customWidth="1" style="18" min="10" max="10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Contract Leverage (0-100)</t>
        </is>
      </c>
      <c r="D1" s="20" t="inlineStr">
        <is>
          <t>Squad Oversupply (0-100)</t>
        </is>
      </c>
      <c r="E1" s="20" t="inlineStr">
        <is>
          <t>Net Spend (0-100)</t>
        </is>
      </c>
      <c r="F1" s="20" t="inlineStr">
        <is>
          <t>Manager Change (0/1)</t>
        </is>
      </c>
      <c r="G1" s="20" t="inlineStr">
        <is>
          <t>Public Must-Sell (0/1)</t>
        </is>
      </c>
      <c r="H1" s="20" t="inlineStr">
        <is>
          <t>Total Pressure (0-100)</t>
        </is>
      </c>
      <c r="I1" s="20" t="inlineStr">
        <is>
          <t>Top 3 Likely to Move</t>
        </is>
      </c>
      <c r="J1" s="20" t="inlineStr">
        <is>
          <t>Scoring Basis</t>
        </is>
      </c>
    </row>
    <row r="2">
      <c r="A2" t="inlineStr">
        <is>
          <t>VfL Wolfsburg</t>
        </is>
      </c>
      <c r="B2" t="inlineStr">
        <is>
          <t>Bundesliga</t>
        </is>
      </c>
      <c r="C2" s="6" t="n">
        <v>64.09999999999999</v>
      </c>
      <c r="D2" s="6" t="n">
        <v>50</v>
      </c>
      <c r="E2" s="6" t="n">
        <v>100</v>
      </c>
      <c r="F2" t="n">
        <v>1</v>
      </c>
      <c r="G2" t="n">
        <v>1</v>
      </c>
      <c r="H2" s="6" t="n">
        <v>82.8</v>
      </c>
      <c r="I2" t="inlineStr">
        <is>
          <t>Jakub Kamiński; Patrick Wimmer; Konstantinos Koulierakis</t>
        </is>
      </c>
      <c r="J2" t="inlineStr">
        <is>
          <t>oversupplied: CB, RB, AM, RW, ST_CF</t>
        </is>
      </c>
    </row>
    <row r="3">
      <c r="A3" t="inlineStr">
        <is>
          <t>Estrela</t>
        </is>
      </c>
      <c r="B3" t="inlineStr">
        <is>
          <t>Primeira Liga</t>
        </is>
      </c>
      <c r="C3" s="6" t="n">
        <v>92.2</v>
      </c>
      <c r="D3" s="6" t="n">
        <v>90</v>
      </c>
      <c r="E3" s="6" t="n">
        <v>0</v>
      </c>
      <c r="F3" t="n">
        <v>1</v>
      </c>
      <c r="G3" t="n">
        <v>1</v>
      </c>
      <c r="H3" s="6" t="n">
        <v>76.40000000000001</v>
      </c>
      <c r="J3" t="inlineStr">
        <is>
          <t>oversupplied: GK, CB, LB, RB, DM, CM, LW, RW, ST_CF</t>
        </is>
      </c>
    </row>
    <row r="4">
      <c r="A4" t="inlineStr">
        <is>
          <t>AVS</t>
        </is>
      </c>
      <c r="B4" t="inlineStr">
        <is>
          <t>Primeira Liga</t>
        </is>
      </c>
      <c r="C4" s="6" t="n">
        <v>94.5</v>
      </c>
      <c r="D4" s="6" t="n">
        <v>70</v>
      </c>
      <c r="E4" s="6" t="n">
        <v>0</v>
      </c>
      <c r="F4" t="n">
        <v>1</v>
      </c>
      <c r="G4" t="n">
        <v>1</v>
      </c>
      <c r="H4" s="6" t="n">
        <v>72.90000000000001</v>
      </c>
      <c r="J4" t="inlineStr">
        <is>
          <t>oversupplied: CB, LB, RB, DM, CM, LW, ST_CF</t>
        </is>
      </c>
    </row>
    <row r="5">
      <c r="A5" t="inlineStr">
        <is>
          <t>Fenerbahçe</t>
        </is>
      </c>
      <c r="B5" t="inlineStr">
        <is>
          <t>Süper Lig</t>
        </is>
      </c>
      <c r="C5" s="6" t="n">
        <v>69.90000000000001</v>
      </c>
      <c r="D5" s="6" t="n">
        <v>40</v>
      </c>
      <c r="E5" s="6" t="n">
        <v>51.5</v>
      </c>
      <c r="F5" t="n">
        <v>1</v>
      </c>
      <c r="G5" t="n">
        <v>1</v>
      </c>
      <c r="H5" s="6" t="n">
        <v>72.3</v>
      </c>
      <c r="J5" t="inlineStr">
        <is>
          <t>oversupplied: GK, CB, AM, RW</t>
        </is>
      </c>
    </row>
    <row r="6">
      <c r="A6" t="inlineStr">
        <is>
          <t>Tottenham</t>
        </is>
      </c>
      <c r="B6" t="inlineStr">
        <is>
          <t>Premier League</t>
        </is>
      </c>
      <c r="C6" s="6" t="n">
        <v>32.7</v>
      </c>
      <c r="D6" s="6" t="n">
        <v>60</v>
      </c>
      <c r="E6" s="6" t="n">
        <v>65.2</v>
      </c>
      <c r="F6" t="n">
        <v>1</v>
      </c>
      <c r="G6" t="n">
        <v>1</v>
      </c>
      <c r="H6" s="6" t="n">
        <v>71.59999999999999</v>
      </c>
      <c r="J6" t="inlineStr">
        <is>
          <t>oversupplied: CB, LB, DM, CM, AM, ST_CF</t>
        </is>
      </c>
    </row>
    <row r="7">
      <c r="A7" t="inlineStr">
        <is>
          <t>Al-Nassr</t>
        </is>
      </c>
      <c r="B7" t="inlineStr">
        <is>
          <t>Saudi Pro League</t>
        </is>
      </c>
      <c r="C7" s="6" t="n">
        <v>100</v>
      </c>
      <c r="D7" s="6" t="n">
        <v>0</v>
      </c>
      <c r="E7" s="6" t="n">
        <v>56.7</v>
      </c>
      <c r="F7" t="n">
        <v>1</v>
      </c>
      <c r="G7" t="n">
        <v>1</v>
      </c>
      <c r="H7" s="6" t="n">
        <v>71.3</v>
      </c>
    </row>
    <row r="8">
      <c r="A8" t="inlineStr">
        <is>
          <t>RAAL La Louvière</t>
        </is>
      </c>
      <c r="B8" t="inlineStr">
        <is>
          <t>Belgian Pro League</t>
        </is>
      </c>
      <c r="C8" s="6" t="n">
        <v>100</v>
      </c>
      <c r="D8" s="6" t="n">
        <v>30</v>
      </c>
      <c r="E8" s="6" t="n">
        <v>100</v>
      </c>
      <c r="F8" t="n">
        <v>0</v>
      </c>
      <c r="G8" t="n">
        <v>1</v>
      </c>
      <c r="H8" s="6" t="n">
        <v>71</v>
      </c>
      <c r="J8" t="inlineStr">
        <is>
          <t>oversupplied: CB, AM, ST_CF</t>
        </is>
      </c>
    </row>
    <row r="9">
      <c r="A9" t="inlineStr">
        <is>
          <t>Pisa</t>
        </is>
      </c>
      <c r="B9" t="inlineStr">
        <is>
          <t>Serie A</t>
        </is>
      </c>
      <c r="C9" s="6" t="n">
        <v>83.7</v>
      </c>
      <c r="D9" s="6" t="n">
        <v>40</v>
      </c>
      <c r="E9" s="6" t="n">
        <v>27.1</v>
      </c>
      <c r="F9" t="n">
        <v>1</v>
      </c>
      <c r="G9" t="n">
        <v>1</v>
      </c>
      <c r="H9" s="6" t="n">
        <v>70.2</v>
      </c>
      <c r="J9" t="inlineStr">
        <is>
          <t>oversupplied: CB, AM, RW, ST_CF</t>
        </is>
      </c>
    </row>
    <row r="10">
      <c r="A10" t="inlineStr">
        <is>
          <t>Dender</t>
        </is>
      </c>
      <c r="B10" t="inlineStr">
        <is>
          <t>Belgian Pro League</t>
        </is>
      </c>
      <c r="C10" s="6" t="n">
        <v>99.2</v>
      </c>
      <c r="D10" s="6" t="n">
        <v>50</v>
      </c>
      <c r="E10" s="6" t="n">
        <v>0</v>
      </c>
      <c r="F10" t="n">
        <v>1</v>
      </c>
      <c r="G10" t="n">
        <v>1</v>
      </c>
      <c r="H10" s="6" t="n">
        <v>69.8</v>
      </c>
      <c r="J10" t="inlineStr">
        <is>
          <t>oversupplied: GK, CB, DM, CM, ST_CF</t>
        </is>
      </c>
    </row>
    <row r="11">
      <c r="A11" t="inlineStr">
        <is>
          <t>Royal Antwerp</t>
        </is>
      </c>
      <c r="B11" t="inlineStr">
        <is>
          <t>Belgian Pro League</t>
        </is>
      </c>
      <c r="C11" s="6" t="n">
        <v>85.90000000000001</v>
      </c>
      <c r="D11" s="6" t="n">
        <v>60</v>
      </c>
      <c r="E11" s="6" t="n">
        <v>0</v>
      </c>
      <c r="F11" t="n">
        <v>1</v>
      </c>
      <c r="G11" t="n">
        <v>1</v>
      </c>
      <c r="H11" s="6" t="n">
        <v>69.2</v>
      </c>
      <c r="J11" t="inlineStr">
        <is>
          <t>oversupplied: CB, RB, AM, LW, RW, ST_CF</t>
        </is>
      </c>
    </row>
    <row r="12">
      <c r="A12" t="inlineStr">
        <is>
          <t>Clermont</t>
        </is>
      </c>
      <c r="B12" t="inlineStr">
        <is>
          <t>Ligue 2</t>
        </is>
      </c>
      <c r="C12" s="6" t="n">
        <v>92.90000000000001</v>
      </c>
      <c r="D12" s="6" t="n">
        <v>50</v>
      </c>
      <c r="E12" s="6" t="n">
        <v>0</v>
      </c>
      <c r="F12" t="n">
        <v>1</v>
      </c>
      <c r="G12" t="n">
        <v>1</v>
      </c>
      <c r="H12" s="6" t="n">
        <v>68.59999999999999</v>
      </c>
      <c r="J12" t="inlineStr">
        <is>
          <t>headcount-weighted (second tier, no minutes); net_spend: unavailable (dcaribou top-tier only); oversupplied: CB, LB, LW, RW, ST_CF</t>
        </is>
      </c>
    </row>
    <row r="13">
      <c r="A13" t="inlineStr">
        <is>
          <t>Le Havre</t>
        </is>
      </c>
      <c r="B13" t="inlineStr">
        <is>
          <t>Ligue 1</t>
        </is>
      </c>
      <c r="C13" s="6" t="n">
        <v>92.7</v>
      </c>
      <c r="D13" s="6" t="n">
        <v>50</v>
      </c>
      <c r="E13" s="6" t="n">
        <v>0</v>
      </c>
      <c r="F13" t="n">
        <v>1</v>
      </c>
      <c r="G13" t="n">
        <v>1</v>
      </c>
      <c r="H13" s="6" t="n">
        <v>68.5</v>
      </c>
      <c r="J13" t="inlineStr">
        <is>
          <t>oversupplied: GK, RB, DM, CM, ST_CF</t>
        </is>
      </c>
    </row>
    <row r="14">
      <c r="A14" t="inlineStr">
        <is>
          <t>Getafe</t>
        </is>
      </c>
      <c r="B14" t="inlineStr">
        <is>
          <t>La Liga</t>
        </is>
      </c>
      <c r="C14" s="6" t="n">
        <v>100</v>
      </c>
      <c r="D14" s="6" t="n">
        <v>40</v>
      </c>
      <c r="E14" s="6" t="n">
        <v>0</v>
      </c>
      <c r="F14" t="n">
        <v>1</v>
      </c>
      <c r="G14" t="n">
        <v>1</v>
      </c>
      <c r="H14" s="6" t="n">
        <v>68</v>
      </c>
      <c r="J14" t="inlineStr">
        <is>
          <t>oversupplied: CB, LB, RB, LW</t>
        </is>
      </c>
    </row>
    <row r="15">
      <c r="A15" t="inlineStr">
        <is>
          <t>Blackburn Rovers</t>
        </is>
      </c>
      <c r="B15" t="inlineStr">
        <is>
          <t>Championship</t>
        </is>
      </c>
      <c r="C15" s="6" t="n">
        <v>87.09999999999999</v>
      </c>
      <c r="D15" s="6" t="n">
        <v>50</v>
      </c>
      <c r="E15" s="6" t="n">
        <v>0</v>
      </c>
      <c r="F15" t="n">
        <v>1</v>
      </c>
      <c r="G15" t="n">
        <v>1</v>
      </c>
      <c r="H15" s="6" t="n">
        <v>67.40000000000001</v>
      </c>
      <c r="J15" t="inlineStr">
        <is>
          <t>headcount-weighted (second tier, no minutes); net_spend: unavailable (dcaribou top-tier only); oversupplied: CB, DM, CM, RW, ST_CF</t>
        </is>
      </c>
    </row>
    <row r="16">
      <c r="A16" t="inlineStr">
        <is>
          <t>Nice</t>
        </is>
      </c>
      <c r="B16" t="inlineStr">
        <is>
          <t>Ligue 1</t>
        </is>
      </c>
      <c r="C16" s="6" t="n">
        <v>75.5</v>
      </c>
      <c r="D16" s="6" t="n">
        <v>60</v>
      </c>
      <c r="E16" s="6" t="n">
        <v>0</v>
      </c>
      <c r="F16" t="n">
        <v>1</v>
      </c>
      <c r="G16" t="n">
        <v>1</v>
      </c>
      <c r="H16" s="6" t="n">
        <v>67.09999999999999</v>
      </c>
      <c r="J16" t="inlineStr">
        <is>
          <t>oversupplied: CB, LB, DM, CM, RW, ST_CF</t>
        </is>
      </c>
    </row>
    <row r="17">
      <c r="A17" t="inlineStr">
        <is>
          <t>Real Oviedo</t>
        </is>
      </c>
      <c r="B17" t="inlineStr">
        <is>
          <t>La Liga</t>
        </is>
      </c>
      <c r="C17" s="6" t="n">
        <v>99.59999999999999</v>
      </c>
      <c r="D17" s="6" t="n">
        <v>30</v>
      </c>
      <c r="E17" s="6" t="n">
        <v>2.4</v>
      </c>
      <c r="F17" t="n">
        <v>1</v>
      </c>
      <c r="G17" t="n">
        <v>1</v>
      </c>
      <c r="H17" s="6" t="n">
        <v>66.40000000000001</v>
      </c>
      <c r="J17" t="inlineStr">
        <is>
          <t>oversupplied: DM, CM, LW</t>
        </is>
      </c>
    </row>
    <row r="18">
      <c r="A18" t="inlineStr">
        <is>
          <t>Cremonese</t>
        </is>
      </c>
      <c r="B18" t="inlineStr">
        <is>
          <t>Serie A</t>
        </is>
      </c>
      <c r="C18" s="6" t="n">
        <v>91.2</v>
      </c>
      <c r="D18" s="6" t="n">
        <v>20</v>
      </c>
      <c r="E18" s="6" t="n">
        <v>16.1</v>
      </c>
      <c r="F18" t="n">
        <v>1</v>
      </c>
      <c r="G18" t="n">
        <v>1</v>
      </c>
      <c r="H18" s="6" t="n">
        <v>65.5</v>
      </c>
      <c r="J18" t="inlineStr">
        <is>
          <t>oversupplied: CB, ST_CF</t>
        </is>
      </c>
    </row>
    <row r="19">
      <c r="A19" t="inlineStr">
        <is>
          <t>Paris</t>
        </is>
      </c>
      <c r="B19" t="inlineStr">
        <is>
          <t>Ligue 1</t>
        </is>
      </c>
      <c r="C19" s="6" t="n">
        <v>81.59999999999999</v>
      </c>
      <c r="D19" s="6" t="n">
        <v>70</v>
      </c>
      <c r="E19" s="6" t="n">
        <v>100</v>
      </c>
      <c r="F19" t="n">
        <v>1</v>
      </c>
      <c r="G19" t="n">
        <v>0</v>
      </c>
      <c r="H19" s="6" t="n">
        <v>65.3</v>
      </c>
      <c r="J19" t="inlineStr">
        <is>
          <t>oversupplied: CB, LB, DM, CM, LW, RW, ST_CF</t>
        </is>
      </c>
    </row>
    <row r="20">
      <c r="A20" t="inlineStr">
        <is>
          <t>Sevilla</t>
        </is>
      </c>
      <c r="B20" t="inlineStr">
        <is>
          <t>La Liga</t>
        </is>
      </c>
      <c r="C20" s="6" t="n">
        <v>73</v>
      </c>
      <c r="D20" s="6" t="n">
        <v>50</v>
      </c>
      <c r="E20" s="6" t="n">
        <v>0</v>
      </c>
      <c r="F20" t="n">
        <v>1</v>
      </c>
      <c r="G20" t="n">
        <v>1</v>
      </c>
      <c r="H20" s="6" t="n">
        <v>64.59999999999999</v>
      </c>
      <c r="I20" t="inlineStr">
        <is>
          <t>Juanlu Sánchez</t>
        </is>
      </c>
      <c r="J20" t="inlineStr">
        <is>
          <t>oversupplied: CB, DM, CM, RW, ST_CF</t>
        </is>
      </c>
    </row>
    <row r="21">
      <c r="A21" t="inlineStr">
        <is>
          <t>Celtic</t>
        </is>
      </c>
      <c r="B21" t="inlineStr">
        <is>
          <t>Scottish Premiership</t>
        </is>
      </c>
      <c r="C21" s="6" t="n">
        <v>61.2</v>
      </c>
      <c r="D21" s="6" t="n">
        <v>60</v>
      </c>
      <c r="E21" s="6" t="n">
        <v>0</v>
      </c>
      <c r="F21" t="n">
        <v>1</v>
      </c>
      <c r="G21" t="n">
        <v>1</v>
      </c>
      <c r="H21" s="6" t="n">
        <v>64.2</v>
      </c>
      <c r="I21" t="inlineStr">
        <is>
          <t>Arne Engels</t>
        </is>
      </c>
      <c r="J21" t="inlineStr">
        <is>
          <t>oversupplied: CB, LB, RB, LW, RW, ST_CF</t>
        </is>
      </c>
    </row>
    <row r="22">
      <c r="A22" t="inlineStr">
        <is>
          <t>Leicester City</t>
        </is>
      </c>
      <c r="B22" t="inlineStr">
        <is>
          <t>Championship</t>
        </is>
      </c>
      <c r="C22" s="6" t="n">
        <v>75.90000000000001</v>
      </c>
      <c r="D22" s="6" t="n">
        <v>40</v>
      </c>
      <c r="E22" s="6" t="n">
        <v>0</v>
      </c>
      <c r="F22" t="n">
        <v>1</v>
      </c>
      <c r="G22" t="n">
        <v>1</v>
      </c>
      <c r="H22" s="6" t="n">
        <v>63.2</v>
      </c>
      <c r="I22" t="inlineStr">
        <is>
          <t>Bilal El Khannouss; Victor Kristiansen; Abdul Fatawu</t>
        </is>
      </c>
      <c r="J22" t="inlineStr">
        <is>
          <t>headcount-weighted (second tier, no minutes); net_spend: unavailable (dcaribou top-tier only); oversupplied: CB, DM, CM, AM</t>
        </is>
      </c>
    </row>
    <row r="23">
      <c r="A23" t="inlineStr">
        <is>
          <t>Genoa</t>
        </is>
      </c>
      <c r="B23" t="inlineStr">
        <is>
          <t>Serie A</t>
        </is>
      </c>
      <c r="C23" s="6" t="n">
        <v>63.1</v>
      </c>
      <c r="D23" s="6" t="n">
        <v>50</v>
      </c>
      <c r="E23" s="6" t="n">
        <v>0</v>
      </c>
      <c r="F23" t="n">
        <v>1</v>
      </c>
      <c r="G23" t="n">
        <v>1</v>
      </c>
      <c r="H23" s="6" t="n">
        <v>62.6</v>
      </c>
      <c r="J23" t="inlineStr">
        <is>
          <t>oversupplied: GK, CB, DM, CM, ST_CF</t>
        </is>
      </c>
    </row>
    <row r="24">
      <c r="A24" t="inlineStr">
        <is>
          <t>Nantes</t>
        </is>
      </c>
      <c r="B24" t="inlineStr">
        <is>
          <t>Ligue 1</t>
        </is>
      </c>
      <c r="C24" s="6" t="n">
        <v>82.2</v>
      </c>
      <c r="D24" s="6" t="n">
        <v>30</v>
      </c>
      <c r="E24" s="6" t="n">
        <v>0</v>
      </c>
      <c r="F24" t="n">
        <v>1</v>
      </c>
      <c r="G24" t="n">
        <v>1</v>
      </c>
      <c r="H24" s="6" t="n">
        <v>62.4</v>
      </c>
      <c r="I24" t="inlineStr">
        <is>
          <t>Matthis Abline</t>
        </is>
      </c>
      <c r="J24" t="inlineStr">
        <is>
          <t>oversupplied: CB, RB, ST_CF</t>
        </is>
      </c>
    </row>
    <row r="25">
      <c r="A25" t="inlineStr">
        <is>
          <t>Southampton FC</t>
        </is>
      </c>
      <c r="B25" t="inlineStr">
        <is>
          <t>Championship</t>
        </is>
      </c>
      <c r="C25" s="6" t="n">
        <v>70.40000000000001</v>
      </c>
      <c r="D25" s="6" t="n">
        <v>40</v>
      </c>
      <c r="E25" s="6" t="n">
        <v>0</v>
      </c>
      <c r="F25" t="n">
        <v>1</v>
      </c>
      <c r="G25" t="n">
        <v>1</v>
      </c>
      <c r="H25" s="6" t="n">
        <v>62.1</v>
      </c>
      <c r="I25" t="inlineStr">
        <is>
          <t>Caspar Jander; Gavin Bazunu; Shea Charles</t>
        </is>
      </c>
      <c r="J25" t="inlineStr">
        <is>
          <t>headcount-weighted (second tier, no minutes); net_spend: unavailable (dcaribou top-tier only); oversupplied: GK, CB, RB, AM</t>
        </is>
      </c>
    </row>
    <row r="26">
      <c r="A26" t="inlineStr">
        <is>
          <t>Vejle</t>
        </is>
      </c>
      <c r="B26" t="inlineStr">
        <is>
          <t>Danish Superliga</t>
        </is>
      </c>
      <c r="C26" s="6" t="n">
        <v>85.7</v>
      </c>
      <c r="D26" s="6" t="n">
        <v>50</v>
      </c>
      <c r="E26" s="6" t="n">
        <v>100</v>
      </c>
      <c r="F26" t="n">
        <v>1</v>
      </c>
      <c r="G26" t="n">
        <v>0</v>
      </c>
      <c r="H26" s="6" t="n">
        <v>62.1</v>
      </c>
      <c r="J26" t="inlineStr">
        <is>
          <t>oversupplied: CB, RB, LW, RW, ST_CF</t>
        </is>
      </c>
    </row>
    <row r="27">
      <c r="A27" t="inlineStr">
        <is>
          <t>Oxford United</t>
        </is>
      </c>
      <c r="B27" t="inlineStr">
        <is>
          <t>Championship</t>
        </is>
      </c>
      <c r="C27" s="6" t="n">
        <v>48.5</v>
      </c>
      <c r="D27" s="6" t="n">
        <v>60</v>
      </c>
      <c r="E27" s="6" t="n">
        <v>0</v>
      </c>
      <c r="F27" t="n">
        <v>1</v>
      </c>
      <c r="G27" t="n">
        <v>1</v>
      </c>
      <c r="H27" s="6" t="n">
        <v>61.7</v>
      </c>
      <c r="J27" t="inlineStr">
        <is>
          <t>headcount-weighted (second tier, no minutes); net_spend: unavailable (dcaribou top-tier only); oversupplied: GK, LB, RB, LW, RW, ST_CF</t>
        </is>
      </c>
    </row>
    <row r="28">
      <c r="A28" t="inlineStr">
        <is>
          <t>Al-Hilal</t>
        </is>
      </c>
      <c r="B28" t="inlineStr">
        <is>
          <t>Saudi Pro League</t>
        </is>
      </c>
      <c r="C28" s="6" t="n">
        <v>73.59999999999999</v>
      </c>
      <c r="D28" s="6" t="n">
        <v>10</v>
      </c>
      <c r="E28" s="6" t="n">
        <v>100</v>
      </c>
      <c r="F28" t="n">
        <v>0</v>
      </c>
      <c r="G28" t="n">
        <v>1</v>
      </c>
      <c r="H28" s="6" t="n">
        <v>61.7</v>
      </c>
      <c r="I28" t="inlineStr">
        <is>
          <t>Kader Meïté; Marcos Leonardo; Yusuf Akçiçek</t>
        </is>
      </c>
      <c r="J28" t="inlineStr">
        <is>
          <t>oversupplied: CB</t>
        </is>
      </c>
    </row>
    <row r="29">
      <c r="A29" t="inlineStr">
        <is>
          <t>Associazione Calcio Fiorentina</t>
        </is>
      </c>
      <c r="B29" t="inlineStr">
        <is>
          <t>Serie A</t>
        </is>
      </c>
      <c r="C29" s="6" t="n">
        <v>61</v>
      </c>
      <c r="D29" s="6" t="n">
        <v>20</v>
      </c>
      <c r="E29" s="6" t="n">
        <v>26.4</v>
      </c>
      <c r="F29" t="n">
        <v>1</v>
      </c>
      <c r="G29" t="n">
        <v>1</v>
      </c>
      <c r="H29" s="6" t="n">
        <v>61.5</v>
      </c>
      <c r="I29" t="inlineStr">
        <is>
          <t>Pietro Comuzzo</t>
        </is>
      </c>
      <c r="J29" t="inlineStr">
        <is>
          <t>oversupplied: CB, LB</t>
        </is>
      </c>
    </row>
    <row r="30">
      <c r="A30" t="inlineStr">
        <is>
          <t>Utrecht</t>
        </is>
      </c>
      <c r="B30" t="inlineStr">
        <is>
          <t>Eredivisie</t>
        </is>
      </c>
      <c r="C30" s="6" t="n">
        <v>91.09999999999999</v>
      </c>
      <c r="D30" s="6" t="n">
        <v>40</v>
      </c>
      <c r="E30" s="6" t="n">
        <v>100</v>
      </c>
      <c r="F30" t="n">
        <v>1</v>
      </c>
      <c r="G30" t="n">
        <v>0</v>
      </c>
      <c r="H30" s="6" t="n">
        <v>61.2</v>
      </c>
      <c r="J30" t="inlineStr">
        <is>
          <t>oversupplied: DM, CM, AM, LW</t>
        </is>
      </c>
    </row>
    <row r="31">
      <c r="A31" t="inlineStr">
        <is>
          <t>Rangers</t>
        </is>
      </c>
      <c r="B31" t="inlineStr">
        <is>
          <t>Scottish Premiership</t>
        </is>
      </c>
      <c r="C31" s="6" t="n">
        <v>70.40000000000001</v>
      </c>
      <c r="D31" s="6" t="n">
        <v>60</v>
      </c>
      <c r="E31" s="6" t="n">
        <v>100</v>
      </c>
      <c r="F31" t="n">
        <v>1</v>
      </c>
      <c r="G31" t="n">
        <v>0</v>
      </c>
      <c r="H31" s="6" t="n">
        <v>61.1</v>
      </c>
      <c r="J31" t="inlineStr">
        <is>
          <t>oversupplied: GK, CB, LB, RB, DM, CM</t>
        </is>
      </c>
    </row>
    <row r="32">
      <c r="A32" t="inlineStr">
        <is>
          <t>de Metz</t>
        </is>
      </c>
      <c r="B32" t="inlineStr">
        <is>
          <t>Ligue 1</t>
        </is>
      </c>
      <c r="C32" s="6" t="n">
        <v>84.40000000000001</v>
      </c>
      <c r="D32" s="6" t="n">
        <v>20</v>
      </c>
      <c r="E32" s="6" t="n">
        <v>0</v>
      </c>
      <c r="F32" t="n">
        <v>1</v>
      </c>
      <c r="G32" t="n">
        <v>1</v>
      </c>
      <c r="H32" s="6" t="n">
        <v>60.9</v>
      </c>
      <c r="J32" t="inlineStr">
        <is>
          <t>oversupplied: RB, LW</t>
        </is>
      </c>
    </row>
    <row r="33">
      <c r="A33" t="inlineStr">
        <is>
          <t>West Bromwich Albion</t>
        </is>
      </c>
      <c r="B33" t="inlineStr">
        <is>
          <t>Championship</t>
        </is>
      </c>
      <c r="C33" s="6" t="n">
        <v>83.3</v>
      </c>
      <c r="D33" s="6" t="n">
        <v>20</v>
      </c>
      <c r="E33" s="6" t="n">
        <v>0</v>
      </c>
      <c r="F33" t="n">
        <v>1</v>
      </c>
      <c r="G33" t="n">
        <v>1</v>
      </c>
      <c r="H33" s="6" t="n">
        <v>60.7</v>
      </c>
      <c r="J33" t="inlineStr">
        <is>
          <t>headcount-weighted (second tier, no minutes); net_spend: unavailable (dcaribou top-tier only); oversupplied: AM, ST_CF</t>
        </is>
      </c>
    </row>
    <row r="34">
      <c r="A34" t="inlineStr">
        <is>
          <t>Verona Hellas</t>
        </is>
      </c>
      <c r="B34" t="inlineStr">
        <is>
          <t>Serie A</t>
        </is>
      </c>
      <c r="C34" s="6" t="n">
        <v>71.7</v>
      </c>
      <c r="D34" s="6" t="n">
        <v>30</v>
      </c>
      <c r="E34" s="6" t="n">
        <v>0</v>
      </c>
      <c r="F34" t="n">
        <v>1</v>
      </c>
      <c r="G34" t="n">
        <v>1</v>
      </c>
      <c r="H34" s="6" t="n">
        <v>60.3</v>
      </c>
      <c r="J34" t="inlineStr">
        <is>
          <t>oversupplied: CB, RB, ST_CF</t>
        </is>
      </c>
    </row>
    <row r="35">
      <c r="A35" t="inlineStr">
        <is>
          <t>Watford FC</t>
        </is>
      </c>
      <c r="B35" t="inlineStr">
        <is>
          <t>Championship</t>
        </is>
      </c>
      <c r="C35" s="6" t="n">
        <v>60.7</v>
      </c>
      <c r="D35" s="6" t="n">
        <v>40</v>
      </c>
      <c r="E35" s="6" t="n">
        <v>0</v>
      </c>
      <c r="F35" t="n">
        <v>1</v>
      </c>
      <c r="G35" t="n">
        <v>1</v>
      </c>
      <c r="H35" s="6" t="n">
        <v>60.1</v>
      </c>
      <c r="J35" t="inlineStr">
        <is>
          <t>headcount-weighted (second tier, no minutes); net_spend: unavailable (dcaribou top-tier only); oversupplied: CB, DM, CM, RW</t>
        </is>
      </c>
    </row>
    <row r="36">
      <c r="A36" t="inlineStr">
        <is>
          <t>Galatasaray</t>
        </is>
      </c>
      <c r="B36" t="inlineStr">
        <is>
          <t>Süper Lig</t>
        </is>
      </c>
      <c r="C36" s="6" t="n">
        <v>64</v>
      </c>
      <c r="D36" s="6" t="n">
        <v>50</v>
      </c>
      <c r="E36" s="6" t="n">
        <v>100</v>
      </c>
      <c r="F36" t="n">
        <v>1</v>
      </c>
      <c r="G36" t="n">
        <v>0</v>
      </c>
      <c r="H36" s="6" t="n">
        <v>57.8</v>
      </c>
      <c r="J36" t="inlineStr">
        <is>
          <t>oversupplied: CB, DM, CM, LW, RW</t>
        </is>
      </c>
    </row>
    <row r="37">
      <c r="A37" t="inlineStr">
        <is>
          <t>Girona</t>
        </is>
      </c>
      <c r="B37" t="inlineStr">
        <is>
          <t>La Liga</t>
        </is>
      </c>
      <c r="C37" s="6" t="n">
        <v>69.59999999999999</v>
      </c>
      <c r="D37" s="6" t="n">
        <v>10</v>
      </c>
      <c r="E37" s="6" t="n">
        <v>0</v>
      </c>
      <c r="F37" t="n">
        <v>1</v>
      </c>
      <c r="G37" t="n">
        <v>1</v>
      </c>
      <c r="H37" s="6" t="n">
        <v>55.9</v>
      </c>
      <c r="I37" t="inlineStr">
        <is>
          <t>Arnau Martínez</t>
        </is>
      </c>
      <c r="J37" t="inlineStr">
        <is>
          <t>oversupplied: CB</t>
        </is>
      </c>
    </row>
    <row r="38">
      <c r="A38" t="inlineStr">
        <is>
          <t>Wolves</t>
        </is>
      </c>
      <c r="B38" t="inlineStr">
        <is>
          <t>Championship</t>
        </is>
      </c>
      <c r="C38" s="6" t="n">
        <v>47.2</v>
      </c>
      <c r="D38" s="6" t="n">
        <v>30</v>
      </c>
      <c r="E38" s="6" t="n">
        <v>0</v>
      </c>
      <c r="F38" t="n">
        <v>1</v>
      </c>
      <c r="G38" t="n">
        <v>1</v>
      </c>
      <c r="H38" s="6" t="n">
        <v>55.4</v>
      </c>
      <c r="I38" t="inlineStr">
        <is>
          <t>André</t>
        </is>
      </c>
      <c r="J38" t="inlineStr">
        <is>
          <t>net_spend: unavailable (dcaribou top-tier only); oversupplied: CB, RB, AM</t>
        </is>
      </c>
    </row>
    <row r="39">
      <c r="A39" t="inlineStr">
        <is>
          <t>Marseille</t>
        </is>
      </c>
      <c r="B39" t="inlineStr">
        <is>
          <t>Ligue 1</t>
        </is>
      </c>
      <c r="C39" s="6" t="n">
        <v>62.8</v>
      </c>
      <c r="D39" s="6" t="n">
        <v>10</v>
      </c>
      <c r="E39" s="6" t="n">
        <v>0</v>
      </c>
      <c r="F39" t="n">
        <v>1</v>
      </c>
      <c r="G39" t="n">
        <v>1</v>
      </c>
      <c r="H39" s="6" t="n">
        <v>54.6</v>
      </c>
      <c r="J39" t="inlineStr">
        <is>
          <t>oversupplied: CB</t>
        </is>
      </c>
    </row>
    <row r="40">
      <c r="A40" t="inlineStr">
        <is>
          <t>Volos</t>
        </is>
      </c>
      <c r="B40" t="inlineStr">
        <is>
          <t>Super League Greece</t>
        </is>
      </c>
      <c r="C40" s="6" t="n">
        <v>97.8</v>
      </c>
      <c r="D40" s="6" t="n">
        <v>100</v>
      </c>
      <c r="E40" s="6" t="n">
        <v>0</v>
      </c>
      <c r="F40" t="n">
        <v>1</v>
      </c>
      <c r="G40" t="n">
        <v>0</v>
      </c>
      <c r="H40" s="6" t="n">
        <v>54.6</v>
      </c>
      <c r="J40" t="inlineStr">
        <is>
          <t>oversupplied: GK, CB, LB, RB, DM, CM, AM, LW, RW, ST_CF</t>
        </is>
      </c>
    </row>
    <row r="41">
      <c r="A41" t="inlineStr">
        <is>
          <t>Burnley</t>
        </is>
      </c>
      <c r="B41" t="inlineStr">
        <is>
          <t>Championship</t>
        </is>
      </c>
      <c r="C41" s="6" t="n">
        <v>52.6</v>
      </c>
      <c r="D41" s="6" t="n">
        <v>20</v>
      </c>
      <c r="E41" s="6" t="n">
        <v>0</v>
      </c>
      <c r="F41" t="n">
        <v>1</v>
      </c>
      <c r="G41" t="n">
        <v>1</v>
      </c>
      <c r="H41" s="6" t="n">
        <v>54.5</v>
      </c>
      <c r="I41" t="inlineStr">
        <is>
          <t>Quilindschy Hartman</t>
        </is>
      </c>
      <c r="J41" t="inlineStr">
        <is>
          <t>net_spend: unavailable (dcaribou top-tier only); oversupplied: CB, ST_CF</t>
        </is>
      </c>
    </row>
    <row r="42">
      <c r="A42" t="inlineStr">
        <is>
          <t>Ajax</t>
        </is>
      </c>
      <c r="B42" t="inlineStr">
        <is>
          <t>Eredivisie</t>
        </is>
      </c>
      <c r="C42" s="6" t="n">
        <v>60</v>
      </c>
      <c r="D42" s="6" t="n">
        <v>10</v>
      </c>
      <c r="E42" s="6" t="n">
        <v>0</v>
      </c>
      <c r="F42" t="n">
        <v>1</v>
      </c>
      <c r="G42" t="n">
        <v>1</v>
      </c>
      <c r="H42" s="6" t="n">
        <v>54</v>
      </c>
      <c r="I42" t="inlineStr">
        <is>
          <t>Youri Baas; Mika Godts</t>
        </is>
      </c>
      <c r="J42" t="inlineStr">
        <is>
          <t>oversupplied: RB</t>
        </is>
      </c>
    </row>
    <row r="43">
      <c r="A43" t="inlineStr">
        <is>
          <t>Sheffield Wednesday</t>
        </is>
      </c>
      <c r="B43" t="inlineStr">
        <is>
          <t>Championship</t>
        </is>
      </c>
      <c r="C43" s="6" t="n">
        <v>70.40000000000001</v>
      </c>
      <c r="D43" s="6" t="n">
        <v>70</v>
      </c>
      <c r="E43" s="6" t="n">
        <v>0</v>
      </c>
      <c r="F43" t="n">
        <v>0</v>
      </c>
      <c r="G43" t="n">
        <v>1</v>
      </c>
      <c r="H43" s="6" t="n">
        <v>53.1</v>
      </c>
      <c r="J43" t="inlineStr">
        <is>
          <t>headcount-weighted (second tier, no minutes); net_spend: unavailable (dcaribou top-tier only); oversupplied: CB, LB, RB, DM, CM, LW, ST_CF</t>
        </is>
      </c>
    </row>
    <row r="44">
      <c r="A44" t="inlineStr">
        <is>
          <t>Sheffield United</t>
        </is>
      </c>
      <c r="B44" t="inlineStr">
        <is>
          <t>Championship</t>
        </is>
      </c>
      <c r="C44" s="6" t="n">
        <v>87.09999999999999</v>
      </c>
      <c r="D44" s="6" t="n">
        <v>50</v>
      </c>
      <c r="E44" s="6" t="n">
        <v>0</v>
      </c>
      <c r="F44" t="n">
        <v>0</v>
      </c>
      <c r="G44" t="n">
        <v>1</v>
      </c>
      <c r="H44" s="6" t="n">
        <v>52.4</v>
      </c>
      <c r="I44" t="inlineStr">
        <is>
          <t>Harrison Burrows; Tommy Cannon</t>
        </is>
      </c>
      <c r="J44" t="inlineStr">
        <is>
          <t>headcount-weighted (second tier, no minutes); net_spend: unavailable (dcaribou top-tier only); oversupplied: LB, RB, DM, CM, ST_CF</t>
        </is>
      </c>
    </row>
    <row r="45">
      <c r="A45" t="inlineStr">
        <is>
          <t>Hertha BSC</t>
        </is>
      </c>
      <c r="B45" t="inlineStr">
        <is>
          <t>2. Bundesliga</t>
        </is>
      </c>
      <c r="C45" s="6" t="n">
        <v>86.7</v>
      </c>
      <c r="D45" s="6" t="n">
        <v>50</v>
      </c>
      <c r="E45" s="6" t="n">
        <v>0</v>
      </c>
      <c r="F45" t="n">
        <v>0</v>
      </c>
      <c r="G45" t="n">
        <v>1</v>
      </c>
      <c r="H45" s="6" t="n">
        <v>52.3</v>
      </c>
      <c r="J45" t="inlineStr">
        <is>
          <t>headcount-weighted (second tier, no minutes); net_spend: unavailable (dcaribou top-tier only); oversupplied: GK, CB, RB, DM, CM</t>
        </is>
      </c>
    </row>
    <row r="46">
      <c r="A46" t="inlineStr">
        <is>
          <t>USL Dunkerque</t>
        </is>
      </c>
      <c r="B46" t="inlineStr">
        <is>
          <t>Ligue 2</t>
        </is>
      </c>
      <c r="C46" s="6" t="n">
        <v>92.59999999999999</v>
      </c>
      <c r="D46" s="6" t="n">
        <v>40</v>
      </c>
      <c r="E46" s="6" t="n">
        <v>0</v>
      </c>
      <c r="F46" t="n">
        <v>0</v>
      </c>
      <c r="G46" t="n">
        <v>1</v>
      </c>
      <c r="H46" s="6" t="n">
        <v>51.5</v>
      </c>
      <c r="J46" t="inlineStr">
        <is>
          <t>headcount-weighted (second tier, no minutes); net_spend: unavailable (dcaribou top-tier only); oversupplied: RB, DM, CM, LW</t>
        </is>
      </c>
    </row>
    <row r="47">
      <c r="A47" t="inlineStr">
        <is>
          <t>Real Madrid</t>
        </is>
      </c>
      <c r="B47" t="inlineStr">
        <is>
          <t>La Liga</t>
        </is>
      </c>
      <c r="C47" s="6" t="n">
        <v>45.4</v>
      </c>
      <c r="D47" s="6" t="n">
        <v>30</v>
      </c>
      <c r="E47" s="6" t="n">
        <v>100</v>
      </c>
      <c r="F47" t="n">
        <v>1</v>
      </c>
      <c r="G47" t="n">
        <v>0</v>
      </c>
      <c r="H47" s="6" t="n">
        <v>50.1</v>
      </c>
      <c r="I47" t="inlineStr">
        <is>
          <t>Arda Güler</t>
        </is>
      </c>
      <c r="J47" t="inlineStr">
        <is>
          <t>oversupplied: CB, LB, RW</t>
        </is>
      </c>
    </row>
    <row r="48">
      <c r="A48" t="inlineStr">
        <is>
          <t>Groningen</t>
        </is>
      </c>
      <c r="B48" t="inlineStr">
        <is>
          <t>Eredivisie</t>
        </is>
      </c>
      <c r="C48" s="6" t="n">
        <v>94</v>
      </c>
      <c r="D48" s="6" t="n">
        <v>30</v>
      </c>
      <c r="E48" s="6" t="n">
        <v>0</v>
      </c>
      <c r="F48" t="n">
        <v>0</v>
      </c>
      <c r="G48" t="n">
        <v>1</v>
      </c>
      <c r="H48" s="6" t="n">
        <v>49.8</v>
      </c>
      <c r="J48" t="inlineStr">
        <is>
          <t>oversupplied: LW, RW, ST_CF</t>
        </is>
      </c>
    </row>
    <row r="49">
      <c r="A49" t="inlineStr">
        <is>
          <t>Lazio</t>
        </is>
      </c>
      <c r="B49" t="inlineStr">
        <is>
          <t>Serie A</t>
        </is>
      </c>
      <c r="C49" s="6" t="n">
        <v>72.7</v>
      </c>
      <c r="D49" s="6" t="n">
        <v>50</v>
      </c>
      <c r="E49" s="6" t="n">
        <v>0</v>
      </c>
      <c r="F49" t="n">
        <v>0</v>
      </c>
      <c r="G49" t="n">
        <v>1</v>
      </c>
      <c r="H49" s="6" t="n">
        <v>49.5</v>
      </c>
      <c r="J49" t="inlineStr">
        <is>
          <t>oversupplied: CB, RB, DM, CM, RW</t>
        </is>
      </c>
    </row>
    <row r="50">
      <c r="A50" t="inlineStr">
        <is>
          <t>Al-Ahli</t>
        </is>
      </c>
      <c r="B50" t="inlineStr">
        <is>
          <t>Saudi Pro League</t>
        </is>
      </c>
      <c r="C50" s="6" t="n">
        <v>91.59999999999999</v>
      </c>
      <c r="D50" s="6" t="n">
        <v>0</v>
      </c>
      <c r="E50" s="6" t="n">
        <v>30.1</v>
      </c>
      <c r="F50" t="n">
        <v>0</v>
      </c>
      <c r="G50" t="n">
        <v>1</v>
      </c>
      <c r="H50" s="6" t="n">
        <v>49.3</v>
      </c>
      <c r="I50" t="inlineStr">
        <is>
          <t>Enzo Millot</t>
        </is>
      </c>
    </row>
    <row r="51">
      <c r="A51" t="inlineStr">
        <is>
          <t>AC Reggiana 1919</t>
        </is>
      </c>
      <c r="B51" t="inlineStr">
        <is>
          <t>Serie B</t>
        </is>
      </c>
      <c r="C51" s="6" t="n">
        <v>91.7</v>
      </c>
      <c r="D51" s="6" t="n">
        <v>80</v>
      </c>
      <c r="E51" s="6" t="n">
        <v>0</v>
      </c>
      <c r="F51" t="n">
        <v>1</v>
      </c>
      <c r="G51" t="n">
        <v>0</v>
      </c>
      <c r="H51" s="6" t="n">
        <v>49.3</v>
      </c>
      <c r="J51" t="inlineStr">
        <is>
          <t>headcount-weighted (second tier, no minutes); net_spend: unavailable (dcaribou top-tier only); oversupplied: GK, CB, LB, RB, DM, CM, AM, ST_CF</t>
        </is>
      </c>
    </row>
    <row r="52">
      <c r="A52" t="inlineStr">
        <is>
          <t>A.G.S Asteras Tripolis</t>
        </is>
      </c>
      <c r="B52" t="inlineStr">
        <is>
          <t>Super League Greece</t>
        </is>
      </c>
      <c r="C52" s="6" t="n">
        <v>80.7</v>
      </c>
      <c r="D52" s="6" t="n">
        <v>90</v>
      </c>
      <c r="E52" s="6" t="n">
        <v>0</v>
      </c>
      <c r="F52" t="n">
        <v>1</v>
      </c>
      <c r="G52" t="n">
        <v>0</v>
      </c>
      <c r="H52" s="6" t="n">
        <v>49.1</v>
      </c>
      <c r="J52" t="inlineStr">
        <is>
          <t>oversupplied: GK, CB, LB, RB, DM, CM, LW, RW, ST_CF</t>
        </is>
      </c>
    </row>
    <row r="53">
      <c r="A53" t="inlineStr">
        <is>
          <t>Saint Mirren</t>
        </is>
      </c>
      <c r="B53" t="inlineStr">
        <is>
          <t>Scottish Premiership</t>
        </is>
      </c>
      <c r="C53" s="6" t="n">
        <v>99.7</v>
      </c>
      <c r="D53" s="6" t="n">
        <v>70</v>
      </c>
      <c r="E53" s="6" t="n">
        <v>0</v>
      </c>
      <c r="F53" t="n">
        <v>1</v>
      </c>
      <c r="G53" t="n">
        <v>0</v>
      </c>
      <c r="H53" s="6" t="n">
        <v>48.9</v>
      </c>
      <c r="J53" t="inlineStr">
        <is>
          <t>oversupplied: GK, CB, RB, DM, CM, LW, ST_CF</t>
        </is>
      </c>
    </row>
    <row r="54">
      <c r="A54" t="inlineStr">
        <is>
          <t>Kasımpaşa</t>
        </is>
      </c>
      <c r="B54" t="inlineStr">
        <is>
          <t>Süper Lig</t>
        </is>
      </c>
      <c r="C54" s="6" t="n">
        <v>88.8</v>
      </c>
      <c r="D54" s="6" t="n">
        <v>80</v>
      </c>
      <c r="E54" s="6" t="n">
        <v>0</v>
      </c>
      <c r="F54" t="n">
        <v>1</v>
      </c>
      <c r="G54" t="n">
        <v>0</v>
      </c>
      <c r="H54" s="6" t="n">
        <v>48.8</v>
      </c>
      <c r="J54" t="inlineStr">
        <is>
          <t>oversupplied: CB, LB, RB, DM, CM, LW, RW, ST_CF</t>
        </is>
      </c>
    </row>
    <row r="55">
      <c r="A55" t="inlineStr">
        <is>
          <t>Konyaspor</t>
        </is>
      </c>
      <c r="B55" t="inlineStr">
        <is>
          <t>Süper Lig</t>
        </is>
      </c>
      <c r="C55" s="6" t="n">
        <v>95.2</v>
      </c>
      <c r="D55" s="6" t="n">
        <v>70</v>
      </c>
      <c r="E55" s="6" t="n">
        <v>2.7</v>
      </c>
      <c r="F55" t="n">
        <v>1</v>
      </c>
      <c r="G55" t="n">
        <v>0</v>
      </c>
      <c r="H55" s="6" t="n">
        <v>48.6</v>
      </c>
      <c r="J55" t="inlineStr">
        <is>
          <t>oversupplied: CB, LB, DM, CM, LW, RW, ST_CF</t>
        </is>
      </c>
    </row>
    <row r="56">
      <c r="A56" t="inlineStr">
        <is>
          <t>Eyüp</t>
        </is>
      </c>
      <c r="B56" t="inlineStr">
        <is>
          <t>Süper Lig</t>
        </is>
      </c>
      <c r="C56" s="6" t="n">
        <v>96.3</v>
      </c>
      <c r="D56" s="6" t="n">
        <v>70</v>
      </c>
      <c r="E56" s="6" t="n">
        <v>0</v>
      </c>
      <c r="F56" t="n">
        <v>1</v>
      </c>
      <c r="G56" t="n">
        <v>0</v>
      </c>
      <c r="H56" s="6" t="n">
        <v>48.3</v>
      </c>
      <c r="J56" t="inlineStr">
        <is>
          <t>oversupplied: CB, LB, RB, AM, LW, RW, ST_CF</t>
        </is>
      </c>
    </row>
    <row r="57">
      <c r="A57" t="inlineStr">
        <is>
          <t>Valencia Club de Fútbol</t>
        </is>
      </c>
      <c r="B57" t="inlineStr">
        <is>
          <t>La Liga</t>
        </is>
      </c>
      <c r="C57" s="6" t="n">
        <v>71.3</v>
      </c>
      <c r="D57" s="6" t="n">
        <v>40</v>
      </c>
      <c r="E57" s="6" t="n">
        <v>0</v>
      </c>
      <c r="F57" t="n">
        <v>0</v>
      </c>
      <c r="G57" t="n">
        <v>1</v>
      </c>
      <c r="H57" s="6" t="n">
        <v>47.3</v>
      </c>
      <c r="I57" t="inlineStr">
        <is>
          <t>Diego López; Javi Guerra</t>
        </is>
      </c>
      <c r="J57" t="inlineStr">
        <is>
          <t>oversupplied: CB, RB, RW, ST_CF</t>
        </is>
      </c>
    </row>
    <row r="58">
      <c r="A58" t="inlineStr">
        <is>
          <t>LAFC</t>
        </is>
      </c>
      <c r="B58" t="inlineStr">
        <is>
          <t>MLS</t>
        </is>
      </c>
      <c r="C58" s="6" t="n">
        <v>84.5</v>
      </c>
      <c r="D58" s="6" t="n">
        <v>0</v>
      </c>
      <c r="E58" s="6" t="n">
        <v>76.8</v>
      </c>
      <c r="F58" t="n">
        <v>1</v>
      </c>
      <c r="G58" t="n">
        <v>0</v>
      </c>
      <c r="H58" s="6" t="n">
        <v>47.3</v>
      </c>
    </row>
    <row r="59">
      <c r="A59" t="inlineStr">
        <is>
          <t>Aberdeen</t>
        </is>
      </c>
      <c r="B59" t="inlineStr">
        <is>
          <t>Scottish Premiership</t>
        </is>
      </c>
      <c r="C59" s="6" t="n">
        <v>73.09999999999999</v>
      </c>
      <c r="D59" s="6" t="n">
        <v>80</v>
      </c>
      <c r="E59" s="6" t="n">
        <v>8.6</v>
      </c>
      <c r="F59" t="n">
        <v>1</v>
      </c>
      <c r="G59" t="n">
        <v>0</v>
      </c>
      <c r="H59" s="6" t="n">
        <v>47.3</v>
      </c>
      <c r="J59" t="inlineStr">
        <is>
          <t>oversupplied: CB, LB, RB, DM, CM, LW, RW, ST_CF</t>
        </is>
      </c>
    </row>
    <row r="60">
      <c r="A60" t="inlineStr">
        <is>
          <t>Elche Club de Fútbol</t>
        </is>
      </c>
      <c r="B60" t="inlineStr">
        <is>
          <t>La Liga</t>
        </is>
      </c>
      <c r="C60" s="6" t="n">
        <v>91.09999999999999</v>
      </c>
      <c r="D60" s="6" t="n">
        <v>20</v>
      </c>
      <c r="E60" s="6" t="n">
        <v>0</v>
      </c>
      <c r="F60" t="n">
        <v>0</v>
      </c>
      <c r="G60" t="n">
        <v>1</v>
      </c>
      <c r="H60" s="6" t="n">
        <v>47.2</v>
      </c>
      <c r="J60" t="inlineStr">
        <is>
          <t>oversupplied: LW, ST_CF</t>
        </is>
      </c>
    </row>
    <row r="61">
      <c r="A61" t="inlineStr">
        <is>
          <t>Kayserispor</t>
        </is>
      </c>
      <c r="B61" t="inlineStr">
        <is>
          <t>Süper Lig</t>
        </is>
      </c>
      <c r="C61" s="6" t="n">
        <v>90.3</v>
      </c>
      <c r="D61" s="6" t="n">
        <v>70</v>
      </c>
      <c r="E61" s="6" t="n">
        <v>0</v>
      </c>
      <c r="F61" t="n">
        <v>1</v>
      </c>
      <c r="G61" t="n">
        <v>0</v>
      </c>
      <c r="H61" s="6" t="n">
        <v>47.1</v>
      </c>
      <c r="J61" t="inlineStr">
        <is>
          <t>oversupplied: CB, RB, DM, CM, LW, RW, ST_CF</t>
        </is>
      </c>
    </row>
    <row r="62">
      <c r="A62" t="inlineStr">
        <is>
          <t>AEK Larissa</t>
        </is>
      </c>
      <c r="B62" t="inlineStr">
        <is>
          <t>Super League Greece</t>
        </is>
      </c>
      <c r="C62" s="6" t="n">
        <v>100</v>
      </c>
      <c r="D62" s="6" t="n">
        <v>60</v>
      </c>
      <c r="E62" s="6" t="n">
        <v>0</v>
      </c>
      <c r="F62" t="n">
        <v>1</v>
      </c>
      <c r="G62" t="n">
        <v>0</v>
      </c>
      <c r="H62" s="6" t="n">
        <v>47</v>
      </c>
      <c r="J62" t="inlineStr">
        <is>
          <t>oversupplied: CB, LB, RB, DM, CM, LW</t>
        </is>
      </c>
    </row>
    <row r="63">
      <c r="A63" t="inlineStr">
        <is>
          <t>Aris</t>
        </is>
      </c>
      <c r="B63" t="inlineStr">
        <is>
          <t>Super League Greece</t>
        </is>
      </c>
      <c r="C63" s="6" t="n">
        <v>82.09999999999999</v>
      </c>
      <c r="D63" s="6" t="n">
        <v>60</v>
      </c>
      <c r="E63" s="6" t="n">
        <v>17.5</v>
      </c>
      <c r="F63" t="n">
        <v>1</v>
      </c>
      <c r="G63" t="n">
        <v>0</v>
      </c>
      <c r="H63" s="6" t="n">
        <v>46.9</v>
      </c>
      <c r="J63" t="inlineStr">
        <is>
          <t>oversupplied: LB, RB, AM, LW, RW, ST_CF</t>
        </is>
      </c>
    </row>
    <row r="64">
      <c r="A64" t="inlineStr">
        <is>
          <t>Antalyaspor</t>
        </is>
      </c>
      <c r="B64" t="inlineStr">
        <is>
          <t>Süper Lig</t>
        </is>
      </c>
      <c r="C64" s="6" t="n">
        <v>99.3</v>
      </c>
      <c r="D64" s="6" t="n">
        <v>60</v>
      </c>
      <c r="E64" s="6" t="n">
        <v>0</v>
      </c>
      <c r="F64" t="n">
        <v>1</v>
      </c>
      <c r="G64" t="n">
        <v>0</v>
      </c>
      <c r="H64" s="6" t="n">
        <v>46.9</v>
      </c>
      <c r="J64" t="inlineStr">
        <is>
          <t>oversupplied: CB, LB, RB, LW, RW, ST_CF</t>
        </is>
      </c>
    </row>
    <row r="65">
      <c r="A65" t="inlineStr">
        <is>
          <t>Royal Standard Club de Liège</t>
        </is>
      </c>
      <c r="B65" t="inlineStr">
        <is>
          <t>Belgian Pro League</t>
        </is>
      </c>
      <c r="C65" s="6" t="n">
        <v>68.3</v>
      </c>
      <c r="D65" s="6" t="n">
        <v>40</v>
      </c>
      <c r="E65" s="6" t="n">
        <v>0</v>
      </c>
      <c r="F65" t="n">
        <v>0</v>
      </c>
      <c r="G65" t="n">
        <v>1</v>
      </c>
      <c r="H65" s="6" t="n">
        <v>46.7</v>
      </c>
      <c r="J65" t="inlineStr">
        <is>
          <t>oversupplied: CB, LB, RB, ST_CF</t>
        </is>
      </c>
    </row>
    <row r="66">
      <c r="A66" t="inlineStr">
        <is>
          <t>Panserraikos</t>
        </is>
      </c>
      <c r="B66" t="inlineStr">
        <is>
          <t>Super League Greece</t>
        </is>
      </c>
      <c r="C66" s="6" t="n">
        <v>98.09999999999999</v>
      </c>
      <c r="D66" s="6" t="n">
        <v>60</v>
      </c>
      <c r="E66" s="6" t="n">
        <v>0</v>
      </c>
      <c r="F66" t="n">
        <v>1</v>
      </c>
      <c r="G66" t="n">
        <v>0</v>
      </c>
      <c r="H66" s="6" t="n">
        <v>46.6</v>
      </c>
      <c r="J66" t="inlineStr">
        <is>
          <t>oversupplied: CB, LB, RB, AM, LW, RW</t>
        </is>
      </c>
    </row>
    <row r="67">
      <c r="A67" t="inlineStr">
        <is>
          <t>Casa Pia</t>
        </is>
      </c>
      <c r="B67" t="inlineStr">
        <is>
          <t>Primeira Liga</t>
        </is>
      </c>
      <c r="C67" s="6" t="n">
        <v>97.7</v>
      </c>
      <c r="D67" s="6" t="n">
        <v>60</v>
      </c>
      <c r="E67" s="6" t="n">
        <v>0</v>
      </c>
      <c r="F67" t="n">
        <v>1</v>
      </c>
      <c r="G67" t="n">
        <v>0</v>
      </c>
      <c r="H67" s="6" t="n">
        <v>46.5</v>
      </c>
      <c r="J67" t="inlineStr">
        <is>
          <t>oversupplied: CB, DM, CM, LW, RW, ST_CF</t>
        </is>
      </c>
    </row>
    <row r="68">
      <c r="A68" t="inlineStr">
        <is>
          <t>Empoli</t>
        </is>
      </c>
      <c r="B68" t="inlineStr">
        <is>
          <t>Serie B</t>
        </is>
      </c>
      <c r="C68" s="6" t="n">
        <v>97</v>
      </c>
      <c r="D68" s="6" t="n">
        <v>60</v>
      </c>
      <c r="E68" s="6" t="n">
        <v>0</v>
      </c>
      <c r="F68" t="n">
        <v>1</v>
      </c>
      <c r="G68" t="n">
        <v>0</v>
      </c>
      <c r="H68" s="6" t="n">
        <v>46.4</v>
      </c>
      <c r="J68" t="inlineStr">
        <is>
          <t>headcount-weighted (second tier, no minutes); net_spend: unavailable (dcaribou top-tier only); oversupplied: GK, CB, DM, CM, AM, ST_CF</t>
        </is>
      </c>
    </row>
    <row r="69">
      <c r="A69" t="inlineStr">
        <is>
          <t>Panetolikos</t>
        </is>
      </c>
      <c r="B69" t="inlineStr">
        <is>
          <t>Super League Greece</t>
        </is>
      </c>
      <c r="C69" s="6" t="n">
        <v>97.2</v>
      </c>
      <c r="D69" s="6" t="n">
        <v>60</v>
      </c>
      <c r="E69" s="6" t="n">
        <v>0</v>
      </c>
      <c r="F69" t="n">
        <v>1</v>
      </c>
      <c r="G69" t="n">
        <v>0</v>
      </c>
      <c r="H69" s="6" t="n">
        <v>46.4</v>
      </c>
      <c r="J69" t="inlineStr">
        <is>
          <t>oversupplied: CB, LB, RB, AM, LW, ST_CF</t>
        </is>
      </c>
    </row>
    <row r="70">
      <c r="A70" t="inlineStr">
        <is>
          <t>Alverca</t>
        </is>
      </c>
      <c r="B70" t="inlineStr">
        <is>
          <t>Primeira Liga</t>
        </is>
      </c>
      <c r="C70" s="6" t="n">
        <v>95</v>
      </c>
      <c r="D70" s="6" t="n">
        <v>60</v>
      </c>
      <c r="E70" s="6" t="n">
        <v>0</v>
      </c>
      <c r="F70" t="n">
        <v>1</v>
      </c>
      <c r="G70" t="n">
        <v>0</v>
      </c>
      <c r="H70" s="6" t="n">
        <v>46</v>
      </c>
      <c r="J70" t="inlineStr">
        <is>
          <t>oversupplied: CB, DM, CM, LW, RW, ST_CF</t>
        </is>
      </c>
    </row>
    <row r="71">
      <c r="A71" t="inlineStr">
        <is>
          <t>Greuther Fürth</t>
        </is>
      </c>
      <c r="B71" t="inlineStr">
        <is>
          <t>2. Bundesliga</t>
        </is>
      </c>
      <c r="C71" s="6" t="n">
        <v>93.8</v>
      </c>
      <c r="D71" s="6" t="n">
        <v>60</v>
      </c>
      <c r="E71" s="6" t="n">
        <v>0</v>
      </c>
      <c r="F71" t="n">
        <v>1</v>
      </c>
      <c r="G71" t="n">
        <v>0</v>
      </c>
      <c r="H71" s="6" t="n">
        <v>45.8</v>
      </c>
      <c r="J71" t="inlineStr">
        <is>
          <t>headcount-weighted (second tier, no minutes); net_spend: unavailable (dcaribou top-tier only); oversupplied: GK, CB, DM, CM, LW, ST_CF</t>
        </is>
      </c>
    </row>
    <row r="72">
      <c r="A72" t="inlineStr">
        <is>
          <t>Gaziantep Futbol Kulübü</t>
        </is>
      </c>
      <c r="B72" t="inlineStr">
        <is>
          <t>Süper Lig</t>
        </is>
      </c>
      <c r="C72" s="6" t="n">
        <v>92.59999999999999</v>
      </c>
      <c r="D72" s="6" t="n">
        <v>60</v>
      </c>
      <c r="E72" s="6" t="n">
        <v>1.3</v>
      </c>
      <c r="F72" t="n">
        <v>1</v>
      </c>
      <c r="G72" t="n">
        <v>0</v>
      </c>
      <c r="H72" s="6" t="n">
        <v>45.8</v>
      </c>
      <c r="J72" t="inlineStr">
        <is>
          <t>oversupplied: CB, RB, DM, CM, AM, LW</t>
        </is>
      </c>
    </row>
    <row r="73">
      <c r="A73" t="inlineStr">
        <is>
          <t>UC Sampdoria</t>
        </is>
      </c>
      <c r="B73" t="inlineStr">
        <is>
          <t>Serie B</t>
        </is>
      </c>
      <c r="C73" s="6" t="n">
        <v>93.3</v>
      </c>
      <c r="D73" s="6" t="n">
        <v>60</v>
      </c>
      <c r="E73" s="6" t="n">
        <v>0</v>
      </c>
      <c r="F73" t="n">
        <v>1</v>
      </c>
      <c r="G73" t="n">
        <v>0</v>
      </c>
      <c r="H73" s="6" t="n">
        <v>45.7</v>
      </c>
      <c r="J73" t="inlineStr">
        <is>
          <t>headcount-weighted (second tier, no minutes); net_spend: unavailable (dcaribou top-tier only); oversupplied: GK, CB, RB, DM, CM, LW</t>
        </is>
      </c>
    </row>
    <row r="74">
      <c r="A74" t="inlineStr">
        <is>
          <t>Al-Ittihad</t>
        </is>
      </c>
      <c r="B74" t="inlineStr">
        <is>
          <t>Saudi Pro League</t>
        </is>
      </c>
      <c r="C74" s="6" t="n">
        <v>25.5</v>
      </c>
      <c r="D74" s="6" t="n">
        <v>0</v>
      </c>
      <c r="E74" s="6" t="n">
        <v>76.3</v>
      </c>
      <c r="F74" t="n">
        <v>0</v>
      </c>
      <c r="G74" t="n">
        <v>1</v>
      </c>
      <c r="H74" s="6" t="n">
        <v>45.4</v>
      </c>
      <c r="I74" t="inlineStr">
        <is>
          <t>George Ilenikhena; Roger Fernandes</t>
        </is>
      </c>
    </row>
    <row r="75">
      <c r="A75" t="inlineStr">
        <is>
          <t>SSC Bari</t>
        </is>
      </c>
      <c r="B75" t="inlineStr">
        <is>
          <t>Serie B</t>
        </is>
      </c>
      <c r="C75" s="6" t="n">
        <v>100</v>
      </c>
      <c r="D75" s="6" t="n">
        <v>50</v>
      </c>
      <c r="E75" s="6" t="n">
        <v>0</v>
      </c>
      <c r="F75" t="n">
        <v>1</v>
      </c>
      <c r="G75" t="n">
        <v>0</v>
      </c>
      <c r="H75" s="6" t="n">
        <v>45</v>
      </c>
      <c r="J75" t="inlineStr">
        <is>
          <t>headcount-weighted (second tier, no minutes); net_spend: unavailable (dcaribou top-tier only); oversupplied: CB, DM, CM, AM, RW</t>
        </is>
      </c>
    </row>
    <row r="76">
      <c r="A76" t="inlineStr">
        <is>
          <t>APS Atromitos Athinon</t>
        </is>
      </c>
      <c r="B76" t="inlineStr">
        <is>
          <t>Super League Greece</t>
        </is>
      </c>
      <c r="C76" s="6" t="n">
        <v>100</v>
      </c>
      <c r="D76" s="6" t="n">
        <v>50</v>
      </c>
      <c r="E76" s="6" t="n">
        <v>0</v>
      </c>
      <c r="F76" t="n">
        <v>1</v>
      </c>
      <c r="G76" t="n">
        <v>0</v>
      </c>
      <c r="H76" s="6" t="n">
        <v>45</v>
      </c>
      <c r="J76" t="inlineStr">
        <is>
          <t>oversupplied: CB, AM, LW, RW, ST_CF</t>
        </is>
      </c>
    </row>
    <row r="77">
      <c r="A77" t="inlineStr">
        <is>
          <t>PAOK</t>
        </is>
      </c>
      <c r="B77" t="inlineStr">
        <is>
          <t>Super League Greece</t>
        </is>
      </c>
      <c r="C77" s="6" t="n">
        <v>90.59999999999999</v>
      </c>
      <c r="D77" s="6" t="n">
        <v>70</v>
      </c>
      <c r="E77" s="6" t="n">
        <v>63.4</v>
      </c>
      <c r="F77" t="n">
        <v>0</v>
      </c>
      <c r="G77" t="n">
        <v>0</v>
      </c>
      <c r="H77" s="6" t="n">
        <v>44.8</v>
      </c>
      <c r="I77" t="inlineStr">
        <is>
          <t>Giannis Konstantelias</t>
        </is>
      </c>
      <c r="J77" t="inlineStr">
        <is>
          <t>oversupplied: CB, RB, DM, CM, AM, LW, RW</t>
        </is>
      </c>
    </row>
    <row r="78">
      <c r="A78" t="inlineStr">
        <is>
          <t>Samsunspor</t>
        </is>
      </c>
      <c r="B78" t="inlineStr">
        <is>
          <t>Süper Lig</t>
        </is>
      </c>
      <c r="C78" s="6" t="n">
        <v>81.09999999999999</v>
      </c>
      <c r="D78" s="6" t="n">
        <v>60</v>
      </c>
      <c r="E78" s="6" t="n">
        <v>6.7</v>
      </c>
      <c r="F78" t="n">
        <v>1</v>
      </c>
      <c r="G78" t="n">
        <v>0</v>
      </c>
      <c r="H78" s="6" t="n">
        <v>44.6</v>
      </c>
      <c r="J78" t="inlineStr">
        <is>
          <t>oversupplied: CB, LB, RB, LW, RW, ST_CF</t>
        </is>
      </c>
    </row>
    <row r="79">
      <c r="A79" t="inlineStr">
        <is>
          <t>1. FC Köln</t>
        </is>
      </c>
      <c r="B79" t="inlineStr">
        <is>
          <t>Bundesliga</t>
        </is>
      </c>
      <c r="C79" s="6" t="n">
        <v>76</v>
      </c>
      <c r="D79" s="6" t="n">
        <v>30</v>
      </c>
      <c r="E79" s="6" t="n">
        <v>39.2</v>
      </c>
      <c r="F79" t="n">
        <v>1</v>
      </c>
      <c r="G79" t="n">
        <v>0</v>
      </c>
      <c r="H79" s="6" t="n">
        <v>44</v>
      </c>
      <c r="J79" t="inlineStr">
        <is>
          <t>oversupplied: CB, LW, RW</t>
        </is>
      </c>
    </row>
    <row r="80">
      <c r="A80" t="inlineStr">
        <is>
          <t>Nottingham Forest</t>
        </is>
      </c>
      <c r="B80" t="inlineStr">
        <is>
          <t>Premier League</t>
        </is>
      </c>
      <c r="C80" s="6" t="n">
        <v>45.2</v>
      </c>
      <c r="D80" s="6" t="n">
        <v>60</v>
      </c>
      <c r="E80" s="6" t="n">
        <v>39.7</v>
      </c>
      <c r="F80" t="n">
        <v>1</v>
      </c>
      <c r="G80" t="n">
        <v>0</v>
      </c>
      <c r="H80" s="6" t="n">
        <v>44</v>
      </c>
      <c r="I80" t="inlineStr">
        <is>
          <t>Arnaud Kalimuendo</t>
        </is>
      </c>
      <c r="J80" t="inlineStr">
        <is>
          <t>oversupplied: GK, CB, RB, AM, RW, ST_CF</t>
        </is>
      </c>
    </row>
    <row r="81">
      <c r="A81" t="inlineStr">
        <is>
          <t>Al-Qadsiah Saudi</t>
        </is>
      </c>
      <c r="B81" t="inlineStr">
        <is>
          <t>Saudi Pro League</t>
        </is>
      </c>
      <c r="C81" s="6" t="n">
        <v>81.09999999999999</v>
      </c>
      <c r="D81" s="6" t="n">
        <v>0</v>
      </c>
      <c r="E81" s="6" t="n">
        <v>62.1</v>
      </c>
      <c r="F81" t="n">
        <v>1</v>
      </c>
      <c r="G81" t="n">
        <v>0</v>
      </c>
      <c r="H81" s="6" t="n">
        <v>43.7</v>
      </c>
    </row>
    <row r="82">
      <c r="A82" t="inlineStr">
        <is>
          <t>Aston Villa</t>
        </is>
      </c>
      <c r="B82" t="inlineStr">
        <is>
          <t>Premier League</t>
        </is>
      </c>
      <c r="C82" s="6" t="n">
        <v>58.3</v>
      </c>
      <c r="D82" s="6" t="n">
        <v>30</v>
      </c>
      <c r="E82" s="6" t="n">
        <v>4.5</v>
      </c>
      <c r="F82" t="n">
        <v>0</v>
      </c>
      <c r="G82" t="n">
        <v>1</v>
      </c>
      <c r="H82" s="6" t="n">
        <v>43.6</v>
      </c>
      <c r="J82" t="inlineStr">
        <is>
          <t>oversupplied: DM, CM, AM</t>
        </is>
      </c>
    </row>
    <row r="83">
      <c r="A83" t="inlineStr">
        <is>
          <t>Heracles</t>
        </is>
      </c>
      <c r="B83" t="inlineStr">
        <is>
          <t>Eredivisie</t>
        </is>
      </c>
      <c r="C83" s="6" t="n">
        <v>92.5</v>
      </c>
      <c r="D83" s="6" t="n">
        <v>50</v>
      </c>
      <c r="E83" s="6" t="n">
        <v>0</v>
      </c>
      <c r="F83" t="n">
        <v>1</v>
      </c>
      <c r="G83" t="n">
        <v>0</v>
      </c>
      <c r="H83" s="6" t="n">
        <v>43.5</v>
      </c>
      <c r="J83" t="inlineStr">
        <is>
          <t>oversupplied: CB, DM, CM, AM, LW</t>
        </is>
      </c>
    </row>
    <row r="84">
      <c r="A84" t="inlineStr">
        <is>
          <t>Norwich City</t>
        </is>
      </c>
      <c r="B84" t="inlineStr">
        <is>
          <t>Championship</t>
        </is>
      </c>
      <c r="C84" s="6" t="n">
        <v>72.2</v>
      </c>
      <c r="D84" s="6" t="n">
        <v>70</v>
      </c>
      <c r="E84" s="6" t="n">
        <v>0</v>
      </c>
      <c r="F84" t="n">
        <v>1</v>
      </c>
      <c r="G84" t="n">
        <v>0</v>
      </c>
      <c r="H84" s="6" t="n">
        <v>43.4</v>
      </c>
      <c r="I84" t="inlineStr">
        <is>
          <t>Mathias Kvistgaarden</t>
        </is>
      </c>
      <c r="J84" t="inlineStr">
        <is>
          <t>headcount-weighted (second tier, no minutes); net_spend: unavailable (dcaribou top-tier only); oversupplied: GK, CB, LB, DM, CM, LW, ST_CF</t>
        </is>
      </c>
    </row>
    <row r="85">
      <c r="A85" t="inlineStr">
        <is>
          <t>Omilos Filathlon Irakliou FC</t>
        </is>
      </c>
      <c r="B85" t="inlineStr">
        <is>
          <t>Super League Greece</t>
        </is>
      </c>
      <c r="C85" s="6" t="n">
        <v>85.5</v>
      </c>
      <c r="D85" s="6" t="n">
        <v>50</v>
      </c>
      <c r="E85" s="6" t="n">
        <v>4.5</v>
      </c>
      <c r="F85" t="n">
        <v>1</v>
      </c>
      <c r="G85" t="n">
        <v>0</v>
      </c>
      <c r="H85" s="6" t="n">
        <v>43</v>
      </c>
      <c r="J85" t="inlineStr">
        <is>
          <t>oversupplied: GK, CB, LB, RW, ST_CF</t>
        </is>
      </c>
    </row>
    <row r="86">
      <c r="A86" t="inlineStr">
        <is>
          <t>OH Leuven</t>
        </is>
      </c>
      <c r="B86" t="inlineStr">
        <is>
          <t>Belgian Pro League</t>
        </is>
      </c>
      <c r="C86" s="6" t="n">
        <v>89.3</v>
      </c>
      <c r="D86" s="6" t="n">
        <v>50</v>
      </c>
      <c r="E86" s="6" t="n">
        <v>0</v>
      </c>
      <c r="F86" t="n">
        <v>1</v>
      </c>
      <c r="G86" t="n">
        <v>0</v>
      </c>
      <c r="H86" s="6" t="n">
        <v>42.9</v>
      </c>
      <c r="J86" t="inlineStr">
        <is>
          <t>oversupplied: RB, DM, CM, AM, ST_CF</t>
        </is>
      </c>
    </row>
    <row r="87">
      <c r="A87" t="inlineStr">
        <is>
          <t>AEK Athens</t>
        </is>
      </c>
      <c r="B87" t="inlineStr">
        <is>
          <t>Super League Greece</t>
        </is>
      </c>
      <c r="C87" s="6" t="n">
        <v>53.4</v>
      </c>
      <c r="D87" s="6" t="n">
        <v>60</v>
      </c>
      <c r="E87" s="6" t="n">
        <v>100</v>
      </c>
      <c r="F87" t="n">
        <v>0</v>
      </c>
      <c r="G87" t="n">
        <v>0</v>
      </c>
      <c r="H87" s="6" t="n">
        <v>42.7</v>
      </c>
      <c r="J87" t="inlineStr">
        <is>
          <t>oversupplied: CB, LB, DM, CM, AM, RW</t>
        </is>
      </c>
    </row>
    <row r="88">
      <c r="A88" t="inlineStr">
        <is>
          <t>APO Levadiakos</t>
        </is>
      </c>
      <c r="B88" t="inlineStr">
        <is>
          <t>Super League Greece</t>
        </is>
      </c>
      <c r="C88" s="6" t="n">
        <v>78.2</v>
      </c>
      <c r="D88" s="6" t="n">
        <v>60</v>
      </c>
      <c r="E88" s="6" t="n">
        <v>0</v>
      </c>
      <c r="F88" t="n">
        <v>1</v>
      </c>
      <c r="G88" t="n">
        <v>0</v>
      </c>
      <c r="H88" s="6" t="n">
        <v>42.6</v>
      </c>
      <c r="J88" t="inlineStr">
        <is>
          <t>oversupplied: GK, CB, DM, CM, AM, LW</t>
        </is>
      </c>
    </row>
    <row r="89">
      <c r="A89" t="inlineStr">
        <is>
          <t>Çaykur Rizespor Kulübü</t>
        </is>
      </c>
      <c r="B89" t="inlineStr">
        <is>
          <t>Süper Lig</t>
        </is>
      </c>
      <c r="C89" s="6" t="n">
        <v>95.09999999999999</v>
      </c>
      <c r="D89" s="6" t="n">
        <v>40</v>
      </c>
      <c r="E89" s="6" t="n">
        <v>2.7</v>
      </c>
      <c r="F89" t="n">
        <v>1</v>
      </c>
      <c r="G89" t="n">
        <v>0</v>
      </c>
      <c r="H89" s="6" t="n">
        <v>42.6</v>
      </c>
      <c r="J89" t="inlineStr">
        <is>
          <t>oversupplied: CB, RB, LW, RW</t>
        </is>
      </c>
    </row>
    <row r="90">
      <c r="A90" t="inlineStr">
        <is>
          <t>Santa Clara</t>
        </is>
      </c>
      <c r="B90" t="inlineStr">
        <is>
          <t>Primeira Liga</t>
        </is>
      </c>
      <c r="C90" s="6" t="n">
        <v>87.7</v>
      </c>
      <c r="D90" s="6" t="n">
        <v>50</v>
      </c>
      <c r="E90" s="6" t="n">
        <v>0</v>
      </c>
      <c r="F90" t="n">
        <v>1</v>
      </c>
      <c r="G90" t="n">
        <v>0</v>
      </c>
      <c r="H90" s="6" t="n">
        <v>42.5</v>
      </c>
      <c r="J90" t="inlineStr">
        <is>
          <t>oversupplied: CB, RB, DM, CM, RW</t>
        </is>
      </c>
    </row>
    <row r="91">
      <c r="A91" t="inlineStr">
        <is>
          <t>Mantova 1911</t>
        </is>
      </c>
      <c r="B91" t="inlineStr">
        <is>
          <t>Serie B</t>
        </is>
      </c>
      <c r="C91" s="6" t="n">
        <v>96.7</v>
      </c>
      <c r="D91" s="6" t="n">
        <v>40</v>
      </c>
      <c r="E91" s="6" t="n">
        <v>0</v>
      </c>
      <c r="F91" t="n">
        <v>1</v>
      </c>
      <c r="G91" t="n">
        <v>0</v>
      </c>
      <c r="H91" s="6" t="n">
        <v>42.3</v>
      </c>
      <c r="J91" t="inlineStr">
        <is>
          <t>headcount-weighted (second tier, no minutes); net_spend: unavailable (dcaribou top-tier only); oversupplied: GK, LB, RB, ST_CF</t>
        </is>
      </c>
    </row>
    <row r="92">
      <c r="A92" t="inlineStr">
        <is>
          <t>US Avellino 1912</t>
        </is>
      </c>
      <c r="B92" t="inlineStr">
        <is>
          <t>Serie B</t>
        </is>
      </c>
      <c r="C92" s="6" t="n">
        <v>86.7</v>
      </c>
      <c r="D92" s="6" t="n">
        <v>50</v>
      </c>
      <c r="E92" s="6" t="n">
        <v>0</v>
      </c>
      <c r="F92" t="n">
        <v>1</v>
      </c>
      <c r="G92" t="n">
        <v>0</v>
      </c>
      <c r="H92" s="6" t="n">
        <v>42.3</v>
      </c>
      <c r="J92" t="inlineStr">
        <is>
          <t>headcount-weighted (second tier, no minutes); net_spend: unavailable (dcaribou top-tier only); oversupplied: GK, CB, DM, CM, ST_CF</t>
        </is>
      </c>
    </row>
    <row r="93">
      <c r="A93" t="inlineStr">
        <is>
          <t>RB Leipzig</t>
        </is>
      </c>
      <c r="B93" t="inlineStr">
        <is>
          <t>Bundesliga</t>
        </is>
      </c>
      <c r="C93" s="6" t="n">
        <v>56.2</v>
      </c>
      <c r="D93" s="6" t="n">
        <v>30</v>
      </c>
      <c r="E93" s="6" t="n">
        <v>0</v>
      </c>
      <c r="F93" t="n">
        <v>0</v>
      </c>
      <c r="G93" t="n">
        <v>1</v>
      </c>
      <c r="H93" s="6" t="n">
        <v>42.2</v>
      </c>
      <c r="I93" t="inlineStr">
        <is>
          <t>Abdoul Koné; Antonio Nusa; Castello Lukeba</t>
        </is>
      </c>
      <c r="J93" t="inlineStr">
        <is>
          <t>oversupplied: RB, AM, LW</t>
        </is>
      </c>
    </row>
    <row r="94">
      <c r="A94" t="inlineStr">
        <is>
          <t>Manchester United</t>
        </is>
      </c>
      <c r="B94" t="inlineStr">
        <is>
          <t>Premier League</t>
        </is>
      </c>
      <c r="C94" s="6" t="n">
        <v>44.1</v>
      </c>
      <c r="D94" s="6" t="n">
        <v>30</v>
      </c>
      <c r="E94" s="6" t="n">
        <v>61.4</v>
      </c>
      <c r="F94" t="n">
        <v>1</v>
      </c>
      <c r="G94" t="n">
        <v>0</v>
      </c>
      <c r="H94" s="6" t="n">
        <v>42.1</v>
      </c>
      <c r="I94" t="inlineStr">
        <is>
          <t>Rasmus Højlund</t>
        </is>
      </c>
      <c r="J94" t="inlineStr">
        <is>
          <t>oversupplied: CB, LB, ST_CF</t>
        </is>
      </c>
    </row>
    <row r="95">
      <c r="A95" t="inlineStr">
        <is>
          <t>Livingston</t>
        </is>
      </c>
      <c r="B95" t="inlineStr">
        <is>
          <t>Scottish Premiership</t>
        </is>
      </c>
      <c r="C95" s="6" t="n">
        <v>95</v>
      </c>
      <c r="D95" s="6" t="n">
        <v>40</v>
      </c>
      <c r="E95" s="6" t="n">
        <v>0</v>
      </c>
      <c r="F95" t="n">
        <v>1</v>
      </c>
      <c r="G95" t="n">
        <v>0</v>
      </c>
      <c r="H95" s="6" t="n">
        <v>42</v>
      </c>
      <c r="J95" t="inlineStr">
        <is>
          <t>oversupplied: AM, LW, RW, ST_CF</t>
        </is>
      </c>
    </row>
    <row r="96">
      <c r="A96" t="inlineStr">
        <is>
          <t>Delfino Pescara 1936</t>
        </is>
      </c>
      <c r="B96" t="inlineStr">
        <is>
          <t>Serie B</t>
        </is>
      </c>
      <c r="C96" s="6" t="n">
        <v>93.3</v>
      </c>
      <c r="D96" s="6" t="n">
        <v>40</v>
      </c>
      <c r="E96" s="6" t="n">
        <v>0</v>
      </c>
      <c r="F96" t="n">
        <v>1</v>
      </c>
      <c r="G96" t="n">
        <v>0</v>
      </c>
      <c r="H96" s="6" t="n">
        <v>41.7</v>
      </c>
      <c r="J96" t="inlineStr">
        <is>
          <t>headcount-weighted (second tier, no minutes); net_spend: unavailable (dcaribou top-tier only); oversupplied: GK, CB, AM, RW</t>
        </is>
      </c>
    </row>
    <row r="97">
      <c r="A97" t="inlineStr">
        <is>
          <t>Spezia</t>
        </is>
      </c>
      <c r="B97" t="inlineStr">
        <is>
          <t>Serie B</t>
        </is>
      </c>
      <c r="C97" s="6" t="n">
        <v>92.90000000000001</v>
      </c>
      <c r="D97" s="6" t="n">
        <v>40</v>
      </c>
      <c r="E97" s="6" t="n">
        <v>0</v>
      </c>
      <c r="F97" t="n">
        <v>1</v>
      </c>
      <c r="G97" t="n">
        <v>0</v>
      </c>
      <c r="H97" s="6" t="n">
        <v>41.6</v>
      </c>
      <c r="J97" t="inlineStr">
        <is>
          <t>headcount-weighted (second tier, no minutes); net_spend: unavailable (dcaribou top-tier only); oversupplied: GK, CB, LB, ST_CF</t>
        </is>
      </c>
    </row>
    <row r="98">
      <c r="A98" t="inlineStr">
        <is>
          <t>Moreirense</t>
        </is>
      </c>
      <c r="B98" t="inlineStr">
        <is>
          <t>Primeira Liga</t>
        </is>
      </c>
      <c r="C98" s="6" t="n">
        <v>82</v>
      </c>
      <c r="D98" s="6" t="n">
        <v>50</v>
      </c>
      <c r="E98" s="6" t="n">
        <v>0</v>
      </c>
      <c r="F98" t="n">
        <v>1</v>
      </c>
      <c r="G98" t="n">
        <v>0</v>
      </c>
      <c r="H98" s="6" t="n">
        <v>41.4</v>
      </c>
      <c r="J98" t="inlineStr">
        <is>
          <t>oversupplied: CB, RB, DM, CM, LW</t>
        </is>
      </c>
    </row>
    <row r="99">
      <c r="A99" t="inlineStr">
        <is>
          <t>Arouca</t>
        </is>
      </c>
      <c r="B99" t="inlineStr">
        <is>
          <t>Primeira Liga</t>
        </is>
      </c>
      <c r="C99" s="6" t="n">
        <v>91.09999999999999</v>
      </c>
      <c r="D99" s="6" t="n">
        <v>40</v>
      </c>
      <c r="E99" s="6" t="n">
        <v>0</v>
      </c>
      <c r="F99" t="n">
        <v>1</v>
      </c>
      <c r="G99" t="n">
        <v>0</v>
      </c>
      <c r="H99" s="6" t="n">
        <v>41.2</v>
      </c>
      <c r="J99" t="inlineStr">
        <is>
          <t>oversupplied: CB, RB, LW, ST_CF</t>
        </is>
      </c>
    </row>
    <row r="100">
      <c r="A100" t="inlineStr">
        <is>
          <t>AS Nancy-Lorraine</t>
        </is>
      </c>
      <c r="B100" t="inlineStr">
        <is>
          <t>Ligue 2</t>
        </is>
      </c>
      <c r="C100" s="6" t="n">
        <v>90.3</v>
      </c>
      <c r="D100" s="6" t="n">
        <v>40</v>
      </c>
      <c r="E100" s="6" t="n">
        <v>0</v>
      </c>
      <c r="F100" t="n">
        <v>1</v>
      </c>
      <c r="G100" t="n">
        <v>0</v>
      </c>
      <c r="H100" s="6" t="n">
        <v>41.1</v>
      </c>
      <c r="J100" t="inlineStr">
        <is>
          <t>headcount-weighted (second tier, no minutes); net_spend: unavailable (dcaribou top-tier only); oversupplied: GK, CB, LB, ST_CF</t>
        </is>
      </c>
    </row>
    <row r="101">
      <c r="A101" t="inlineStr">
        <is>
          <t>Calcio Padova</t>
        </is>
      </c>
      <c r="B101" t="inlineStr">
        <is>
          <t>Serie B</t>
        </is>
      </c>
      <c r="C101" s="6" t="n">
        <v>90.59999999999999</v>
      </c>
      <c r="D101" s="6" t="n">
        <v>40</v>
      </c>
      <c r="E101" s="6" t="n">
        <v>0</v>
      </c>
      <c r="F101" t="n">
        <v>1</v>
      </c>
      <c r="G101" t="n">
        <v>0</v>
      </c>
      <c r="H101" s="6" t="n">
        <v>41.1</v>
      </c>
      <c r="J101" t="inlineStr">
        <is>
          <t>headcount-weighted (second tier, no minutes); net_spend: unavailable (dcaribou top-tier only); oversupplied: GK, CB, LW, ST_CF</t>
        </is>
      </c>
    </row>
    <row r="102">
      <c r="A102" t="inlineStr">
        <is>
          <t>Eintracht Braunschweig</t>
        </is>
      </c>
      <c r="B102" t="inlineStr">
        <is>
          <t>2. Bundesliga</t>
        </is>
      </c>
      <c r="C102" s="6" t="n">
        <v>100</v>
      </c>
      <c r="D102" s="6" t="n">
        <v>30</v>
      </c>
      <c r="E102" s="6" t="n">
        <v>0</v>
      </c>
      <c r="F102" t="n">
        <v>1</v>
      </c>
      <c r="G102" t="n">
        <v>0</v>
      </c>
      <c r="H102" s="6" t="n">
        <v>41</v>
      </c>
      <c r="J102" t="inlineStr">
        <is>
          <t>headcount-weighted (second tier, no minutes); net_spend: unavailable (dcaribou top-tier only); oversupplied: GK, CB, ST_CF</t>
        </is>
      </c>
    </row>
    <row r="103">
      <c r="A103" t="inlineStr">
        <is>
          <t>CD Mirandés</t>
        </is>
      </c>
      <c r="B103" t="inlineStr">
        <is>
          <t>La Liga 2</t>
        </is>
      </c>
      <c r="C103" s="6" t="n">
        <v>100</v>
      </c>
      <c r="D103" s="6" t="n">
        <v>30</v>
      </c>
      <c r="E103" s="6" t="n">
        <v>0</v>
      </c>
      <c r="F103" t="n">
        <v>1</v>
      </c>
      <c r="G103" t="n">
        <v>0</v>
      </c>
      <c r="H103" s="6" t="n">
        <v>41</v>
      </c>
      <c r="J103" t="inlineStr">
        <is>
          <t>headcount-weighted (second tier, no minutes); net_spend: unavailable (dcaribou top-tier only); oversupplied: CB, LW, ST_CF</t>
        </is>
      </c>
    </row>
    <row r="104">
      <c r="A104" t="inlineStr">
        <is>
          <t>FC Südtirol</t>
        </is>
      </c>
      <c r="B104" t="inlineStr">
        <is>
          <t>Serie B</t>
        </is>
      </c>
      <c r="C104" s="6" t="n">
        <v>100</v>
      </c>
      <c r="D104" s="6" t="n">
        <v>30</v>
      </c>
      <c r="E104" s="6" t="n">
        <v>0</v>
      </c>
      <c r="F104" t="n">
        <v>1</v>
      </c>
      <c r="G104" t="n">
        <v>0</v>
      </c>
      <c r="H104" s="6" t="n">
        <v>41</v>
      </c>
      <c r="J104" t="inlineStr">
        <is>
          <t>headcount-weighted (second tier, no minutes); net_spend: unavailable (dcaribou top-tier only); oversupplied: GK, CB, ST_CF</t>
        </is>
      </c>
    </row>
    <row r="105">
      <c r="A105" t="inlineStr">
        <is>
          <t>AC Milan</t>
        </is>
      </c>
      <c r="B105" t="inlineStr">
        <is>
          <t>Serie A</t>
        </is>
      </c>
      <c r="C105" s="6" t="n">
        <v>49.5</v>
      </c>
      <c r="D105" s="6" t="n">
        <v>30</v>
      </c>
      <c r="E105" s="6" t="n">
        <v>0</v>
      </c>
      <c r="F105" t="n">
        <v>0</v>
      </c>
      <c r="G105" t="n">
        <v>1</v>
      </c>
      <c r="H105" s="6" t="n">
        <v>40.9</v>
      </c>
      <c r="J105" t="inlineStr">
        <is>
          <t>oversupplied: CB, DM, CM</t>
        </is>
      </c>
    </row>
    <row r="106">
      <c r="A106" t="inlineStr">
        <is>
          <t>Stade Reims</t>
        </is>
      </c>
      <c r="B106" t="inlineStr">
        <is>
          <t>Ligue 2</t>
        </is>
      </c>
      <c r="C106" s="6" t="n">
        <v>58.3</v>
      </c>
      <c r="D106" s="6" t="n">
        <v>20</v>
      </c>
      <c r="E106" s="6" t="n">
        <v>0</v>
      </c>
      <c r="F106" t="n">
        <v>0</v>
      </c>
      <c r="G106" t="n">
        <v>1</v>
      </c>
      <c r="H106" s="6" t="n">
        <v>40.7</v>
      </c>
      <c r="J106" t="inlineStr">
        <is>
          <t>headcount-weighted (second tier, no minutes); net_spend: unavailable (dcaribou top-tier only); oversupplied: CB, LW</t>
        </is>
      </c>
    </row>
    <row r="107">
      <c r="A107" t="inlineStr">
        <is>
          <t>CD Leganés</t>
        </is>
      </c>
      <c r="B107" t="inlineStr">
        <is>
          <t>La Liga 2</t>
        </is>
      </c>
      <c r="C107" s="6" t="n">
        <v>88</v>
      </c>
      <c r="D107" s="6" t="n">
        <v>40</v>
      </c>
      <c r="E107" s="6" t="n">
        <v>0</v>
      </c>
      <c r="F107" t="n">
        <v>1</v>
      </c>
      <c r="G107" t="n">
        <v>0</v>
      </c>
      <c r="H107" s="6" t="n">
        <v>40.6</v>
      </c>
      <c r="J107" t="inlineStr">
        <is>
          <t>headcount-weighted (second tier, no minutes); net_spend: unavailable (dcaribou top-tier only); oversupplied: CB, RB, AM, LW</t>
        </is>
      </c>
    </row>
    <row r="108">
      <c r="A108" t="inlineStr">
        <is>
          <t>Fußball-Club Augsburg 1907</t>
        </is>
      </c>
      <c r="B108" t="inlineStr">
        <is>
          <t>Bundesliga</t>
        </is>
      </c>
      <c r="C108" s="6" t="n">
        <v>60.7</v>
      </c>
      <c r="D108" s="6" t="n">
        <v>40</v>
      </c>
      <c r="E108" s="6" t="n">
        <v>26.6</v>
      </c>
      <c r="F108" t="n">
        <v>1</v>
      </c>
      <c r="G108" t="n">
        <v>0</v>
      </c>
      <c r="H108" s="6" t="n">
        <v>40.5</v>
      </c>
      <c r="J108" t="inlineStr">
        <is>
          <t>oversupplied: CB, DM, CM, AM</t>
        </is>
      </c>
    </row>
    <row r="109">
      <c r="A109" t="inlineStr">
        <is>
          <t>Real Zaragoza</t>
        </is>
      </c>
      <c r="B109" t="inlineStr">
        <is>
          <t>La Liga 2</t>
        </is>
      </c>
      <c r="C109" s="6" t="n">
        <v>87.5</v>
      </c>
      <c r="D109" s="6" t="n">
        <v>40</v>
      </c>
      <c r="E109" s="6" t="n">
        <v>0</v>
      </c>
      <c r="F109" t="n">
        <v>1</v>
      </c>
      <c r="G109" t="n">
        <v>0</v>
      </c>
      <c r="H109" s="6" t="n">
        <v>40.5</v>
      </c>
      <c r="J109" t="inlineStr">
        <is>
          <t>headcount-weighted (second tier, no minutes); net_spend: unavailable (dcaribou top-tier only); oversupplied: CB, LB, RW, ST_CF</t>
        </is>
      </c>
    </row>
    <row r="110">
      <c r="A110" t="inlineStr">
        <is>
          <t>SD Huesca</t>
        </is>
      </c>
      <c r="B110" t="inlineStr">
        <is>
          <t>La Liga 2</t>
        </is>
      </c>
      <c r="C110" s="6" t="n">
        <v>96.3</v>
      </c>
      <c r="D110" s="6" t="n">
        <v>30</v>
      </c>
      <c r="E110" s="6" t="n">
        <v>0</v>
      </c>
      <c r="F110" t="n">
        <v>1</v>
      </c>
      <c r="G110" t="n">
        <v>0</v>
      </c>
      <c r="H110" s="6" t="n">
        <v>40.3</v>
      </c>
      <c r="J110" t="inlineStr">
        <is>
          <t>headcount-weighted (second tier, no minutes); net_spend: unavailable (dcaribou top-tier only); oversupplied: LB, LW, ST_CF</t>
        </is>
      </c>
    </row>
    <row r="111">
      <c r="A111" t="inlineStr">
        <is>
          <t>Fatih Karagümrük</t>
        </is>
      </c>
      <c r="B111" t="inlineStr">
        <is>
          <t>Süper Lig</t>
        </is>
      </c>
      <c r="C111" s="6" t="n">
        <v>96.3</v>
      </c>
      <c r="D111" s="6" t="n">
        <v>30</v>
      </c>
      <c r="E111" s="6" t="n">
        <v>0.1</v>
      </c>
      <c r="F111" t="n">
        <v>1</v>
      </c>
      <c r="G111" t="n">
        <v>0</v>
      </c>
      <c r="H111" s="6" t="n">
        <v>40.3</v>
      </c>
      <c r="J111" t="inlineStr">
        <is>
          <t>oversupplied: CB, LW, RW</t>
        </is>
      </c>
    </row>
    <row r="112">
      <c r="A112" t="inlineStr">
        <is>
          <t>Kilmarnock</t>
        </is>
      </c>
      <c r="B112" t="inlineStr">
        <is>
          <t>Scottish Premiership</t>
        </is>
      </c>
      <c r="C112" s="6" t="n">
        <v>85.8</v>
      </c>
      <c r="D112" s="6" t="n">
        <v>40</v>
      </c>
      <c r="E112" s="6" t="n">
        <v>0</v>
      </c>
      <c r="F112" t="n">
        <v>1</v>
      </c>
      <c r="G112" t="n">
        <v>0</v>
      </c>
      <c r="H112" s="6" t="n">
        <v>40.2</v>
      </c>
      <c r="J112" t="inlineStr">
        <is>
          <t>oversupplied: CB, LB, LW, ST_CF</t>
        </is>
      </c>
    </row>
    <row r="113">
      <c r="A113" t="inlineStr">
        <is>
          <t>Alanyaspor</t>
        </is>
      </c>
      <c r="B113" t="inlineStr">
        <is>
          <t>Süper Lig</t>
        </is>
      </c>
      <c r="C113" s="6" t="n">
        <v>75.5</v>
      </c>
      <c r="D113" s="6" t="n">
        <v>50</v>
      </c>
      <c r="E113" s="6" t="n">
        <v>0</v>
      </c>
      <c r="F113" t="n">
        <v>1</v>
      </c>
      <c r="G113" t="n">
        <v>0</v>
      </c>
      <c r="H113" s="6" t="n">
        <v>40.1</v>
      </c>
      <c r="J113" t="inlineStr">
        <is>
          <t>oversupplied: GK, CB, AM, LW, RW</t>
        </is>
      </c>
    </row>
    <row r="114">
      <c r="A114" t="inlineStr">
        <is>
          <t>UD Las Palmas</t>
        </is>
      </c>
      <c r="B114" t="inlineStr">
        <is>
          <t>La Liga 2</t>
        </is>
      </c>
      <c r="C114" s="6" t="n">
        <v>85.2</v>
      </c>
      <c r="D114" s="6" t="n">
        <v>40</v>
      </c>
      <c r="E114" s="6" t="n">
        <v>0</v>
      </c>
      <c r="F114" t="n">
        <v>1</v>
      </c>
      <c r="G114" t="n">
        <v>0</v>
      </c>
      <c r="H114" s="6" t="n">
        <v>40</v>
      </c>
      <c r="I114" t="inlineStr">
        <is>
          <t>Mika Medina</t>
        </is>
      </c>
      <c r="J114" t="inlineStr">
        <is>
          <t>headcount-weighted (second tier, no minutes); net_spend: unavailable (dcaribou top-tier only); oversupplied: CB, AM, LW, RW</t>
        </is>
      </c>
    </row>
    <row r="115">
      <c r="A115" t="inlineStr">
        <is>
          <t>Lecce</t>
        </is>
      </c>
      <c r="B115" t="inlineStr">
        <is>
          <t>Serie A</t>
        </is>
      </c>
      <c r="C115" s="6" t="n">
        <v>85</v>
      </c>
      <c r="D115" s="6" t="n">
        <v>40</v>
      </c>
      <c r="E115" s="6" t="n">
        <v>0</v>
      </c>
      <c r="F115" t="n">
        <v>1</v>
      </c>
      <c r="G115" t="n">
        <v>0</v>
      </c>
      <c r="H115" s="6" t="n">
        <v>40</v>
      </c>
      <c r="J115" t="inlineStr">
        <is>
          <t>oversupplied: CB, DM, CM, LW</t>
        </is>
      </c>
    </row>
    <row r="116">
      <c r="A116" t="inlineStr">
        <is>
          <t>Fortuna Düsseldorf</t>
        </is>
      </c>
      <c r="B116" t="inlineStr">
        <is>
          <t>2. Bundesliga</t>
        </is>
      </c>
      <c r="C116" s="6" t="n">
        <v>74.2</v>
      </c>
      <c r="D116" s="6" t="n">
        <v>50</v>
      </c>
      <c r="E116" s="6" t="n">
        <v>0</v>
      </c>
      <c r="F116" t="n">
        <v>1</v>
      </c>
      <c r="G116" t="n">
        <v>0</v>
      </c>
      <c r="H116" s="6" t="n">
        <v>39.8</v>
      </c>
      <c r="J116" t="inlineStr">
        <is>
          <t>headcount-weighted (second tier, no minutes); net_spend: unavailable (dcaribou top-tier only); oversupplied: CB, AM, LW, RW, ST_CF</t>
        </is>
      </c>
    </row>
    <row r="117">
      <c r="A117" t="inlineStr">
        <is>
          <t>Vitória SC</t>
        </is>
      </c>
      <c r="B117" t="inlineStr">
        <is>
          <t>Primeira Liga</t>
        </is>
      </c>
      <c r="C117" s="6" t="n">
        <v>73.7</v>
      </c>
      <c r="D117" s="6" t="n">
        <v>50</v>
      </c>
      <c r="E117" s="6" t="n">
        <v>0</v>
      </c>
      <c r="F117" t="n">
        <v>1</v>
      </c>
      <c r="G117" t="n">
        <v>0</v>
      </c>
      <c r="H117" s="6" t="n">
        <v>39.7</v>
      </c>
      <c r="J117" t="inlineStr">
        <is>
          <t>oversupplied: RB, AM, LW, RW, ST_CF</t>
        </is>
      </c>
    </row>
    <row r="118">
      <c r="A118" t="inlineStr">
        <is>
          <t>Levante Unión Deportiva</t>
        </is>
      </c>
      <c r="B118" t="inlineStr">
        <is>
          <t>La Liga</t>
        </is>
      </c>
      <c r="C118" s="6" t="n">
        <v>93.2</v>
      </c>
      <c r="D118" s="6" t="n">
        <v>30</v>
      </c>
      <c r="E118" s="6" t="n">
        <v>0</v>
      </c>
      <c r="F118" t="n">
        <v>1</v>
      </c>
      <c r="G118" t="n">
        <v>0</v>
      </c>
      <c r="H118" s="6" t="n">
        <v>39.6</v>
      </c>
      <c r="J118" t="inlineStr">
        <is>
          <t>oversupplied: DM, CM, ST_CF</t>
        </is>
      </c>
    </row>
    <row r="119">
      <c r="A119" t="inlineStr">
        <is>
          <t>Amiens SC</t>
        </is>
      </c>
      <c r="B119" t="inlineStr">
        <is>
          <t>Ligue 2</t>
        </is>
      </c>
      <c r="C119" s="6" t="n">
        <v>92.90000000000001</v>
      </c>
      <c r="D119" s="6" t="n">
        <v>30</v>
      </c>
      <c r="E119" s="6" t="n">
        <v>0</v>
      </c>
      <c r="F119" t="n">
        <v>1</v>
      </c>
      <c r="G119" t="n">
        <v>0</v>
      </c>
      <c r="H119" s="6" t="n">
        <v>39.6</v>
      </c>
      <c r="J119" t="inlineStr">
        <is>
          <t>headcount-weighted (second tier, no minutes); net_spend: unavailable (dcaribou top-tier only); oversupplied: LB, AM, ST_CF</t>
        </is>
      </c>
    </row>
    <row r="120">
      <c r="A120" t="inlineStr">
        <is>
          <t>Liverpool</t>
        </is>
      </c>
      <c r="B120" t="inlineStr">
        <is>
          <t>Premier League</t>
        </is>
      </c>
      <c r="C120" s="6" t="n">
        <v>54.7</v>
      </c>
      <c r="D120" s="6" t="n">
        <v>50</v>
      </c>
      <c r="E120" s="6" t="n">
        <v>93.3</v>
      </c>
      <c r="F120" t="n">
        <v>0</v>
      </c>
      <c r="G120" t="n">
        <v>0</v>
      </c>
      <c r="H120" s="6" t="n">
        <v>39.6</v>
      </c>
      <c r="J120" t="inlineStr">
        <is>
          <t>oversupplied: GK, CB, RB, DM, CM</t>
        </is>
      </c>
    </row>
    <row r="121">
      <c r="A121" t="inlineStr">
        <is>
          <t>Cultural Leonesa</t>
        </is>
      </c>
      <c r="B121" t="inlineStr">
        <is>
          <t>La Liga 2</t>
        </is>
      </c>
      <c r="C121" s="6" t="n">
        <v>100</v>
      </c>
      <c r="D121" s="6" t="n">
        <v>20</v>
      </c>
      <c r="E121" s="6" t="n">
        <v>0</v>
      </c>
      <c r="F121" t="n">
        <v>1</v>
      </c>
      <c r="G121" t="n">
        <v>0</v>
      </c>
      <c r="H121" s="6" t="n">
        <v>39</v>
      </c>
      <c r="J121" t="inlineStr">
        <is>
          <t>headcount-weighted (second tier, no minutes); net_spend: unavailable (dcaribou top-tier only); oversupplied: CB, LW</t>
        </is>
      </c>
    </row>
    <row r="122">
      <c r="A122" t="inlineStr">
        <is>
          <t>Sporting Kansas City</t>
        </is>
      </c>
      <c r="B122" t="inlineStr">
        <is>
          <t>MLS</t>
        </is>
      </c>
      <c r="C122" s="6" t="n">
        <v>100</v>
      </c>
      <c r="D122" s="6" t="n">
        <v>0</v>
      </c>
      <c r="E122" s="6" t="n">
        <v>19.7</v>
      </c>
      <c r="F122" t="n">
        <v>1</v>
      </c>
      <c r="G122" t="n">
        <v>0</v>
      </c>
      <c r="H122" s="6" t="n">
        <v>38.9</v>
      </c>
    </row>
    <row r="123">
      <c r="A123" t="inlineStr">
        <is>
          <t>Gençlerbirliği</t>
        </is>
      </c>
      <c r="B123" t="inlineStr">
        <is>
          <t>Süper Lig</t>
        </is>
      </c>
      <c r="C123" s="6" t="n">
        <v>99.59999999999999</v>
      </c>
      <c r="D123" s="6" t="n">
        <v>20</v>
      </c>
      <c r="E123" s="6" t="n">
        <v>0</v>
      </c>
      <c r="F123" t="n">
        <v>1</v>
      </c>
      <c r="G123" t="n">
        <v>0</v>
      </c>
      <c r="H123" s="6" t="n">
        <v>38.9</v>
      </c>
      <c r="J123" t="inlineStr">
        <is>
          <t>oversupplied: DM, CM</t>
        </is>
      </c>
    </row>
    <row r="124">
      <c r="A124" t="inlineStr">
        <is>
          <t>AS Saint-Étienne</t>
        </is>
      </c>
      <c r="B124" t="inlineStr">
        <is>
          <t>Ligue 2</t>
        </is>
      </c>
      <c r="C124" s="6" t="n">
        <v>69</v>
      </c>
      <c r="D124" s="6" t="n">
        <v>50</v>
      </c>
      <c r="E124" s="6" t="n">
        <v>0</v>
      </c>
      <c r="F124" t="n">
        <v>1</v>
      </c>
      <c r="G124" t="n">
        <v>0</v>
      </c>
      <c r="H124" s="6" t="n">
        <v>38.8</v>
      </c>
      <c r="I124" t="inlineStr">
        <is>
          <t>Lucas Stassin</t>
        </is>
      </c>
      <c r="J124" t="inlineStr">
        <is>
          <t>headcount-weighted (second tier, no minutes); net_spend: unavailable (dcaribou top-tier only); oversupplied: CB, LB, RB, AM, ST_CF</t>
        </is>
      </c>
    </row>
    <row r="125">
      <c r="A125" t="inlineStr">
        <is>
          <t>Cesena FC</t>
        </is>
      </c>
      <c r="B125" t="inlineStr">
        <is>
          <t>Serie B</t>
        </is>
      </c>
      <c r="C125" s="6" t="n">
        <v>88.90000000000001</v>
      </c>
      <c r="D125" s="6" t="n">
        <v>30</v>
      </c>
      <c r="E125" s="6" t="n">
        <v>0</v>
      </c>
      <c r="F125" t="n">
        <v>1</v>
      </c>
      <c r="G125" t="n">
        <v>0</v>
      </c>
      <c r="H125" s="6" t="n">
        <v>38.8</v>
      </c>
      <c r="J125" t="inlineStr">
        <is>
          <t>headcount-weighted (second tier, no minutes); net_spend: unavailable (dcaribou top-tier only); oversupplied: GK, CB, ST_CF</t>
        </is>
      </c>
    </row>
    <row r="126">
      <c r="A126" t="inlineStr">
        <is>
          <t>Panathinaikos</t>
        </is>
      </c>
      <c r="B126" t="inlineStr">
        <is>
          <t>Super League Greece</t>
        </is>
      </c>
      <c r="C126" s="6" t="n">
        <v>78.09999999999999</v>
      </c>
      <c r="D126" s="6" t="n">
        <v>40</v>
      </c>
      <c r="E126" s="6" t="n">
        <v>0</v>
      </c>
      <c r="F126" t="n">
        <v>1</v>
      </c>
      <c r="G126" t="n">
        <v>0</v>
      </c>
      <c r="H126" s="6" t="n">
        <v>38.6</v>
      </c>
      <c r="J126" t="inlineStr">
        <is>
          <t>oversupplied: CB, AM, RW, ST_CF</t>
        </is>
      </c>
    </row>
    <row r="127">
      <c r="A127" t="inlineStr">
        <is>
          <t>Inter Miami</t>
        </is>
      </c>
      <c r="B127" t="inlineStr">
        <is>
          <t>MLS</t>
        </is>
      </c>
      <c r="C127" s="6" t="n">
        <v>7.7</v>
      </c>
      <c r="D127" s="6" t="n">
        <v>10</v>
      </c>
      <c r="E127" s="6" t="n">
        <v>100</v>
      </c>
      <c r="F127" t="n">
        <v>1</v>
      </c>
      <c r="G127" t="n">
        <v>0</v>
      </c>
      <c r="H127" s="6" t="n">
        <v>38.5</v>
      </c>
      <c r="J127" t="inlineStr">
        <is>
          <t>oversupplied: LB</t>
        </is>
      </c>
    </row>
    <row r="128">
      <c r="A128" t="inlineStr">
        <is>
          <t>FC Andorra</t>
        </is>
      </c>
      <c r="B128" t="inlineStr">
        <is>
          <t>La Liga 2</t>
        </is>
      </c>
      <c r="C128" s="6" t="n">
        <v>96.3</v>
      </c>
      <c r="D128" s="6" t="n">
        <v>20</v>
      </c>
      <c r="E128" s="6" t="n">
        <v>0</v>
      </c>
      <c r="F128" t="n">
        <v>1</v>
      </c>
      <c r="G128" t="n">
        <v>0</v>
      </c>
      <c r="H128" s="6" t="n">
        <v>38.3</v>
      </c>
      <c r="J128" t="inlineStr">
        <is>
          <t>headcount-weighted (second tier, no minutes); net_spend: unavailable (dcaribou top-tier only); oversupplied: LW, RW</t>
        </is>
      </c>
    </row>
    <row r="129">
      <c r="A129" t="inlineStr">
        <is>
          <t>West Ham United</t>
        </is>
      </c>
      <c r="B129" t="inlineStr">
        <is>
          <t>Premier League</t>
        </is>
      </c>
      <c r="C129" s="6" t="n">
        <v>37.3</v>
      </c>
      <c r="D129" s="6" t="n">
        <v>10</v>
      </c>
      <c r="E129" s="6" t="n">
        <v>18.9</v>
      </c>
      <c r="F129" t="n">
        <v>0</v>
      </c>
      <c r="G129" t="n">
        <v>1</v>
      </c>
      <c r="H129" s="6" t="n">
        <v>38.3</v>
      </c>
      <c r="J129" t="inlineStr">
        <is>
          <t>oversupplied: CB</t>
        </is>
      </c>
    </row>
    <row r="130">
      <c r="A130" t="inlineStr">
        <is>
          <t>Cercle Brugge</t>
        </is>
      </c>
      <c r="B130" t="inlineStr">
        <is>
          <t>Belgian Pro League</t>
        </is>
      </c>
      <c r="C130" s="6" t="n">
        <v>86.2</v>
      </c>
      <c r="D130" s="6" t="n">
        <v>30</v>
      </c>
      <c r="E130" s="6" t="n">
        <v>0</v>
      </c>
      <c r="F130" t="n">
        <v>1</v>
      </c>
      <c r="G130" t="n">
        <v>0</v>
      </c>
      <c r="H130" s="6" t="n">
        <v>38.2</v>
      </c>
      <c r="J130" t="inlineStr">
        <is>
          <t>oversupplied: LB, RW, ST_CF</t>
        </is>
      </c>
    </row>
    <row r="131">
      <c r="A131" t="inlineStr">
        <is>
          <t>Málaga CF</t>
        </is>
      </c>
      <c r="B131" t="inlineStr">
        <is>
          <t>La Liga 2</t>
        </is>
      </c>
      <c r="C131" s="6" t="n">
        <v>75.90000000000001</v>
      </c>
      <c r="D131" s="6" t="n">
        <v>40</v>
      </c>
      <c r="E131" s="6" t="n">
        <v>0</v>
      </c>
      <c r="F131" t="n">
        <v>1</v>
      </c>
      <c r="G131" t="n">
        <v>0</v>
      </c>
      <c r="H131" s="6" t="n">
        <v>38.2</v>
      </c>
      <c r="J131" t="inlineStr">
        <is>
          <t>headcount-weighted (second tier, no minutes); net_spend: unavailable (dcaribou top-tier only); oversupplied: CB, RB, AM, RW</t>
        </is>
      </c>
    </row>
    <row r="132">
      <c r="A132" t="inlineStr">
        <is>
          <t>St. Louis City Soccer Club</t>
        </is>
      </c>
      <c r="B132" t="inlineStr">
        <is>
          <t>MLS</t>
        </is>
      </c>
      <c r="C132" s="6" t="n">
        <v>100</v>
      </c>
      <c r="D132" s="6" t="n">
        <v>0</v>
      </c>
      <c r="E132" s="6" t="n">
        <v>15.8</v>
      </c>
      <c r="F132" t="n">
        <v>1</v>
      </c>
      <c r="G132" t="n">
        <v>0</v>
      </c>
      <c r="H132" s="6" t="n">
        <v>38.2</v>
      </c>
    </row>
    <row r="133">
      <c r="A133" t="inlineStr">
        <is>
          <t>Torino</t>
        </is>
      </c>
      <c r="B133" t="inlineStr">
        <is>
          <t>Serie A</t>
        </is>
      </c>
      <c r="C133" s="6" t="n">
        <v>75.7</v>
      </c>
      <c r="D133" s="6" t="n">
        <v>40</v>
      </c>
      <c r="E133" s="6" t="n">
        <v>0</v>
      </c>
      <c r="F133" t="n">
        <v>1</v>
      </c>
      <c r="G133" t="n">
        <v>0</v>
      </c>
      <c r="H133" s="6" t="n">
        <v>38.1</v>
      </c>
      <c r="I133" t="inlineStr">
        <is>
          <t>Cesare Casadei</t>
        </is>
      </c>
      <c r="J133" t="inlineStr">
        <is>
          <t>oversupplied: CB, LB, AM, ST_CF</t>
        </is>
      </c>
    </row>
    <row r="134">
      <c r="A134" t="inlineStr">
        <is>
          <t>Crystal Palace</t>
        </is>
      </c>
      <c r="B134" t="inlineStr">
        <is>
          <t>Premier League</t>
        </is>
      </c>
      <c r="C134" s="6" t="n">
        <v>57.7</v>
      </c>
      <c r="D134" s="6" t="n">
        <v>40</v>
      </c>
      <c r="E134" s="6" t="n">
        <v>17</v>
      </c>
      <c r="F134" t="n">
        <v>1</v>
      </c>
      <c r="G134" t="n">
        <v>0</v>
      </c>
      <c r="H134" s="6" t="n">
        <v>37.9</v>
      </c>
      <c r="I134" t="inlineStr">
        <is>
          <t>Romain Esse</t>
        </is>
      </c>
      <c r="J134" t="inlineStr">
        <is>
          <t>oversupplied: LB, RB, RW, ST_CF</t>
        </is>
      </c>
    </row>
    <row r="135">
      <c r="A135" t="inlineStr">
        <is>
          <t>Royal Sporting Club Anderlecht</t>
        </is>
      </c>
      <c r="B135" t="inlineStr">
        <is>
          <t>Belgian Pro League</t>
        </is>
      </c>
      <c r="C135" s="6" t="n">
        <v>63.8</v>
      </c>
      <c r="D135" s="6" t="n">
        <v>50</v>
      </c>
      <c r="E135" s="6" t="n">
        <v>0</v>
      </c>
      <c r="F135" t="n">
        <v>1</v>
      </c>
      <c r="G135" t="n">
        <v>0</v>
      </c>
      <c r="H135" s="6" t="n">
        <v>37.8</v>
      </c>
      <c r="J135" t="inlineStr">
        <is>
          <t>oversupplied: CB, RB, AM, LW, ST_CF</t>
        </is>
      </c>
    </row>
    <row r="136">
      <c r="A136" t="inlineStr">
        <is>
          <t>CD Castellón</t>
        </is>
      </c>
      <c r="B136" t="inlineStr">
        <is>
          <t>La Liga 2</t>
        </is>
      </c>
      <c r="C136" s="6" t="n">
        <v>83.3</v>
      </c>
      <c r="D136" s="6" t="n">
        <v>30</v>
      </c>
      <c r="E136" s="6" t="n">
        <v>0</v>
      </c>
      <c r="F136" t="n">
        <v>1</v>
      </c>
      <c r="G136" t="n">
        <v>0</v>
      </c>
      <c r="H136" s="6" t="n">
        <v>37.7</v>
      </c>
      <c r="J136" t="inlineStr">
        <is>
          <t>headcount-weighted (second tier, no minutes); net_spend: unavailable (dcaribou top-tier only); oversupplied: LB, LW, ST_CF</t>
        </is>
      </c>
    </row>
    <row r="137">
      <c r="A137" t="inlineStr">
        <is>
          <t>SC Bastia</t>
        </is>
      </c>
      <c r="B137" t="inlineStr">
        <is>
          <t>Ligue 2</t>
        </is>
      </c>
      <c r="C137" s="6" t="n">
        <v>82.09999999999999</v>
      </c>
      <c r="D137" s="6" t="n">
        <v>30</v>
      </c>
      <c r="E137" s="6" t="n">
        <v>0</v>
      </c>
      <c r="F137" t="n">
        <v>1</v>
      </c>
      <c r="G137" t="n">
        <v>0</v>
      </c>
      <c r="H137" s="6" t="n">
        <v>37.4</v>
      </c>
      <c r="J137" t="inlineStr">
        <is>
          <t>headcount-weighted (second tier, no minutes); net_spend: unavailable (dcaribou top-tier only); oversupplied: GK, CB, ST_CF</t>
        </is>
      </c>
    </row>
    <row r="138">
      <c r="A138" t="inlineStr">
        <is>
          <t>Atalanta Bergamasca</t>
        </is>
      </c>
      <c r="B138" t="inlineStr">
        <is>
          <t>Serie A</t>
        </is>
      </c>
      <c r="C138" s="6" t="n">
        <v>72.90000000000001</v>
      </c>
      <c r="D138" s="6" t="n">
        <v>30</v>
      </c>
      <c r="E138" s="6" t="n">
        <v>7.5</v>
      </c>
      <c r="F138" t="n">
        <v>1</v>
      </c>
      <c r="G138" t="n">
        <v>0</v>
      </c>
      <c r="H138" s="6" t="n">
        <v>37.1</v>
      </c>
      <c r="J138" t="inlineStr">
        <is>
          <t>oversupplied: GK, CB, LW</t>
        </is>
      </c>
    </row>
    <row r="139">
      <c r="A139" t="inlineStr">
        <is>
          <t>Granada CF</t>
        </is>
      </c>
      <c r="B139" t="inlineStr">
        <is>
          <t>La Liga 2</t>
        </is>
      </c>
      <c r="C139" s="6" t="n">
        <v>100</v>
      </c>
      <c r="D139" s="6" t="n">
        <v>10</v>
      </c>
      <c r="E139" s="6" t="n">
        <v>0</v>
      </c>
      <c r="F139" t="n">
        <v>1</v>
      </c>
      <c r="G139" t="n">
        <v>0</v>
      </c>
      <c r="H139" s="6" t="n">
        <v>37</v>
      </c>
      <c r="J139" t="inlineStr">
        <is>
          <t>headcount-weighted (second tier, no minutes); net_spend: unavailable (dcaribou top-tier only); oversupplied: RW</t>
        </is>
      </c>
    </row>
    <row r="140">
      <c r="A140" t="inlineStr">
        <is>
          <t>Red Bull New York</t>
        </is>
      </c>
      <c r="B140" t="inlineStr">
        <is>
          <t>MLS</t>
        </is>
      </c>
      <c r="C140" s="6" t="n">
        <v>100</v>
      </c>
      <c r="D140" s="6" t="n">
        <v>0</v>
      </c>
      <c r="E140" s="6" t="n">
        <v>10</v>
      </c>
      <c r="F140" t="n">
        <v>1</v>
      </c>
      <c r="G140" t="n">
        <v>0</v>
      </c>
      <c r="H140" s="6" t="n">
        <v>37</v>
      </c>
    </row>
    <row r="141">
      <c r="A141" t="inlineStr">
        <is>
          <t>Como</t>
        </is>
      </c>
      <c r="B141" t="inlineStr">
        <is>
          <t>Serie A</t>
        </is>
      </c>
      <c r="C141" s="6" t="n">
        <v>45.2</v>
      </c>
      <c r="D141" s="6" t="n">
        <v>40</v>
      </c>
      <c r="E141" s="6" t="n">
        <v>100</v>
      </c>
      <c r="F141" t="n">
        <v>0</v>
      </c>
      <c r="G141" t="n">
        <v>0</v>
      </c>
      <c r="H141" s="6" t="n">
        <v>37</v>
      </c>
      <c r="I141" t="inlineStr">
        <is>
          <t>Máximo Perrone; Álex Valle</t>
        </is>
      </c>
      <c r="J141" t="inlineStr">
        <is>
          <t>oversupplied: CB, RB, AM, RW</t>
        </is>
      </c>
    </row>
    <row r="142">
      <c r="A142" t="inlineStr">
        <is>
          <t>Royal Charleroi Sporting Club</t>
        </is>
      </c>
      <c r="B142" t="inlineStr">
        <is>
          <t>Belgian Pro League</t>
        </is>
      </c>
      <c r="C142" s="6" t="n">
        <v>99.40000000000001</v>
      </c>
      <c r="D142" s="6" t="n">
        <v>10</v>
      </c>
      <c r="E142" s="6" t="n">
        <v>0</v>
      </c>
      <c r="F142" t="n">
        <v>1</v>
      </c>
      <c r="G142" t="n">
        <v>0</v>
      </c>
      <c r="H142" s="6" t="n">
        <v>36.9</v>
      </c>
      <c r="J142" t="inlineStr">
        <is>
          <t>oversupplied: RW</t>
        </is>
      </c>
    </row>
    <row r="143">
      <c r="A143" t="inlineStr">
        <is>
          <t>Albacete Balompié</t>
        </is>
      </c>
      <c r="B143" t="inlineStr">
        <is>
          <t>La Liga 2</t>
        </is>
      </c>
      <c r="C143" s="6" t="n">
        <v>88.5</v>
      </c>
      <c r="D143" s="6" t="n">
        <v>20</v>
      </c>
      <c r="E143" s="6" t="n">
        <v>0</v>
      </c>
      <c r="F143" t="n">
        <v>1</v>
      </c>
      <c r="G143" t="n">
        <v>0</v>
      </c>
      <c r="H143" s="6" t="n">
        <v>36.7</v>
      </c>
      <c r="J143" t="inlineStr">
        <is>
          <t>headcount-weighted (second tier, no minutes); net_spend: unavailable (dcaribou top-tier only); oversupplied: LB, ST_CF</t>
        </is>
      </c>
    </row>
    <row r="144">
      <c r="A144" t="inlineStr">
        <is>
          <t>Rayo Vallecano de Madrid</t>
        </is>
      </c>
      <c r="B144" t="inlineStr">
        <is>
          <t>La Liga</t>
        </is>
      </c>
      <c r="C144" s="6" t="n">
        <v>74</v>
      </c>
      <c r="D144" s="6" t="n">
        <v>30</v>
      </c>
      <c r="E144" s="6" t="n">
        <v>4.3</v>
      </c>
      <c r="F144" t="n">
        <v>1</v>
      </c>
      <c r="G144" t="n">
        <v>0</v>
      </c>
      <c r="H144" s="6" t="n">
        <v>36.6</v>
      </c>
      <c r="J144" t="inlineStr">
        <is>
          <t>oversupplied: CB, RW, ST_CF</t>
        </is>
      </c>
    </row>
    <row r="145">
      <c r="A145" t="inlineStr">
        <is>
          <t>Motherwell</t>
        </is>
      </c>
      <c r="B145" t="inlineStr">
        <is>
          <t>Scottish Premiership</t>
        </is>
      </c>
      <c r="C145" s="6" t="n">
        <v>92.3</v>
      </c>
      <c r="D145" s="6" t="n">
        <v>90</v>
      </c>
      <c r="E145" s="6" t="n">
        <v>0</v>
      </c>
      <c r="F145" t="n">
        <v>0</v>
      </c>
      <c r="G145" t="n">
        <v>0</v>
      </c>
      <c r="H145" s="6" t="n">
        <v>36.5</v>
      </c>
      <c r="J145" t="inlineStr">
        <is>
          <t>oversupplied: GK, CB, LB, RB, DM, CM, LW, RW, ST_CF</t>
        </is>
      </c>
    </row>
    <row r="146">
      <c r="A146" t="inlineStr">
        <is>
          <t>Swansea City</t>
        </is>
      </c>
      <c r="B146" t="inlineStr">
        <is>
          <t>Championship</t>
        </is>
      </c>
      <c r="C146" s="6" t="n">
        <v>76.90000000000001</v>
      </c>
      <c r="D146" s="6" t="n">
        <v>30</v>
      </c>
      <c r="E146" s="6" t="n">
        <v>0</v>
      </c>
      <c r="F146" t="n">
        <v>1</v>
      </c>
      <c r="G146" t="n">
        <v>0</v>
      </c>
      <c r="H146" s="6" t="n">
        <v>36.4</v>
      </c>
      <c r="J146" t="inlineStr">
        <is>
          <t>headcount-weighted (second tier, no minutes); net_spend: unavailable (dcaribou top-tier only); oversupplied: RB, AM, LW</t>
        </is>
      </c>
    </row>
    <row r="147">
      <c r="A147" t="inlineStr">
        <is>
          <t>Sportvereniging Zulte Waregem</t>
        </is>
      </c>
      <c r="B147" t="inlineStr">
        <is>
          <t>Belgian Pro League</t>
        </is>
      </c>
      <c r="C147" s="6" t="n">
        <v>86.5</v>
      </c>
      <c r="D147" s="6" t="n">
        <v>20</v>
      </c>
      <c r="E147" s="6" t="n">
        <v>0</v>
      </c>
      <c r="F147" t="n">
        <v>1</v>
      </c>
      <c r="G147" t="n">
        <v>0</v>
      </c>
      <c r="H147" s="6" t="n">
        <v>36.3</v>
      </c>
      <c r="J147" t="inlineStr">
        <is>
          <t>oversupplied: CB, RW</t>
        </is>
      </c>
    </row>
    <row r="148">
      <c r="A148" t="inlineStr">
        <is>
          <t>Al-Shabab</t>
        </is>
      </c>
      <c r="B148" t="inlineStr">
        <is>
          <t>Saudi Pro League</t>
        </is>
      </c>
      <c r="C148" s="6" t="n">
        <v>100</v>
      </c>
      <c r="D148" s="6" t="n">
        <v>0</v>
      </c>
      <c r="E148" s="6" t="n">
        <v>6.5</v>
      </c>
      <c r="F148" t="n">
        <v>1</v>
      </c>
      <c r="G148" t="n">
        <v>0</v>
      </c>
      <c r="H148" s="6" t="n">
        <v>36.3</v>
      </c>
    </row>
    <row r="149">
      <c r="A149" t="inlineStr">
        <is>
          <t>SD Eibar</t>
        </is>
      </c>
      <c r="B149" t="inlineStr">
        <is>
          <t>La Liga 2</t>
        </is>
      </c>
      <c r="C149" s="6" t="n">
        <v>95.8</v>
      </c>
      <c r="D149" s="6" t="n">
        <v>10</v>
      </c>
      <c r="E149" s="6" t="n">
        <v>0</v>
      </c>
      <c r="F149" t="n">
        <v>1</v>
      </c>
      <c r="G149" t="n">
        <v>0</v>
      </c>
      <c r="H149" s="6" t="n">
        <v>36.2</v>
      </c>
      <c r="J149" t="inlineStr">
        <is>
          <t>headcount-weighted (second tier, no minutes); net_spend: unavailable (dcaribou top-tier only); oversupplied: RW</t>
        </is>
      </c>
    </row>
    <row r="150">
      <c r="A150" t="inlineStr">
        <is>
          <t>Heart of Midlothian</t>
        </is>
      </c>
      <c r="B150" t="inlineStr">
        <is>
          <t>Scottish Premiership</t>
        </is>
      </c>
      <c r="C150" s="6" t="n">
        <v>95.09999999999999</v>
      </c>
      <c r="D150" s="6" t="n">
        <v>70</v>
      </c>
      <c r="E150" s="6" t="n">
        <v>16</v>
      </c>
      <c r="F150" t="n">
        <v>0</v>
      </c>
      <c r="G150" t="n">
        <v>0</v>
      </c>
      <c r="H150" s="6" t="n">
        <v>36.2</v>
      </c>
      <c r="J150" t="inlineStr">
        <is>
          <t>oversupplied: CB, RB, DM, CM, LW, RW, ST_CF</t>
        </is>
      </c>
    </row>
    <row r="151">
      <c r="A151" t="inlineStr">
        <is>
          <t>Bristol City</t>
        </is>
      </c>
      <c r="B151" t="inlineStr">
        <is>
          <t>Championship</t>
        </is>
      </c>
      <c r="C151" s="6" t="n">
        <v>85.2</v>
      </c>
      <c r="D151" s="6" t="n">
        <v>20</v>
      </c>
      <c r="E151" s="6" t="n">
        <v>0</v>
      </c>
      <c r="F151" t="n">
        <v>1</v>
      </c>
      <c r="G151" t="n">
        <v>0</v>
      </c>
      <c r="H151" s="6" t="n">
        <v>36</v>
      </c>
      <c r="J151" t="inlineStr">
        <is>
          <t>headcount-weighted (second tier, no minutes); net_spend: unavailable (dcaribou top-tier only); oversupplied: CB, LB</t>
        </is>
      </c>
    </row>
    <row r="152">
      <c r="A152" t="inlineStr">
        <is>
          <t>Cádiz CF</t>
        </is>
      </c>
      <c r="B152" t="inlineStr">
        <is>
          <t>La Liga 2</t>
        </is>
      </c>
      <c r="C152" s="6" t="n">
        <v>75</v>
      </c>
      <c r="D152" s="6" t="n">
        <v>30</v>
      </c>
      <c r="E152" s="6" t="n">
        <v>0</v>
      </c>
      <c r="F152" t="n">
        <v>1</v>
      </c>
      <c r="G152" t="n">
        <v>0</v>
      </c>
      <c r="H152" s="6" t="n">
        <v>36</v>
      </c>
      <c r="J152" t="inlineStr">
        <is>
          <t>headcount-weighted (second tier, no minutes); net_spend: unavailable (dcaribou top-tier only); oversupplied: CB, LW, ST_CF</t>
        </is>
      </c>
    </row>
    <row r="153">
      <c r="A153" t="inlineStr">
        <is>
          <t>Real Valladolid</t>
        </is>
      </c>
      <c r="B153" t="inlineStr">
        <is>
          <t>La Liga 2</t>
        </is>
      </c>
      <c r="C153" s="6" t="n">
        <v>75</v>
      </c>
      <c r="D153" s="6" t="n">
        <v>30</v>
      </c>
      <c r="E153" s="6" t="n">
        <v>0</v>
      </c>
      <c r="F153" t="n">
        <v>1</v>
      </c>
      <c r="G153" t="n">
        <v>0</v>
      </c>
      <c r="H153" s="6" t="n">
        <v>36</v>
      </c>
      <c r="J153" t="inlineStr">
        <is>
          <t>headcount-weighted (second tier, no minutes); net_spend: unavailable (dcaribou top-tier only); oversupplied: LB, RW, ST_CF</t>
        </is>
      </c>
    </row>
    <row r="154">
      <c r="A154" t="inlineStr">
        <is>
          <t>Falkirk</t>
        </is>
      </c>
      <c r="B154" t="inlineStr">
        <is>
          <t>Scottish Premiership</t>
        </is>
      </c>
      <c r="C154" s="6" t="n">
        <v>84.59999999999999</v>
      </c>
      <c r="D154" s="6" t="n">
        <v>20</v>
      </c>
      <c r="E154" s="6" t="n">
        <v>0</v>
      </c>
      <c r="F154" t="n">
        <v>1</v>
      </c>
      <c r="G154" t="n">
        <v>0</v>
      </c>
      <c r="H154" s="6" t="n">
        <v>35.9</v>
      </c>
      <c r="J154" t="inlineStr">
        <is>
          <t>oversupplied: LW, ST_CF</t>
        </is>
      </c>
    </row>
    <row r="155">
      <c r="A155" t="inlineStr">
        <is>
          <t>Sparta Rotterdam</t>
        </is>
      </c>
      <c r="B155" t="inlineStr">
        <is>
          <t>Eredivisie</t>
        </is>
      </c>
      <c r="C155" s="6" t="n">
        <v>74.2</v>
      </c>
      <c r="D155" s="6" t="n">
        <v>30</v>
      </c>
      <c r="E155" s="6" t="n">
        <v>0</v>
      </c>
      <c r="F155" t="n">
        <v>1</v>
      </c>
      <c r="G155" t="n">
        <v>0</v>
      </c>
      <c r="H155" s="6" t="n">
        <v>35.8</v>
      </c>
      <c r="J155" t="inlineStr">
        <is>
          <t>oversupplied: LB, RB, AM</t>
        </is>
      </c>
    </row>
    <row r="156">
      <c r="A156" t="inlineStr">
        <is>
          <t>Clube Desportivo de Tondela</t>
        </is>
      </c>
      <c r="B156" t="inlineStr">
        <is>
          <t>Primeira Liga</t>
        </is>
      </c>
      <c r="C156" s="6" t="n">
        <v>69.09999999999999</v>
      </c>
      <c r="D156" s="6" t="n">
        <v>30</v>
      </c>
      <c r="E156" s="6" t="n">
        <v>5.1</v>
      </c>
      <c r="F156" t="n">
        <v>1</v>
      </c>
      <c r="G156" t="n">
        <v>0</v>
      </c>
      <c r="H156" s="6" t="n">
        <v>35.8</v>
      </c>
      <c r="J156" t="inlineStr">
        <is>
          <t>oversupplied: RB, LW, RW</t>
        </is>
      </c>
    </row>
    <row r="157">
      <c r="A157" t="inlineStr">
        <is>
          <t>Grenoble Foot 38</t>
        </is>
      </c>
      <c r="B157" t="inlineStr">
        <is>
          <t>Ligue 2</t>
        </is>
      </c>
      <c r="C157" s="6" t="n">
        <v>83.3</v>
      </c>
      <c r="D157" s="6" t="n">
        <v>20</v>
      </c>
      <c r="E157" s="6" t="n">
        <v>0</v>
      </c>
      <c r="F157" t="n">
        <v>1</v>
      </c>
      <c r="G157" t="n">
        <v>0</v>
      </c>
      <c r="H157" s="6" t="n">
        <v>35.7</v>
      </c>
      <c r="J157" t="inlineStr">
        <is>
          <t>headcount-weighted (second tier, no minutes); net_spend: unavailable (dcaribou top-tier only); oversupplied: CB, ST_CF</t>
        </is>
      </c>
    </row>
    <row r="158">
      <c r="A158" t="inlineStr">
        <is>
          <t>Real Sociedad B</t>
        </is>
      </c>
      <c r="B158" t="inlineStr">
        <is>
          <t>La Liga 2</t>
        </is>
      </c>
      <c r="C158" s="6" t="n">
        <v>73.09999999999999</v>
      </c>
      <c r="D158" s="6" t="n">
        <v>30</v>
      </c>
      <c r="E158" s="6" t="n">
        <v>0</v>
      </c>
      <c r="F158" t="n">
        <v>1</v>
      </c>
      <c r="G158" t="n">
        <v>0</v>
      </c>
      <c r="H158" s="6" t="n">
        <v>35.6</v>
      </c>
      <c r="J158" t="inlineStr">
        <is>
          <t>headcount-weighted (second tier, no minutes); net_spend: unavailable (dcaribou top-tier only); oversupplied: RB, LW, RW</t>
        </is>
      </c>
    </row>
    <row r="159">
      <c r="A159" t="inlineStr">
        <is>
          <t>Al-Najma</t>
        </is>
      </c>
      <c r="B159" t="inlineStr">
        <is>
          <t>Saudi Pro League</t>
        </is>
      </c>
      <c r="C159" s="6" t="n">
        <v>94.5</v>
      </c>
      <c r="D159" s="6" t="n">
        <v>0</v>
      </c>
      <c r="E159" s="6" t="n">
        <v>8.6</v>
      </c>
      <c r="F159" t="n">
        <v>1</v>
      </c>
      <c r="G159" t="n">
        <v>0</v>
      </c>
      <c r="H159" s="6" t="n">
        <v>35.6</v>
      </c>
    </row>
    <row r="160">
      <c r="A160" t="inlineStr">
        <is>
          <t>Toulouse</t>
        </is>
      </c>
      <c r="B160" t="inlineStr">
        <is>
          <t>Ligue 1</t>
        </is>
      </c>
      <c r="C160" s="6" t="n">
        <v>82.3</v>
      </c>
      <c r="D160" s="6" t="n">
        <v>20</v>
      </c>
      <c r="E160" s="6" t="n">
        <v>0</v>
      </c>
      <c r="F160" t="n">
        <v>1</v>
      </c>
      <c r="G160" t="n">
        <v>0</v>
      </c>
      <c r="H160" s="6" t="n">
        <v>35.5</v>
      </c>
      <c r="I160" t="inlineStr">
        <is>
          <t>Charlie Cresswell</t>
        </is>
      </c>
      <c r="J160" t="inlineStr">
        <is>
          <t>oversupplied: RB, ST_CF</t>
        </is>
      </c>
    </row>
    <row r="161">
      <c r="A161" t="inlineStr">
        <is>
          <t>Middlesbrough FC</t>
        </is>
      </c>
      <c r="B161" t="inlineStr">
        <is>
          <t>Championship</t>
        </is>
      </c>
      <c r="C161" s="6" t="n">
        <v>62.1</v>
      </c>
      <c r="D161" s="6" t="n">
        <v>40</v>
      </c>
      <c r="E161" s="6" t="n">
        <v>0</v>
      </c>
      <c r="F161" t="n">
        <v>1</v>
      </c>
      <c r="G161" t="n">
        <v>0</v>
      </c>
      <c r="H161" s="6" t="n">
        <v>35.4</v>
      </c>
      <c r="I161" t="inlineStr">
        <is>
          <t>Aidan Morris; Hayden Hackney</t>
        </is>
      </c>
      <c r="J161" t="inlineStr">
        <is>
          <t>headcount-weighted (second tier, no minutes); net_spend: unavailable (dcaribou top-tier only); oversupplied: GK, CB, LB, LW</t>
        </is>
      </c>
    </row>
    <row r="162">
      <c r="A162" t="inlineStr">
        <is>
          <t>Strasbourg</t>
        </is>
      </c>
      <c r="B162" t="inlineStr">
        <is>
          <t>Ligue 1</t>
        </is>
      </c>
      <c r="C162" s="6" t="n">
        <v>35.8</v>
      </c>
      <c r="D162" s="6" t="n">
        <v>30</v>
      </c>
      <c r="E162" s="6" t="n">
        <v>36.4</v>
      </c>
      <c r="F162" t="n">
        <v>1</v>
      </c>
      <c r="G162" t="n">
        <v>0</v>
      </c>
      <c r="H162" s="6" t="n">
        <v>35.4</v>
      </c>
      <c r="I162" t="inlineStr">
        <is>
          <t>Ismaël Doukouré; Guéla Doué; Julio Enciso</t>
        </is>
      </c>
      <c r="J162" t="inlineStr">
        <is>
          <t>oversupplied: DM, CM, LW</t>
        </is>
      </c>
    </row>
    <row r="163">
      <c r="A163" t="inlineStr">
        <is>
          <t>Orlando City Soccer Club</t>
        </is>
      </c>
      <c r="B163" t="inlineStr">
        <is>
          <t>MLS</t>
        </is>
      </c>
      <c r="C163" s="6" t="n">
        <v>100</v>
      </c>
      <c r="D163" s="6" t="n">
        <v>0</v>
      </c>
      <c r="E163" s="6" t="n">
        <v>1.8</v>
      </c>
      <c r="F163" t="n">
        <v>1</v>
      </c>
      <c r="G163" t="n">
        <v>0</v>
      </c>
      <c r="H163" s="6" t="n">
        <v>35.4</v>
      </c>
    </row>
    <row r="164">
      <c r="A164" t="inlineStr">
        <is>
          <t>Al-Okhdood</t>
        </is>
      </c>
      <c r="B164" t="inlineStr">
        <is>
          <t>Saudi Pro League</t>
        </is>
      </c>
      <c r="C164" s="6" t="n">
        <v>100</v>
      </c>
      <c r="D164" s="6" t="n">
        <v>0</v>
      </c>
      <c r="E164" s="6" t="n">
        <v>1.8</v>
      </c>
      <c r="F164" t="n">
        <v>1</v>
      </c>
      <c r="G164" t="n">
        <v>0</v>
      </c>
      <c r="H164" s="6" t="n">
        <v>35.4</v>
      </c>
    </row>
    <row r="165">
      <c r="A165" t="inlineStr">
        <is>
          <t>KAA Gent</t>
        </is>
      </c>
      <c r="B165" t="inlineStr">
        <is>
          <t>Belgian Pro League</t>
        </is>
      </c>
      <c r="C165" s="6" t="n">
        <v>61.3</v>
      </c>
      <c r="D165" s="6" t="n">
        <v>40</v>
      </c>
      <c r="E165" s="6" t="n">
        <v>0</v>
      </c>
      <c r="F165" t="n">
        <v>1</v>
      </c>
      <c r="G165" t="n">
        <v>0</v>
      </c>
      <c r="H165" s="6" t="n">
        <v>35.3</v>
      </c>
      <c r="I165" t="inlineStr">
        <is>
          <t>Mathias Delorge</t>
        </is>
      </c>
      <c r="J165" t="inlineStr">
        <is>
          <t>oversupplied: CB, AM, LW, ST_CF</t>
        </is>
      </c>
    </row>
    <row r="166">
      <c r="A166" t="inlineStr">
        <is>
          <t>Lorient</t>
        </is>
      </c>
      <c r="B166" t="inlineStr">
        <is>
          <t>Ligue 1</t>
        </is>
      </c>
      <c r="C166" s="6" t="n">
        <v>80.7</v>
      </c>
      <c r="D166" s="6" t="n">
        <v>20</v>
      </c>
      <c r="E166" s="6" t="n">
        <v>0</v>
      </c>
      <c r="F166" t="n">
        <v>1</v>
      </c>
      <c r="G166" t="n">
        <v>0</v>
      </c>
      <c r="H166" s="6" t="n">
        <v>35.1</v>
      </c>
      <c r="J166" t="inlineStr">
        <is>
          <t>oversupplied: CB, ST_CF</t>
        </is>
      </c>
    </row>
    <row r="167">
      <c r="A167" t="inlineStr">
        <is>
          <t>Holstein Kiel</t>
        </is>
      </c>
      <c r="B167" t="inlineStr">
        <is>
          <t>2. Bundesliga</t>
        </is>
      </c>
      <c r="C167" s="6" t="n">
        <v>60</v>
      </c>
      <c r="D167" s="6" t="n">
        <v>40</v>
      </c>
      <c r="E167" s="6" t="n">
        <v>0</v>
      </c>
      <c r="F167" t="n">
        <v>1</v>
      </c>
      <c r="G167" t="n">
        <v>0</v>
      </c>
      <c r="H167" s="6" t="n">
        <v>35</v>
      </c>
      <c r="J167" t="inlineStr">
        <is>
          <t>headcount-weighted (second tier, no minutes); net_spend: unavailable (dcaribou top-tier only); oversupplied: GK, CB, RW, ST_CF</t>
        </is>
      </c>
    </row>
    <row r="168">
      <c r="A168" t="inlineStr">
        <is>
          <t>Deportivo de La Coruña</t>
        </is>
      </c>
      <c r="B168" t="inlineStr">
        <is>
          <t>La Liga 2</t>
        </is>
      </c>
      <c r="C168" s="6" t="n">
        <v>80</v>
      </c>
      <c r="D168" s="6" t="n">
        <v>20</v>
      </c>
      <c r="E168" s="6" t="n">
        <v>0</v>
      </c>
      <c r="F168" t="n">
        <v>1</v>
      </c>
      <c r="G168" t="n">
        <v>0</v>
      </c>
      <c r="H168" s="6" t="n">
        <v>35</v>
      </c>
      <c r="J168" t="inlineStr">
        <is>
          <t>headcount-weighted (second tier, no minutes); net_spend: unavailable (dcaribou top-tier only); oversupplied: RB, ST_CF</t>
        </is>
      </c>
    </row>
    <row r="169">
      <c r="A169" t="inlineStr">
        <is>
          <t>de Foot Montréal</t>
        </is>
      </c>
      <c r="B169" t="inlineStr">
        <is>
          <t>MLS</t>
        </is>
      </c>
      <c r="C169" s="6" t="n">
        <v>100</v>
      </c>
      <c r="D169" s="6" t="n">
        <v>0</v>
      </c>
      <c r="E169" s="6" t="n">
        <v>0</v>
      </c>
      <c r="F169" t="n">
        <v>1</v>
      </c>
      <c r="G169" t="n">
        <v>0</v>
      </c>
      <c r="H169" s="6" t="n">
        <v>35</v>
      </c>
    </row>
    <row r="170">
      <c r="A170" t="inlineStr">
        <is>
          <t>Fulham</t>
        </is>
      </c>
      <c r="B170" t="inlineStr">
        <is>
          <t>Premier League</t>
        </is>
      </c>
      <c r="C170" s="6" t="n">
        <v>69.90000000000001</v>
      </c>
      <c r="D170" s="6" t="n">
        <v>10</v>
      </c>
      <c r="E170" s="6" t="n">
        <v>20.1</v>
      </c>
      <c r="F170" t="n">
        <v>1</v>
      </c>
      <c r="G170" t="n">
        <v>0</v>
      </c>
      <c r="H170" s="6" t="n">
        <v>35</v>
      </c>
      <c r="J170" t="inlineStr">
        <is>
          <t>oversupplied: RW</t>
        </is>
      </c>
    </row>
    <row r="171">
      <c r="A171" t="inlineStr">
        <is>
          <t>Al-Ettifaq</t>
        </is>
      </c>
      <c r="B171" t="inlineStr">
        <is>
          <t>Saudi Pro League</t>
        </is>
      </c>
      <c r="C171" s="6" t="n">
        <v>100</v>
      </c>
      <c r="D171" s="6" t="n">
        <v>0</v>
      </c>
      <c r="E171" s="6" t="n">
        <v>0</v>
      </c>
      <c r="F171" t="n">
        <v>1</v>
      </c>
      <c r="G171" t="n">
        <v>0</v>
      </c>
      <c r="H171" s="6" t="n">
        <v>35</v>
      </c>
    </row>
    <row r="172">
      <c r="A172" t="inlineStr">
        <is>
          <t>Al-Fayha FC</t>
        </is>
      </c>
      <c r="B172" t="inlineStr">
        <is>
          <t>Saudi Pro League</t>
        </is>
      </c>
      <c r="C172" s="6" t="n">
        <v>100</v>
      </c>
      <c r="D172" s="6" t="n">
        <v>0</v>
      </c>
      <c r="E172" s="6" t="n">
        <v>0</v>
      </c>
      <c r="F172" t="n">
        <v>1</v>
      </c>
      <c r="G172" t="n">
        <v>0</v>
      </c>
      <c r="H172" s="6" t="n">
        <v>35</v>
      </c>
    </row>
    <row r="173">
      <c r="A173" t="inlineStr">
        <is>
          <t>Al-Khaleej</t>
        </is>
      </c>
      <c r="B173" t="inlineStr">
        <is>
          <t>Saudi Pro League</t>
        </is>
      </c>
      <c r="C173" s="6" t="n">
        <v>100</v>
      </c>
      <c r="D173" s="6" t="n">
        <v>0</v>
      </c>
      <c r="E173" s="6" t="n">
        <v>0</v>
      </c>
      <c r="F173" t="n">
        <v>1</v>
      </c>
      <c r="G173" t="n">
        <v>0</v>
      </c>
      <c r="H173" s="6" t="n">
        <v>35</v>
      </c>
    </row>
    <row r="174">
      <c r="A174" t="inlineStr">
        <is>
          <t>Al-Taawoun</t>
        </is>
      </c>
      <c r="B174" t="inlineStr">
        <is>
          <t>Saudi Pro League</t>
        </is>
      </c>
      <c r="C174" s="6" t="n">
        <v>100</v>
      </c>
      <c r="D174" s="6" t="n">
        <v>0</v>
      </c>
      <c r="E174" s="6" t="n">
        <v>0</v>
      </c>
      <c r="F174" t="n">
        <v>1</v>
      </c>
      <c r="G174" t="n">
        <v>0</v>
      </c>
      <c r="H174" s="6" t="n">
        <v>35</v>
      </c>
    </row>
    <row r="175">
      <c r="A175" t="inlineStr">
        <is>
          <t>Randers FC</t>
        </is>
      </c>
      <c r="B175" t="inlineStr">
        <is>
          <t>Danish Superliga</t>
        </is>
      </c>
      <c r="C175" s="6" t="n">
        <v>79.59999999999999</v>
      </c>
      <c r="D175" s="6" t="n">
        <v>20</v>
      </c>
      <c r="E175" s="6" t="n">
        <v>0</v>
      </c>
      <c r="F175" t="n">
        <v>1</v>
      </c>
      <c r="G175" t="n">
        <v>0</v>
      </c>
      <c r="H175" s="6" t="n">
        <v>34.9</v>
      </c>
      <c r="J175" t="inlineStr">
        <is>
          <t>oversupplied: LW, ST_CF</t>
        </is>
      </c>
    </row>
    <row r="176">
      <c r="A176" t="inlineStr">
        <is>
          <t>Werder Bremen</t>
        </is>
      </c>
      <c r="B176" t="inlineStr">
        <is>
          <t>Bundesliga</t>
        </is>
      </c>
      <c r="C176" s="6" t="n">
        <v>61.7</v>
      </c>
      <c r="D176" s="6" t="n">
        <v>30</v>
      </c>
      <c r="E176" s="6" t="n">
        <v>6.9</v>
      </c>
      <c r="F176" t="n">
        <v>1</v>
      </c>
      <c r="G176" t="n">
        <v>0</v>
      </c>
      <c r="H176" s="6" t="n">
        <v>34.7</v>
      </c>
      <c r="I176" t="inlineStr">
        <is>
          <t>Mio Backhaus</t>
        </is>
      </c>
      <c r="J176" t="inlineStr">
        <is>
          <t>oversupplied: CB, LB, ST_CF</t>
        </is>
      </c>
    </row>
    <row r="177">
      <c r="A177" t="inlineStr">
        <is>
          <t>Mainz 05</t>
        </is>
      </c>
      <c r="B177" t="inlineStr">
        <is>
          <t>Bundesliga</t>
        </is>
      </c>
      <c r="C177" s="6" t="n">
        <v>78.09999999999999</v>
      </c>
      <c r="D177" s="6" t="n">
        <v>20</v>
      </c>
      <c r="E177" s="6" t="n">
        <v>0</v>
      </c>
      <c r="F177" t="n">
        <v>1</v>
      </c>
      <c r="G177" t="n">
        <v>0</v>
      </c>
      <c r="H177" s="6" t="n">
        <v>34.6</v>
      </c>
      <c r="I177" t="inlineStr">
        <is>
          <t>Paul Nebel</t>
        </is>
      </c>
      <c r="J177" t="inlineStr">
        <is>
          <t>oversupplied: CB, ST_CF</t>
        </is>
      </c>
    </row>
    <row r="178">
      <c r="A178" t="inlineStr">
        <is>
          <t>Toronto FC</t>
        </is>
      </c>
      <c r="B178" t="inlineStr">
        <is>
          <t>MLS</t>
        </is>
      </c>
      <c r="C178" s="6" t="n">
        <v>98.3</v>
      </c>
      <c r="D178" s="6" t="n">
        <v>0</v>
      </c>
      <c r="E178" s="6" t="n">
        <v>74.3</v>
      </c>
      <c r="F178" t="n">
        <v>0</v>
      </c>
      <c r="G178" t="n">
        <v>0</v>
      </c>
      <c r="H178" s="6" t="n">
        <v>34.5</v>
      </c>
    </row>
    <row r="179">
      <c r="A179" t="inlineStr">
        <is>
          <t>US Boulogne</t>
        </is>
      </c>
      <c r="B179" t="inlineStr">
        <is>
          <t>Ligue 2</t>
        </is>
      </c>
      <c r="C179" s="6" t="n">
        <v>66.7</v>
      </c>
      <c r="D179" s="6" t="n">
        <v>30</v>
      </c>
      <c r="E179" s="6" t="n">
        <v>0</v>
      </c>
      <c r="F179" t="n">
        <v>1</v>
      </c>
      <c r="G179" t="n">
        <v>0</v>
      </c>
      <c r="H179" s="6" t="n">
        <v>34.3</v>
      </c>
      <c r="J179" t="inlineStr">
        <is>
          <t>headcount-weighted (second tier, no minutes); net_spend: unavailable (dcaribou top-tier only); oversupplied: GK, RB, LW</t>
        </is>
      </c>
    </row>
    <row r="180">
      <c r="A180" t="inlineStr">
        <is>
          <t>Burgos CF</t>
        </is>
      </c>
      <c r="B180" t="inlineStr">
        <is>
          <t>La Liga 2</t>
        </is>
      </c>
      <c r="C180" s="6" t="n">
        <v>84</v>
      </c>
      <c r="D180" s="6" t="n">
        <v>10</v>
      </c>
      <c r="E180" s="6" t="n">
        <v>0</v>
      </c>
      <c r="F180" t="n">
        <v>1</v>
      </c>
      <c r="G180" t="n">
        <v>0</v>
      </c>
      <c r="H180" s="6" t="n">
        <v>33.8</v>
      </c>
      <c r="J180" t="inlineStr">
        <is>
          <t>headcount-weighted (second tier, no minutes); net_spend: unavailable (dcaribou top-tier only); oversupplied: RW</t>
        </is>
      </c>
    </row>
    <row r="181">
      <c r="A181" t="inlineStr">
        <is>
          <t>Preußen Münster</t>
        </is>
      </c>
      <c r="B181" t="inlineStr">
        <is>
          <t>2. Bundesliga</t>
        </is>
      </c>
      <c r="C181" s="6" t="n">
        <v>53.3</v>
      </c>
      <c r="D181" s="6" t="n">
        <v>40</v>
      </c>
      <c r="E181" s="6" t="n">
        <v>0</v>
      </c>
      <c r="F181" t="n">
        <v>1</v>
      </c>
      <c r="G181" t="n">
        <v>0</v>
      </c>
      <c r="H181" s="6" t="n">
        <v>33.7</v>
      </c>
      <c r="J181" t="inlineStr">
        <is>
          <t>headcount-weighted (second tier, no minutes); net_spend: unavailable (dcaribou top-tier only); oversupplied: CB, AM, LW, ST_CF</t>
        </is>
      </c>
    </row>
    <row r="182">
      <c r="A182" t="inlineStr">
        <is>
          <t>Lille</t>
        </is>
      </c>
      <c r="B182" t="inlineStr">
        <is>
          <t>Ligue 1</t>
        </is>
      </c>
      <c r="C182" s="6" t="n">
        <v>52.9</v>
      </c>
      <c r="D182" s="6" t="n">
        <v>40</v>
      </c>
      <c r="E182" s="6" t="n">
        <v>0</v>
      </c>
      <c r="F182" t="n">
        <v>1</v>
      </c>
      <c r="G182" t="n">
        <v>0</v>
      </c>
      <c r="H182" s="6" t="n">
        <v>33.6</v>
      </c>
      <c r="I182" t="inlineStr">
        <is>
          <t>Ngal'ayel Mukau; Ayyoub Bouaddi</t>
        </is>
      </c>
      <c r="J182" t="inlineStr">
        <is>
          <t>oversupplied: CB, LB, LW, RW</t>
        </is>
      </c>
    </row>
    <row r="183">
      <c r="A183" t="inlineStr">
        <is>
          <t>Pau FC</t>
        </is>
      </c>
      <c r="B183" t="inlineStr">
        <is>
          <t>Ligue 2</t>
        </is>
      </c>
      <c r="C183" s="6" t="n">
        <v>82.59999999999999</v>
      </c>
      <c r="D183" s="6" t="n">
        <v>10</v>
      </c>
      <c r="E183" s="6" t="n">
        <v>0</v>
      </c>
      <c r="F183" t="n">
        <v>1</v>
      </c>
      <c r="G183" t="n">
        <v>0</v>
      </c>
      <c r="H183" s="6" t="n">
        <v>33.5</v>
      </c>
      <c r="J183" t="inlineStr">
        <is>
          <t>headcount-weighted (second tier, no minutes); net_spend: unavailable (dcaribou top-tier only); oversupplied: CB</t>
        </is>
      </c>
    </row>
    <row r="184">
      <c r="A184" t="inlineStr">
        <is>
          <t>Borussia Mönchengladbach</t>
        </is>
      </c>
      <c r="B184" t="inlineStr">
        <is>
          <t>Bundesliga</t>
        </is>
      </c>
      <c r="C184" s="6" t="n">
        <v>60.3</v>
      </c>
      <c r="D184" s="6" t="n">
        <v>30</v>
      </c>
      <c r="E184" s="6" t="n">
        <v>0</v>
      </c>
      <c r="F184" t="n">
        <v>1</v>
      </c>
      <c r="G184" t="n">
        <v>0</v>
      </c>
      <c r="H184" s="6" t="n">
        <v>33.1</v>
      </c>
      <c r="J184" t="inlineStr">
        <is>
          <t>oversupplied: CB, AM, ST_CF</t>
        </is>
      </c>
    </row>
    <row r="185">
      <c r="A185" t="inlineStr">
        <is>
          <t>AZ Alkmaar</t>
        </is>
      </c>
      <c r="B185" t="inlineStr">
        <is>
          <t>Eredivisie</t>
        </is>
      </c>
      <c r="C185" s="6" t="n">
        <v>50.2</v>
      </c>
      <c r="D185" s="6" t="n">
        <v>40</v>
      </c>
      <c r="E185" s="6" t="n">
        <v>0</v>
      </c>
      <c r="F185" t="n">
        <v>1</v>
      </c>
      <c r="G185" t="n">
        <v>0</v>
      </c>
      <c r="H185" s="6" t="n">
        <v>33</v>
      </c>
      <c r="I185" t="inlineStr">
        <is>
          <t>Alexandre Penetra; Kees Smit</t>
        </is>
      </c>
      <c r="J185" t="inlineStr">
        <is>
          <t>oversupplied: CB, RB, LW, RW</t>
        </is>
      </c>
    </row>
    <row r="186">
      <c r="A186" t="inlineStr">
        <is>
          <t>Athletic Club</t>
        </is>
      </c>
      <c r="B186" t="inlineStr">
        <is>
          <t>La Liga</t>
        </is>
      </c>
      <c r="C186" s="6" t="n">
        <v>48.1</v>
      </c>
      <c r="D186" s="6" t="n">
        <v>30</v>
      </c>
      <c r="E186" s="6" t="n">
        <v>10.8</v>
      </c>
      <c r="F186" t="n">
        <v>1</v>
      </c>
      <c r="G186" t="n">
        <v>0</v>
      </c>
      <c r="H186" s="6" t="n">
        <v>32.8</v>
      </c>
      <c r="I186" t="inlineStr">
        <is>
          <t>Peio Urtasun</t>
        </is>
      </c>
      <c r="J186" t="inlineStr">
        <is>
          <t>oversupplied: RB, LW, RW</t>
        </is>
      </c>
    </row>
    <row r="187">
      <c r="A187" t="inlineStr">
        <is>
          <t>Villarreal Club de Fútbol</t>
        </is>
      </c>
      <c r="B187" t="inlineStr">
        <is>
          <t>La Liga</t>
        </is>
      </c>
      <c r="C187" s="6" t="n">
        <v>49.2</v>
      </c>
      <c r="D187" s="6" t="n">
        <v>40</v>
      </c>
      <c r="E187" s="6" t="n">
        <v>0</v>
      </c>
      <c r="F187" t="n">
        <v>1</v>
      </c>
      <c r="G187" t="n">
        <v>0</v>
      </c>
      <c r="H187" s="6" t="n">
        <v>32.8</v>
      </c>
      <c r="J187" t="inlineStr">
        <is>
          <t>oversupplied: CB, LB, LW, ST_CF</t>
        </is>
      </c>
    </row>
    <row r="188">
      <c r="A188" t="inlineStr">
        <is>
          <t>Red Star FC</t>
        </is>
      </c>
      <c r="B188" t="inlineStr">
        <is>
          <t>Ligue 2</t>
        </is>
      </c>
      <c r="C188" s="6" t="n">
        <v>68</v>
      </c>
      <c r="D188" s="6" t="n">
        <v>20</v>
      </c>
      <c r="E188" s="6" t="n">
        <v>0</v>
      </c>
      <c r="F188" t="n">
        <v>1</v>
      </c>
      <c r="G188" t="n">
        <v>0</v>
      </c>
      <c r="H188" s="6" t="n">
        <v>32.6</v>
      </c>
      <c r="J188" t="inlineStr">
        <is>
          <t>headcount-weighted (second tier, no minutes); net_spend: unavailable (dcaribou top-tier only); oversupplied: CB, ST_CF</t>
        </is>
      </c>
    </row>
    <row r="189">
      <c r="A189" t="inlineStr">
        <is>
          <t>Arsenal</t>
        </is>
      </c>
      <c r="B189" t="inlineStr">
        <is>
          <t>Premier League</t>
        </is>
      </c>
      <c r="C189" s="6" t="n">
        <v>53.2</v>
      </c>
      <c r="D189" s="6" t="n">
        <v>10</v>
      </c>
      <c r="E189" s="6" t="n">
        <v>100</v>
      </c>
      <c r="F189" t="n">
        <v>0</v>
      </c>
      <c r="G189" t="n">
        <v>0</v>
      </c>
      <c r="H189" s="6" t="n">
        <v>32.6</v>
      </c>
      <c r="I189" t="inlineStr">
        <is>
          <t>Gabriel Martinelli</t>
        </is>
      </c>
      <c r="J189" t="inlineStr">
        <is>
          <t>oversupplied: RW</t>
        </is>
      </c>
    </row>
    <row r="190">
      <c r="A190" t="inlineStr">
        <is>
          <t>1.FC Magdeburg</t>
        </is>
      </c>
      <c r="B190" t="inlineStr">
        <is>
          <t>2. Bundesliga</t>
        </is>
      </c>
      <c r="C190" s="6" t="n">
        <v>37.5</v>
      </c>
      <c r="D190" s="6" t="n">
        <v>50</v>
      </c>
      <c r="E190" s="6" t="n">
        <v>0</v>
      </c>
      <c r="F190" t="n">
        <v>1</v>
      </c>
      <c r="G190" t="n">
        <v>0</v>
      </c>
      <c r="H190" s="6" t="n">
        <v>32.5</v>
      </c>
      <c r="J190" t="inlineStr">
        <is>
          <t>headcount-weighted (second tier, no minutes); net_spend: unavailable (dcaribou top-tier only); oversupplied: CB, LB, RB, AM, ST_CF</t>
        </is>
      </c>
    </row>
    <row r="191">
      <c r="A191" t="inlineStr">
        <is>
          <t>Columbus Crew</t>
        </is>
      </c>
      <c r="B191" t="inlineStr">
        <is>
          <t>MLS</t>
        </is>
      </c>
      <c r="C191" s="6" t="n">
        <v>58.8</v>
      </c>
      <c r="D191" s="6" t="n">
        <v>0</v>
      </c>
      <c r="E191" s="6" t="n">
        <v>27.1</v>
      </c>
      <c r="F191" t="n">
        <v>1</v>
      </c>
      <c r="G191" t="n">
        <v>0</v>
      </c>
      <c r="H191" s="6" t="n">
        <v>32.2</v>
      </c>
    </row>
    <row r="192">
      <c r="A192" t="inlineStr">
        <is>
          <t>Gil Vicente</t>
        </is>
      </c>
      <c r="B192" t="inlineStr">
        <is>
          <t>Primeira Liga</t>
        </is>
      </c>
      <c r="C192" s="6" t="n">
        <v>88.59999999999999</v>
      </c>
      <c r="D192" s="6" t="n">
        <v>70</v>
      </c>
      <c r="E192" s="6" t="n">
        <v>0</v>
      </c>
      <c r="F192" t="n">
        <v>0</v>
      </c>
      <c r="G192" t="n">
        <v>0</v>
      </c>
      <c r="H192" s="6" t="n">
        <v>31.7</v>
      </c>
      <c r="J192" t="inlineStr">
        <is>
          <t>oversupplied: CB, LB, RB, DM, CM, AM, RW</t>
        </is>
      </c>
    </row>
    <row r="193">
      <c r="A193" t="inlineStr">
        <is>
          <t>Borussia Dortmund</t>
        </is>
      </c>
      <c r="B193" t="inlineStr">
        <is>
          <t>Bundesliga</t>
        </is>
      </c>
      <c r="C193" s="6" t="n">
        <v>63</v>
      </c>
      <c r="D193" s="6" t="n">
        <v>20</v>
      </c>
      <c r="E193" s="6" t="n">
        <v>74.90000000000001</v>
      </c>
      <c r="F193" t="n">
        <v>0</v>
      </c>
      <c r="G193" t="n">
        <v>0</v>
      </c>
      <c r="H193" s="6" t="n">
        <v>31.6</v>
      </c>
      <c r="I193" t="inlineStr">
        <is>
          <t>Daniel Svensson; Maximilian Beier</t>
        </is>
      </c>
      <c r="J193" t="inlineStr">
        <is>
          <t>oversupplied: CB, ST_CF</t>
        </is>
      </c>
    </row>
    <row r="194">
      <c r="A194" t="inlineStr">
        <is>
          <t>Cagliari</t>
        </is>
      </c>
      <c r="B194" t="inlineStr">
        <is>
          <t>Serie A</t>
        </is>
      </c>
      <c r="C194" s="6" t="n">
        <v>43</v>
      </c>
      <c r="D194" s="6" t="n">
        <v>40</v>
      </c>
      <c r="E194" s="6" t="n">
        <v>0</v>
      </c>
      <c r="F194" t="n">
        <v>1</v>
      </c>
      <c r="G194" t="n">
        <v>0</v>
      </c>
      <c r="H194" s="6" t="n">
        <v>31.6</v>
      </c>
      <c r="I194" t="inlineStr">
        <is>
          <t>Elia Caprile</t>
        </is>
      </c>
      <c r="J194" t="inlineStr">
        <is>
          <t>oversupplied: CB, RB, LW, ST_CF</t>
        </is>
      </c>
    </row>
    <row r="195">
      <c r="A195" t="inlineStr">
        <is>
          <t>NAC Breda</t>
        </is>
      </c>
      <c r="B195" t="inlineStr">
        <is>
          <t>Eredivisie</t>
        </is>
      </c>
      <c r="C195" s="6" t="n">
        <v>87</v>
      </c>
      <c r="D195" s="6" t="n">
        <v>50</v>
      </c>
      <c r="E195" s="6" t="n">
        <v>20.5</v>
      </c>
      <c r="F195" t="n">
        <v>0</v>
      </c>
      <c r="G195" t="n">
        <v>0</v>
      </c>
      <c r="H195" s="6" t="n">
        <v>31.5</v>
      </c>
      <c r="J195" t="inlineStr">
        <is>
          <t>oversupplied: CB, LB, DM, CM, ST_CF</t>
        </is>
      </c>
    </row>
    <row r="196">
      <c r="A196" t="inlineStr">
        <is>
          <t>Mallorca</t>
        </is>
      </c>
      <c r="B196" t="inlineStr">
        <is>
          <t>La Liga</t>
        </is>
      </c>
      <c r="C196" s="6" t="n">
        <v>72.7</v>
      </c>
      <c r="D196" s="6" t="n">
        <v>10</v>
      </c>
      <c r="E196" s="6" t="n">
        <v>0</v>
      </c>
      <c r="F196" t="n">
        <v>1</v>
      </c>
      <c r="G196" t="n">
        <v>0</v>
      </c>
      <c r="H196" s="6" t="n">
        <v>31.5</v>
      </c>
      <c r="J196" t="inlineStr">
        <is>
          <t>oversupplied: RW</t>
        </is>
      </c>
    </row>
    <row r="197">
      <c r="A197" t="inlineStr">
        <is>
          <t>Porto</t>
        </is>
      </c>
      <c r="B197" t="inlineStr">
        <is>
          <t>Primeira Liga</t>
        </is>
      </c>
      <c r="C197" s="6" t="n">
        <v>26</v>
      </c>
      <c r="D197" s="6" t="n">
        <v>30</v>
      </c>
      <c r="E197" s="6" t="n">
        <v>100</v>
      </c>
      <c r="F197" t="n">
        <v>0</v>
      </c>
      <c r="G197" t="n">
        <v>0</v>
      </c>
      <c r="H197" s="6" t="n">
        <v>31.2</v>
      </c>
      <c r="J197" t="inlineStr">
        <is>
          <t>oversupplied: CB, LW, ST_CF</t>
        </is>
      </c>
    </row>
    <row r="198">
      <c r="A198" t="inlineStr">
        <is>
          <t>Juventus</t>
        </is>
      </c>
      <c r="B198" t="inlineStr">
        <is>
          <t>Serie A</t>
        </is>
      </c>
      <c r="C198" s="6" t="n">
        <v>16.1</v>
      </c>
      <c r="D198" s="6" t="n">
        <v>20</v>
      </c>
      <c r="E198" s="6" t="n">
        <v>45</v>
      </c>
      <c r="F198" t="n">
        <v>1</v>
      </c>
      <c r="G198" t="n">
        <v>0</v>
      </c>
      <c r="H198" s="6" t="n">
        <v>31.2</v>
      </c>
      <c r="J198" t="inlineStr">
        <is>
          <t>oversupplied: LW, ST_CF</t>
        </is>
      </c>
    </row>
    <row r="199">
      <c r="A199" t="inlineStr">
        <is>
          <t>Beşiktaş</t>
        </is>
      </c>
      <c r="B199" t="inlineStr">
        <is>
          <t>Süper Lig</t>
        </is>
      </c>
      <c r="C199" s="6" t="n">
        <v>75.90000000000001</v>
      </c>
      <c r="D199" s="6" t="n">
        <v>60</v>
      </c>
      <c r="E199" s="6" t="n">
        <v>20</v>
      </c>
      <c r="F199" t="n">
        <v>0</v>
      </c>
      <c r="G199" t="n">
        <v>0</v>
      </c>
      <c r="H199" s="6" t="n">
        <v>31.2</v>
      </c>
      <c r="J199" t="inlineStr">
        <is>
          <t>oversupplied: CB, RB, DM, CM, LW, RW</t>
        </is>
      </c>
    </row>
    <row r="200">
      <c r="A200" t="inlineStr">
        <is>
          <t>Eintracht Frankfurt</t>
        </is>
      </c>
      <c r="B200" t="inlineStr">
        <is>
          <t>Bundesliga</t>
        </is>
      </c>
      <c r="C200" s="6" t="n">
        <v>25.5</v>
      </c>
      <c r="D200" s="6" t="n">
        <v>50</v>
      </c>
      <c r="E200" s="6" t="n">
        <v>0</v>
      </c>
      <c r="F200" t="n">
        <v>1</v>
      </c>
      <c r="G200" t="n">
        <v>0</v>
      </c>
      <c r="H200" s="6" t="n">
        <v>30.1</v>
      </c>
      <c r="I200" t="inlineStr">
        <is>
          <t>Ansgar Knauff; Farès Chaïbi; Hugo Larsson</t>
        </is>
      </c>
      <c r="J200" t="inlineStr">
        <is>
          <t>oversupplied: CB, RB, AM, RW, ST_CF</t>
        </is>
      </c>
    </row>
    <row r="201">
      <c r="A201" t="inlineStr">
        <is>
          <t>Bournemouth</t>
        </is>
      </c>
      <c r="B201" t="inlineStr">
        <is>
          <t>Premier League</t>
        </is>
      </c>
      <c r="C201" s="6" t="n">
        <v>45.6</v>
      </c>
      <c r="D201" s="6" t="n">
        <v>30</v>
      </c>
      <c r="E201" s="6" t="n">
        <v>0</v>
      </c>
      <c r="F201" t="n">
        <v>1</v>
      </c>
      <c r="G201" t="n">
        <v>0</v>
      </c>
      <c r="H201" s="6" t="n">
        <v>30.1</v>
      </c>
      <c r="I201" t="inlineStr">
        <is>
          <t>Alex Scott</t>
        </is>
      </c>
      <c r="J201" t="inlineStr">
        <is>
          <t>oversupplied: CB, RW, ST_CF</t>
        </is>
      </c>
    </row>
    <row r="202">
      <c r="A202" t="inlineStr">
        <is>
          <t>Inter Milan</t>
        </is>
      </c>
      <c r="B202" t="inlineStr">
        <is>
          <t>Serie A</t>
        </is>
      </c>
      <c r="C202" s="6" t="n">
        <v>66.09999999999999</v>
      </c>
      <c r="D202" s="6" t="n">
        <v>40</v>
      </c>
      <c r="E202" s="6" t="n">
        <v>43.8</v>
      </c>
      <c r="F202" t="n">
        <v>0</v>
      </c>
      <c r="G202" t="n">
        <v>0</v>
      </c>
      <c r="H202" s="6" t="n">
        <v>30</v>
      </c>
      <c r="I202" t="inlineStr">
        <is>
          <t>Kristjan Asllani</t>
        </is>
      </c>
      <c r="J202" t="inlineStr">
        <is>
          <t>oversupplied: CB, LB, RB, ST_CF</t>
        </is>
      </c>
    </row>
    <row r="203">
      <c r="A203" t="inlineStr">
        <is>
          <t>Deportivo Alavés</t>
        </is>
      </c>
      <c r="B203" t="inlineStr">
        <is>
          <t>La Liga</t>
        </is>
      </c>
      <c r="C203" s="6" t="n">
        <v>64.3</v>
      </c>
      <c r="D203" s="6" t="n">
        <v>10</v>
      </c>
      <c r="E203" s="6" t="n">
        <v>0</v>
      </c>
      <c r="F203" t="n">
        <v>1</v>
      </c>
      <c r="G203" t="n">
        <v>0</v>
      </c>
      <c r="H203" s="6" t="n">
        <v>29.9</v>
      </c>
      <c r="J203" t="inlineStr">
        <is>
          <t>oversupplied: ST_CF</t>
        </is>
      </c>
    </row>
    <row r="204">
      <c r="A204" t="inlineStr">
        <is>
          <t>Athlitiki Enosi Kifisias</t>
        </is>
      </c>
      <c r="B204" t="inlineStr">
        <is>
          <t>Super League Greece</t>
        </is>
      </c>
      <c r="C204" s="6" t="n">
        <v>98.90000000000001</v>
      </c>
      <c r="D204" s="6" t="n">
        <v>50</v>
      </c>
      <c r="E204" s="6" t="n">
        <v>0</v>
      </c>
      <c r="F204" t="n">
        <v>0</v>
      </c>
      <c r="G204" t="n">
        <v>0</v>
      </c>
      <c r="H204" s="6" t="n">
        <v>29.8</v>
      </c>
      <c r="J204" t="inlineStr">
        <is>
          <t>oversupplied: LB, RB, AM, RW, ST_CF</t>
        </is>
      </c>
    </row>
    <row r="205">
      <c r="A205" t="inlineStr">
        <is>
          <t>Rio Ave</t>
        </is>
      </c>
      <c r="B205" t="inlineStr">
        <is>
          <t>Primeira Liga</t>
        </is>
      </c>
      <c r="C205" s="6" t="n">
        <v>83</v>
      </c>
      <c r="D205" s="6" t="n">
        <v>60</v>
      </c>
      <c r="E205" s="6" t="n">
        <v>5.7</v>
      </c>
      <c r="F205" t="n">
        <v>0</v>
      </c>
      <c r="G205" t="n">
        <v>0</v>
      </c>
      <c r="H205" s="6" t="n">
        <v>29.7</v>
      </c>
      <c r="J205" t="inlineStr">
        <is>
          <t>oversupplied: GK, CB, DM, CM, RW, ST_CF</t>
        </is>
      </c>
    </row>
    <row r="206">
      <c r="A206" t="inlineStr">
        <is>
          <t>Club Brugge</t>
        </is>
      </c>
      <c r="B206" t="inlineStr">
        <is>
          <t>Belgian Pro League</t>
        </is>
      </c>
      <c r="C206" s="6" t="n">
        <v>53.1</v>
      </c>
      <c r="D206" s="6" t="n">
        <v>20</v>
      </c>
      <c r="E206" s="6" t="n">
        <v>0</v>
      </c>
      <c r="F206" t="n">
        <v>1</v>
      </c>
      <c r="G206" t="n">
        <v>0</v>
      </c>
      <c r="H206" s="6" t="n">
        <v>29.6</v>
      </c>
      <c r="I206" t="inlineStr">
        <is>
          <t>Christos Tzolis</t>
        </is>
      </c>
      <c r="J206" t="inlineStr">
        <is>
          <t>oversupplied: AM, LW</t>
        </is>
      </c>
    </row>
    <row r="207">
      <c r="A207" t="inlineStr">
        <is>
          <t>Benfica</t>
        </is>
      </c>
      <c r="B207" t="inlineStr">
        <is>
          <t>Primeira Liga</t>
        </is>
      </c>
      <c r="C207" s="6" t="n">
        <v>45.9</v>
      </c>
      <c r="D207" s="6" t="n">
        <v>40</v>
      </c>
      <c r="E207" s="6" t="n">
        <v>62.1</v>
      </c>
      <c r="F207" t="n">
        <v>0</v>
      </c>
      <c r="G207" t="n">
        <v>0</v>
      </c>
      <c r="H207" s="6" t="n">
        <v>29.6</v>
      </c>
      <c r="I207" t="inlineStr">
        <is>
          <t>Anatoliy Trubin; Samuel Dahl</t>
        </is>
      </c>
      <c r="J207" t="inlineStr">
        <is>
          <t>oversupplied: RB, DM, CM, ST_CF</t>
        </is>
      </c>
    </row>
    <row r="208">
      <c r="A208" t="inlineStr">
        <is>
          <t>Damac</t>
        </is>
      </c>
      <c r="B208" t="inlineStr">
        <is>
          <t>Saudi Pro League</t>
        </is>
      </c>
      <c r="C208" s="6" t="n">
        <v>72.3</v>
      </c>
      <c r="D208" s="6" t="n">
        <v>0</v>
      </c>
      <c r="E208" s="6" t="n">
        <v>0</v>
      </c>
      <c r="F208" t="n">
        <v>1</v>
      </c>
      <c r="G208" t="n">
        <v>0</v>
      </c>
      <c r="H208" s="6" t="n">
        <v>29.5</v>
      </c>
    </row>
    <row r="209">
      <c r="A209" t="inlineStr">
        <is>
          <t>Dundee United</t>
        </is>
      </c>
      <c r="B209" t="inlineStr">
        <is>
          <t>Scottish Premiership</t>
        </is>
      </c>
      <c r="C209" s="6" t="n">
        <v>87.3</v>
      </c>
      <c r="D209" s="6" t="n">
        <v>60</v>
      </c>
      <c r="E209" s="6" t="n">
        <v>0</v>
      </c>
      <c r="F209" t="n">
        <v>0</v>
      </c>
      <c r="G209" t="n">
        <v>0</v>
      </c>
      <c r="H209" s="6" t="n">
        <v>29.5</v>
      </c>
      <c r="J209" t="inlineStr">
        <is>
          <t>oversupplied: CB, DM, CM, LW, RW, ST_CF</t>
        </is>
      </c>
    </row>
    <row r="210">
      <c r="A210" t="inlineStr">
        <is>
          <t>SS Juve Stabia</t>
        </is>
      </c>
      <c r="B210" t="inlineStr">
        <is>
          <t>Serie B</t>
        </is>
      </c>
      <c r="C210" s="6" t="n">
        <v>96.40000000000001</v>
      </c>
      <c r="D210" s="6" t="n">
        <v>50</v>
      </c>
      <c r="E210" s="6" t="n">
        <v>0</v>
      </c>
      <c r="F210" t="n">
        <v>0</v>
      </c>
      <c r="G210" t="n">
        <v>0</v>
      </c>
      <c r="H210" s="6" t="n">
        <v>29.3</v>
      </c>
      <c r="J210" t="inlineStr">
        <is>
          <t>headcount-weighted (second tier, no minutes); net_spend: unavailable (dcaribou top-tier only); oversupplied: CB, RB, DM, CM, ST_CF</t>
        </is>
      </c>
    </row>
    <row r="211">
      <c r="A211" t="inlineStr">
        <is>
          <t>Başakşehir</t>
        </is>
      </c>
      <c r="B211" t="inlineStr">
        <is>
          <t>Süper Lig</t>
        </is>
      </c>
      <c r="C211" s="6" t="n">
        <v>83.5</v>
      </c>
      <c r="D211" s="6" t="n">
        <v>60</v>
      </c>
      <c r="E211" s="6" t="n">
        <v>3</v>
      </c>
      <c r="F211" t="n">
        <v>0</v>
      </c>
      <c r="G211" t="n">
        <v>0</v>
      </c>
      <c r="H211" s="6" t="n">
        <v>29.3</v>
      </c>
      <c r="J211" t="inlineStr">
        <is>
          <t>oversupplied: LB, RB, DM, CM, LW, ST_CF</t>
        </is>
      </c>
    </row>
    <row r="212">
      <c r="A212" t="inlineStr">
        <is>
          <t>Portsmouth FC</t>
        </is>
      </c>
      <c r="B212" t="inlineStr">
        <is>
          <t>Championship</t>
        </is>
      </c>
      <c r="C212" s="6" t="n">
        <v>86.09999999999999</v>
      </c>
      <c r="D212" s="6" t="n">
        <v>60</v>
      </c>
      <c r="E212" s="6" t="n">
        <v>0</v>
      </c>
      <c r="F212" t="n">
        <v>0</v>
      </c>
      <c r="G212" t="n">
        <v>0</v>
      </c>
      <c r="H212" s="6" t="n">
        <v>29.2</v>
      </c>
      <c r="J212" t="inlineStr">
        <is>
          <t>headcount-weighted (second tier, no minutes); net_spend: unavailable (dcaribou top-tier only); oversupplied: GK, CB, RB, LW, RW, ST_CF</t>
        </is>
      </c>
    </row>
    <row r="213">
      <c r="A213" t="inlineStr">
        <is>
          <t>PEC Zwolle</t>
        </is>
      </c>
      <c r="B213" t="inlineStr">
        <is>
          <t>Eredivisie</t>
        </is>
      </c>
      <c r="C213" s="6" t="n">
        <v>93.3</v>
      </c>
      <c r="D213" s="6" t="n">
        <v>50</v>
      </c>
      <c r="E213" s="6" t="n">
        <v>0</v>
      </c>
      <c r="F213" t="n">
        <v>0</v>
      </c>
      <c r="G213" t="n">
        <v>0</v>
      </c>
      <c r="H213" s="6" t="n">
        <v>28.7</v>
      </c>
      <c r="J213" t="inlineStr">
        <is>
          <t>oversupplied: RB, DM, CM, AM, LW</t>
        </is>
      </c>
    </row>
    <row r="214">
      <c r="A214" t="inlineStr">
        <is>
          <t>Hamburger SV</t>
        </is>
      </c>
      <c r="B214" t="inlineStr">
        <is>
          <t>Bundesliga</t>
        </is>
      </c>
      <c r="C214" s="6" t="n">
        <v>87.5</v>
      </c>
      <c r="D214" s="6" t="n">
        <v>30</v>
      </c>
      <c r="E214" s="6" t="n">
        <v>25.7</v>
      </c>
      <c r="F214" t="n">
        <v>0</v>
      </c>
      <c r="G214" t="n">
        <v>0</v>
      </c>
      <c r="H214" s="6" t="n">
        <v>28.6</v>
      </c>
      <c r="J214" t="inlineStr">
        <is>
          <t>oversupplied: CB, LW, ST_CF</t>
        </is>
      </c>
    </row>
    <row r="215">
      <c r="A215" t="inlineStr">
        <is>
          <t>Unione Sportiva Sassuolo</t>
        </is>
      </c>
      <c r="B215" t="inlineStr">
        <is>
          <t>Serie A</t>
        </is>
      </c>
      <c r="C215" s="6" t="n">
        <v>70.3</v>
      </c>
      <c r="D215" s="6" t="n">
        <v>40</v>
      </c>
      <c r="E215" s="6" t="n">
        <v>30.9</v>
      </c>
      <c r="F215" t="n">
        <v>0</v>
      </c>
      <c r="G215" t="n">
        <v>0</v>
      </c>
      <c r="H215" s="6" t="n">
        <v>28.3</v>
      </c>
      <c r="J215" t="inlineStr">
        <is>
          <t>oversupplied: CB, LB, DM, CM</t>
        </is>
      </c>
    </row>
    <row r="216">
      <c r="A216" t="inlineStr">
        <is>
          <t>Modena FC</t>
        </is>
      </c>
      <c r="B216" t="inlineStr">
        <is>
          <t>Serie B</t>
        </is>
      </c>
      <c r="C216" s="6" t="n">
        <v>100</v>
      </c>
      <c r="D216" s="6" t="n">
        <v>40</v>
      </c>
      <c r="E216" s="6" t="n">
        <v>0</v>
      </c>
      <c r="F216" t="n">
        <v>0</v>
      </c>
      <c r="G216" t="n">
        <v>0</v>
      </c>
      <c r="H216" s="6" t="n">
        <v>28</v>
      </c>
      <c r="J216" t="inlineStr">
        <is>
          <t>headcount-weighted (second tier, no minutes); net_spend: unavailable (dcaribou top-tier only); oversupplied: GK, CB, RW, ST_CF</t>
        </is>
      </c>
    </row>
    <row r="217">
      <c r="A217" t="inlineStr">
        <is>
          <t>Al-Hazem</t>
        </is>
      </c>
      <c r="B217" t="inlineStr">
        <is>
          <t>Saudi Pro League</t>
        </is>
      </c>
      <c r="C217" s="6" t="n">
        <v>64.7</v>
      </c>
      <c r="D217" s="6" t="n">
        <v>0</v>
      </c>
      <c r="E217" s="6" t="n">
        <v>0</v>
      </c>
      <c r="F217" t="n">
        <v>1</v>
      </c>
      <c r="G217" t="n">
        <v>0</v>
      </c>
      <c r="H217" s="6" t="n">
        <v>27.9</v>
      </c>
    </row>
    <row r="218">
      <c r="A218" t="inlineStr">
        <is>
          <t>Sportclub Telstar</t>
        </is>
      </c>
      <c r="B218" t="inlineStr">
        <is>
          <t>Eredivisie</t>
        </is>
      </c>
      <c r="C218" s="6" t="n">
        <v>100</v>
      </c>
      <c r="D218" s="6" t="n">
        <v>30</v>
      </c>
      <c r="E218" s="6" t="n">
        <v>8.800000000000001</v>
      </c>
      <c r="F218" t="n">
        <v>0</v>
      </c>
      <c r="G218" t="n">
        <v>0</v>
      </c>
      <c r="H218" s="6" t="n">
        <v>27.8</v>
      </c>
      <c r="J218" t="inlineStr">
        <is>
          <t>oversupplied: CB, AM, ST_CF</t>
        </is>
      </c>
    </row>
    <row r="219">
      <c r="A219" t="inlineStr">
        <is>
          <t>1. FC Union Berlin</t>
        </is>
      </c>
      <c r="B219" t="inlineStr">
        <is>
          <t>Bundesliga</t>
        </is>
      </c>
      <c r="C219" s="6" t="n">
        <v>43.1</v>
      </c>
      <c r="D219" s="6" t="n">
        <v>20</v>
      </c>
      <c r="E219" s="6" t="n">
        <v>0</v>
      </c>
      <c r="F219" t="n">
        <v>1</v>
      </c>
      <c r="G219" t="n">
        <v>0</v>
      </c>
      <c r="H219" s="6" t="n">
        <v>27.6</v>
      </c>
      <c r="J219" t="inlineStr">
        <is>
          <t>oversupplied: LW, ST_CF</t>
        </is>
      </c>
    </row>
    <row r="220">
      <c r="A220" t="inlineStr">
        <is>
          <t>Koninklijke Racing Club Genk</t>
        </is>
      </c>
      <c r="B220" t="inlineStr">
        <is>
          <t>Belgian Pro League</t>
        </is>
      </c>
      <c r="C220" s="6" t="n">
        <v>62</v>
      </c>
      <c r="D220" s="6" t="n">
        <v>0</v>
      </c>
      <c r="E220" s="6" t="n">
        <v>0</v>
      </c>
      <c r="F220" t="n">
        <v>1</v>
      </c>
      <c r="G220" t="n">
        <v>0</v>
      </c>
      <c r="H220" s="6" t="n">
        <v>27.4</v>
      </c>
    </row>
    <row r="221">
      <c r="A221" t="inlineStr">
        <is>
          <t>Hull City</t>
        </is>
      </c>
      <c r="B221" t="inlineStr">
        <is>
          <t>Championship</t>
        </is>
      </c>
      <c r="C221" s="6" t="n">
        <v>96.59999999999999</v>
      </c>
      <c r="D221" s="6" t="n">
        <v>40</v>
      </c>
      <c r="E221" s="6" t="n">
        <v>0</v>
      </c>
      <c r="F221" t="n">
        <v>0</v>
      </c>
      <c r="G221" t="n">
        <v>0</v>
      </c>
      <c r="H221" s="6" t="n">
        <v>27.3</v>
      </c>
      <c r="J221" t="inlineStr">
        <is>
          <t>headcount-weighted (second tier, no minutes); net_spend: unavailable (dcaribou top-tier only); oversupplied: CB, DM, CM, RW</t>
        </is>
      </c>
    </row>
    <row r="222">
      <c r="A222" t="inlineStr">
        <is>
          <t>København</t>
        </is>
      </c>
      <c r="B222" t="inlineStr">
        <is>
          <t>Danish Superliga</t>
        </is>
      </c>
      <c r="C222" s="6" t="n">
        <v>51.2</v>
      </c>
      <c r="D222" s="6" t="n">
        <v>10</v>
      </c>
      <c r="E222" s="6" t="n">
        <v>0</v>
      </c>
      <c r="F222" t="n">
        <v>1</v>
      </c>
      <c r="G222" t="n">
        <v>0</v>
      </c>
      <c r="H222" s="6" t="n">
        <v>27.2</v>
      </c>
      <c r="J222" t="inlineStr">
        <is>
          <t>oversupplied: ST_CF</t>
        </is>
      </c>
    </row>
    <row r="223">
      <c r="A223" t="inlineStr">
        <is>
          <t>Fredericia</t>
        </is>
      </c>
      <c r="B223" t="inlineStr">
        <is>
          <t>Danish Superliga</t>
        </is>
      </c>
      <c r="C223" s="6" t="n">
        <v>91</v>
      </c>
      <c r="D223" s="6" t="n">
        <v>20</v>
      </c>
      <c r="E223" s="6" t="n">
        <v>23.4</v>
      </c>
      <c r="F223" t="n">
        <v>0</v>
      </c>
      <c r="G223" t="n">
        <v>0</v>
      </c>
      <c r="H223" s="6" t="n">
        <v>26.9</v>
      </c>
      <c r="J223" t="inlineStr">
        <is>
          <t>oversupplied: LB, ST_CF</t>
        </is>
      </c>
    </row>
    <row r="224">
      <c r="A224" t="inlineStr">
        <is>
          <t>Frosinone</t>
        </is>
      </c>
      <c r="B224" t="inlineStr">
        <is>
          <t>Serie B</t>
        </is>
      </c>
      <c r="C224" s="6" t="n">
        <v>93.3</v>
      </c>
      <c r="D224" s="6" t="n">
        <v>40</v>
      </c>
      <c r="E224" s="6" t="n">
        <v>0</v>
      </c>
      <c r="F224" t="n">
        <v>0</v>
      </c>
      <c r="G224" t="n">
        <v>0</v>
      </c>
      <c r="H224" s="6" t="n">
        <v>26.7</v>
      </c>
      <c r="J224" t="inlineStr">
        <is>
          <t>headcount-weighted (second tier, no minutes); net_spend: unavailable (dcaribou top-tier only); oversupplied: CB, LW, RW, ST_CF</t>
        </is>
      </c>
    </row>
    <row r="225">
      <c r="A225" t="inlineStr">
        <is>
          <t>Le Mans FC</t>
        </is>
      </c>
      <c r="B225" t="inlineStr">
        <is>
          <t>Ligue 2</t>
        </is>
      </c>
      <c r="C225" s="6" t="n">
        <v>92.59999999999999</v>
      </c>
      <c r="D225" s="6" t="n">
        <v>40</v>
      </c>
      <c r="E225" s="6" t="n">
        <v>0</v>
      </c>
      <c r="F225" t="n">
        <v>0</v>
      </c>
      <c r="G225" t="n">
        <v>0</v>
      </c>
      <c r="H225" s="6" t="n">
        <v>26.5</v>
      </c>
      <c r="J225" t="inlineStr">
        <is>
          <t>headcount-weighted (second tier, no minutes); net_spend: unavailable (dcaribou top-tier only); oversupplied: CB, DM, CM, ST_CF</t>
        </is>
      </c>
    </row>
    <row r="226">
      <c r="A226" t="inlineStr">
        <is>
          <t>FC Schalke 04</t>
        </is>
      </c>
      <c r="B226" t="inlineStr">
        <is>
          <t>2. Bundesliga</t>
        </is>
      </c>
      <c r="C226" s="6" t="n">
        <v>81.8</v>
      </c>
      <c r="D226" s="6" t="n">
        <v>50</v>
      </c>
      <c r="E226" s="6" t="n">
        <v>0</v>
      </c>
      <c r="F226" t="n">
        <v>0</v>
      </c>
      <c r="G226" t="n">
        <v>0</v>
      </c>
      <c r="H226" s="6" t="n">
        <v>26.4</v>
      </c>
      <c r="J226" t="inlineStr">
        <is>
          <t>headcount-weighted (second tier, no minutes); net_spend: unavailable (dcaribou top-tier only); oversupplied: GK, CB, LB, RW, ST_CF</t>
        </is>
      </c>
    </row>
    <row r="227">
      <c r="A227" t="inlineStr">
        <is>
          <t>Real Sociedad</t>
        </is>
      </c>
      <c r="B227" t="inlineStr">
        <is>
          <t>La Liga</t>
        </is>
      </c>
      <c r="C227" s="6" t="n">
        <v>37.1</v>
      </c>
      <c r="D227" s="6" t="n">
        <v>20</v>
      </c>
      <c r="E227" s="6" t="n">
        <v>0</v>
      </c>
      <c r="F227" t="n">
        <v>1</v>
      </c>
      <c r="G227" t="n">
        <v>0</v>
      </c>
      <c r="H227" s="6" t="n">
        <v>26.4</v>
      </c>
      <c r="I227" t="inlineStr">
        <is>
          <t>Takefusa Kubo</t>
        </is>
      </c>
      <c r="J227" t="inlineStr">
        <is>
          <t>oversupplied: AM, LW</t>
        </is>
      </c>
    </row>
    <row r="228">
      <c r="A228" t="inlineStr">
        <is>
          <t>FC Annecy</t>
        </is>
      </c>
      <c r="B228" t="inlineStr">
        <is>
          <t>Ligue 2</t>
        </is>
      </c>
      <c r="C228" s="6" t="n">
        <v>80.59999999999999</v>
      </c>
      <c r="D228" s="6" t="n">
        <v>50</v>
      </c>
      <c r="E228" s="6" t="n">
        <v>0</v>
      </c>
      <c r="F228" t="n">
        <v>0</v>
      </c>
      <c r="G228" t="n">
        <v>0</v>
      </c>
      <c r="H228" s="6" t="n">
        <v>26.1</v>
      </c>
      <c r="J228" t="inlineStr">
        <is>
          <t>headcount-weighted (second tier, no minutes); net_spend: unavailable (dcaribou top-tier only); oversupplied: GK, CB, LB, AM, ST_CF</t>
        </is>
      </c>
    </row>
    <row r="229">
      <c r="A229" t="inlineStr">
        <is>
          <t>Córdoba CF</t>
        </is>
      </c>
      <c r="B229" t="inlineStr">
        <is>
          <t>La Liga 2</t>
        </is>
      </c>
      <c r="C229" s="6" t="n">
        <v>100</v>
      </c>
      <c r="D229" s="6" t="n">
        <v>30</v>
      </c>
      <c r="E229" s="6" t="n">
        <v>0</v>
      </c>
      <c r="F229" t="n">
        <v>0</v>
      </c>
      <c r="G229" t="n">
        <v>0</v>
      </c>
      <c r="H229" s="6" t="n">
        <v>26</v>
      </c>
      <c r="J229" t="inlineStr">
        <is>
          <t>headcount-weighted (second tier, no minutes); net_spend: unavailable (dcaribou top-tier only); oversupplied: LB, LW, ST_CF</t>
        </is>
      </c>
    </row>
    <row r="230">
      <c r="A230" t="inlineStr">
        <is>
          <t>US Catanzaro</t>
        </is>
      </c>
      <c r="B230" t="inlineStr">
        <is>
          <t>Serie B</t>
        </is>
      </c>
      <c r="C230" s="6" t="n">
        <v>90</v>
      </c>
      <c r="D230" s="6" t="n">
        <v>40</v>
      </c>
      <c r="E230" s="6" t="n">
        <v>0</v>
      </c>
      <c r="F230" t="n">
        <v>0</v>
      </c>
      <c r="G230" t="n">
        <v>0</v>
      </c>
      <c r="H230" s="6" t="n">
        <v>26</v>
      </c>
      <c r="J230" t="inlineStr">
        <is>
          <t>headcount-weighted (second tier, no minutes); net_spend: unavailable (dcaribou top-tier only); oversupplied: GK, CB, AM, LW</t>
        </is>
      </c>
    </row>
    <row r="231">
      <c r="A231" t="inlineStr">
        <is>
          <t>Virtus Entella</t>
        </is>
      </c>
      <c r="B231" t="inlineStr">
        <is>
          <t>Serie B</t>
        </is>
      </c>
      <c r="C231" s="6" t="n">
        <v>89.3</v>
      </c>
      <c r="D231" s="6" t="n">
        <v>40</v>
      </c>
      <c r="E231" s="6" t="n">
        <v>0</v>
      </c>
      <c r="F231" t="n">
        <v>0</v>
      </c>
      <c r="G231" t="n">
        <v>0</v>
      </c>
      <c r="H231" s="6" t="n">
        <v>25.9</v>
      </c>
      <c r="J231" t="inlineStr">
        <is>
          <t>headcount-weighted (second tier, no minutes); net_spend: unavailable (dcaribou top-tier only); oversupplied: GK, CB, RW, ST_CF</t>
        </is>
      </c>
    </row>
    <row r="232">
      <c r="A232" t="inlineStr">
        <is>
          <t>Angers</t>
        </is>
      </c>
      <c r="B232" t="inlineStr">
        <is>
          <t>Ligue 1</t>
        </is>
      </c>
      <c r="C232" s="6" t="n">
        <v>76.90000000000001</v>
      </c>
      <c r="D232" s="6" t="n">
        <v>50</v>
      </c>
      <c r="E232" s="6" t="n">
        <v>0</v>
      </c>
      <c r="F232" t="n">
        <v>0</v>
      </c>
      <c r="G232" t="n">
        <v>0</v>
      </c>
      <c r="H232" s="6" t="n">
        <v>25.4</v>
      </c>
      <c r="J232" t="inlineStr">
        <is>
          <t>oversupplied: LB, RB, DM, CM, ST_CF</t>
        </is>
      </c>
    </row>
    <row r="233">
      <c r="A233" t="inlineStr">
        <is>
          <t>Volendam</t>
        </is>
      </c>
      <c r="B233" t="inlineStr">
        <is>
          <t>Eredivisie</t>
        </is>
      </c>
      <c r="C233" s="6" t="n">
        <v>96.3</v>
      </c>
      <c r="D233" s="6" t="n">
        <v>30</v>
      </c>
      <c r="E233" s="6" t="n">
        <v>0</v>
      </c>
      <c r="F233" t="n">
        <v>0</v>
      </c>
      <c r="G233" t="n">
        <v>0</v>
      </c>
      <c r="H233" s="6" t="n">
        <v>25.3</v>
      </c>
      <c r="J233" t="inlineStr">
        <is>
          <t>oversupplied: LW, RW, ST_CF</t>
        </is>
      </c>
    </row>
    <row r="234">
      <c r="A234" t="inlineStr">
        <is>
          <t>Preston North End</t>
        </is>
      </c>
      <c r="B234" t="inlineStr">
        <is>
          <t>Championship</t>
        </is>
      </c>
      <c r="C234" s="6" t="n">
        <v>75.90000000000001</v>
      </c>
      <c r="D234" s="6" t="n">
        <v>50</v>
      </c>
      <c r="E234" s="6" t="n">
        <v>0</v>
      </c>
      <c r="F234" t="n">
        <v>0</v>
      </c>
      <c r="G234" t="n">
        <v>0</v>
      </c>
      <c r="H234" s="6" t="n">
        <v>25.2</v>
      </c>
      <c r="J234" t="inlineStr">
        <is>
          <t>headcount-weighted (second tier, no minutes); net_spend: unavailable (dcaribou top-tier only); oversupplied: GK, CB, LB, AM, ST_CF</t>
        </is>
      </c>
    </row>
    <row r="235">
      <c r="A235" t="inlineStr">
        <is>
          <t>Houston Dynamo</t>
        </is>
      </c>
      <c r="B235" t="inlineStr">
        <is>
          <t>MLS</t>
        </is>
      </c>
      <c r="C235" s="6" t="n">
        <v>100</v>
      </c>
      <c r="D235" s="6" t="n">
        <v>0</v>
      </c>
      <c r="E235" s="6" t="n">
        <v>26</v>
      </c>
      <c r="F235" t="n">
        <v>0</v>
      </c>
      <c r="G235" t="n">
        <v>0</v>
      </c>
      <c r="H235" s="6" t="n">
        <v>25.2</v>
      </c>
    </row>
    <row r="236">
      <c r="A236" t="inlineStr">
        <is>
          <t>1. Fußballclub Heidenheim 1846</t>
        </is>
      </c>
      <c r="B236" t="inlineStr">
        <is>
          <t>Bundesliga</t>
        </is>
      </c>
      <c r="C236" s="6" t="n">
        <v>84.90000000000001</v>
      </c>
      <c r="D236" s="6" t="n">
        <v>40</v>
      </c>
      <c r="E236" s="6" t="n">
        <v>0</v>
      </c>
      <c r="F236" t="n">
        <v>0</v>
      </c>
      <c r="G236" t="n">
        <v>0</v>
      </c>
      <c r="H236" s="6" t="n">
        <v>25</v>
      </c>
      <c r="J236" t="inlineStr">
        <is>
          <t>oversupplied: LB, RB, RW, ST_CF</t>
        </is>
      </c>
    </row>
    <row r="237">
      <c r="A237" t="inlineStr">
        <is>
          <t>Stoke City</t>
        </is>
      </c>
      <c r="B237" t="inlineStr">
        <is>
          <t>Championship</t>
        </is>
      </c>
      <c r="C237" s="6" t="n">
        <v>85.2</v>
      </c>
      <c r="D237" s="6" t="n">
        <v>40</v>
      </c>
      <c r="E237" s="6" t="n">
        <v>0</v>
      </c>
      <c r="F237" t="n">
        <v>0</v>
      </c>
      <c r="G237" t="n">
        <v>0</v>
      </c>
      <c r="H237" s="6" t="n">
        <v>25</v>
      </c>
      <c r="J237" t="inlineStr">
        <is>
          <t>headcount-weighted (second tier, no minutes); net_spend: unavailable (dcaribou top-tier only); oversupplied: GK, CB, RW, ST_CF</t>
        </is>
      </c>
    </row>
    <row r="238">
      <c r="A238" t="inlineStr">
        <is>
          <t>Hannover 96</t>
        </is>
      </c>
      <c r="B238" t="inlineStr">
        <is>
          <t>2. Bundesliga</t>
        </is>
      </c>
      <c r="C238" s="6" t="n">
        <v>83.90000000000001</v>
      </c>
      <c r="D238" s="6" t="n">
        <v>40</v>
      </c>
      <c r="E238" s="6" t="n">
        <v>0</v>
      </c>
      <c r="F238" t="n">
        <v>0</v>
      </c>
      <c r="G238" t="n">
        <v>0</v>
      </c>
      <c r="H238" s="6" t="n">
        <v>24.8</v>
      </c>
      <c r="J238" t="inlineStr">
        <is>
          <t>headcount-weighted (second tier, no minutes); net_spend: unavailable (dcaribou top-tier only); oversupplied: CB, LW, RW, ST_CF</t>
        </is>
      </c>
    </row>
    <row r="239">
      <c r="A239" t="inlineStr">
        <is>
          <t>Man City</t>
        </is>
      </c>
      <c r="B239" t="inlineStr">
        <is>
          <t>Premier League</t>
        </is>
      </c>
      <c r="C239" s="6" t="n">
        <v>32.7</v>
      </c>
      <c r="D239" s="6" t="n">
        <v>20</v>
      </c>
      <c r="E239" s="6" t="n">
        <v>71.09999999999999</v>
      </c>
      <c r="F239" t="n">
        <v>0</v>
      </c>
      <c r="G239" t="n">
        <v>0</v>
      </c>
      <c r="H239" s="6" t="n">
        <v>24.8</v>
      </c>
      <c r="I239" t="inlineStr">
        <is>
          <t>Vitor Reis</t>
        </is>
      </c>
      <c r="J239" t="inlineStr">
        <is>
          <t>oversupplied: CB, AM</t>
        </is>
      </c>
    </row>
    <row r="240">
      <c r="A240" t="inlineStr">
        <is>
          <t>Fortuna Sittardia Combinatie</t>
        </is>
      </c>
      <c r="B240" t="inlineStr">
        <is>
          <t>Eredivisie</t>
        </is>
      </c>
      <c r="C240" s="6" t="n">
        <v>93.3</v>
      </c>
      <c r="D240" s="6" t="n">
        <v>30</v>
      </c>
      <c r="E240" s="6" t="n">
        <v>0</v>
      </c>
      <c r="F240" t="n">
        <v>0</v>
      </c>
      <c r="G240" t="n">
        <v>0</v>
      </c>
      <c r="H240" s="6" t="n">
        <v>24.7</v>
      </c>
      <c r="J240" t="inlineStr">
        <is>
          <t>oversupplied: CB, LB, AM</t>
        </is>
      </c>
    </row>
    <row r="241">
      <c r="A241" t="inlineStr">
        <is>
          <t>Stade Rennais</t>
        </is>
      </c>
      <c r="B241" t="inlineStr">
        <is>
          <t>Ligue 1</t>
        </is>
      </c>
      <c r="C241" s="6" t="n">
        <v>28.3</v>
      </c>
      <c r="D241" s="6" t="n">
        <v>20</v>
      </c>
      <c r="E241" s="6" t="n">
        <v>0</v>
      </c>
      <c r="F241" t="n">
        <v>1</v>
      </c>
      <c r="G241" t="n">
        <v>0</v>
      </c>
      <c r="H241" s="6" t="n">
        <v>24.7</v>
      </c>
      <c r="I241" t="inlineStr">
        <is>
          <t>Anthony Rouault; Jérémy Jacquet; Quentin Merlin</t>
        </is>
      </c>
      <c r="J241" t="inlineStr">
        <is>
          <t>oversupplied: CB, RW</t>
        </is>
      </c>
    </row>
    <row r="242">
      <c r="A242" t="inlineStr">
        <is>
          <t>Nacional</t>
        </is>
      </c>
      <c r="B242" t="inlineStr">
        <is>
          <t>Primeira Liga</t>
        </is>
      </c>
      <c r="C242" s="6" t="n">
        <v>76.40000000000001</v>
      </c>
      <c r="D242" s="6" t="n">
        <v>40</v>
      </c>
      <c r="E242" s="6" t="n">
        <v>7.2</v>
      </c>
      <c r="F242" t="n">
        <v>0</v>
      </c>
      <c r="G242" t="n">
        <v>0</v>
      </c>
      <c r="H242" s="6" t="n">
        <v>24.7</v>
      </c>
      <c r="J242" t="inlineStr">
        <is>
          <t>oversupplied: AM, LW, RW, ST_CF</t>
        </is>
      </c>
    </row>
    <row r="243">
      <c r="A243" t="inlineStr">
        <is>
          <t>PSG</t>
        </is>
      </c>
      <c r="B243" t="inlineStr">
        <is>
          <t>Ligue 1</t>
        </is>
      </c>
      <c r="C243" s="6" t="n">
        <v>37.7</v>
      </c>
      <c r="D243" s="6" t="n">
        <v>20</v>
      </c>
      <c r="E243" s="6" t="n">
        <v>65.3</v>
      </c>
      <c r="F243" t="n">
        <v>0</v>
      </c>
      <c r="G243" t="n">
        <v>0</v>
      </c>
      <c r="H243" s="6" t="n">
        <v>24.6</v>
      </c>
      <c r="J243" t="inlineStr">
        <is>
          <t>oversupplied: CB, LW</t>
        </is>
      </c>
    </row>
    <row r="244">
      <c r="A244" t="inlineStr">
        <is>
          <t>Carrarese Calcio 1908</t>
        </is>
      </c>
      <c r="B244" t="inlineStr">
        <is>
          <t>Serie B</t>
        </is>
      </c>
      <c r="C244" s="6" t="n">
        <v>93.09999999999999</v>
      </c>
      <c r="D244" s="6" t="n">
        <v>30</v>
      </c>
      <c r="E244" s="6" t="n">
        <v>0</v>
      </c>
      <c r="F244" t="n">
        <v>0</v>
      </c>
      <c r="G244" t="n">
        <v>0</v>
      </c>
      <c r="H244" s="6" t="n">
        <v>24.6</v>
      </c>
      <c r="J244" t="inlineStr">
        <is>
          <t>headcount-weighted (second tier, no minutes); net_spend: unavailable (dcaribou top-tier only); oversupplied: GK, CB, ST_CF</t>
        </is>
      </c>
    </row>
    <row r="245">
      <c r="A245" t="inlineStr">
        <is>
          <t>Göztepe Sportif Yatırımlar</t>
        </is>
      </c>
      <c r="B245" t="inlineStr">
        <is>
          <t>Süper Lig</t>
        </is>
      </c>
      <c r="C245" s="6" t="n">
        <v>83.2</v>
      </c>
      <c r="D245" s="6" t="n">
        <v>40</v>
      </c>
      <c r="E245" s="6" t="n">
        <v>0</v>
      </c>
      <c r="F245" t="n">
        <v>0</v>
      </c>
      <c r="G245" t="n">
        <v>0</v>
      </c>
      <c r="H245" s="6" t="n">
        <v>24.6</v>
      </c>
      <c r="J245" t="inlineStr">
        <is>
          <t>oversupplied: CB, AM, RW, ST_CF</t>
        </is>
      </c>
    </row>
    <row r="246">
      <c r="A246" t="inlineStr">
        <is>
          <t>Chelsea</t>
        </is>
      </c>
      <c r="B246" t="inlineStr">
        <is>
          <t>Premier League</t>
        </is>
      </c>
      <c r="C246" s="6" t="n">
        <v>15.6</v>
      </c>
      <c r="D246" s="6" t="n">
        <v>30</v>
      </c>
      <c r="E246" s="6" t="n">
        <v>1.7</v>
      </c>
      <c r="F246" t="n">
        <v>1</v>
      </c>
      <c r="G246" t="n">
        <v>0</v>
      </c>
      <c r="H246" s="6" t="n">
        <v>24.5</v>
      </c>
      <c r="J246" t="inlineStr">
        <is>
          <t>oversupplied: CB, RB, ST_CF</t>
        </is>
      </c>
    </row>
    <row r="247">
      <c r="A247" t="inlineStr">
        <is>
          <t>SG Dynamo Dresden</t>
        </is>
      </c>
      <c r="B247" t="inlineStr">
        <is>
          <t>2. Bundesliga</t>
        </is>
      </c>
      <c r="C247" s="6" t="n">
        <v>82.09999999999999</v>
      </c>
      <c r="D247" s="6" t="n">
        <v>40</v>
      </c>
      <c r="E247" s="6" t="n">
        <v>0</v>
      </c>
      <c r="F247" t="n">
        <v>0</v>
      </c>
      <c r="G247" t="n">
        <v>0</v>
      </c>
      <c r="H247" s="6" t="n">
        <v>24.4</v>
      </c>
      <c r="J247" t="inlineStr">
        <is>
          <t>headcount-weighted (second tier, no minutes); net_spend: unavailable (dcaribou top-tier only); oversupplied: GK, CB, RB, AM</t>
        </is>
      </c>
    </row>
    <row r="248">
      <c r="A248" t="inlineStr">
        <is>
          <t>Estoril</t>
        </is>
      </c>
      <c r="B248" t="inlineStr">
        <is>
          <t>Primeira Liga</t>
        </is>
      </c>
      <c r="C248" s="6" t="n">
        <v>92</v>
      </c>
      <c r="D248" s="6" t="n">
        <v>30</v>
      </c>
      <c r="E248" s="6" t="n">
        <v>0</v>
      </c>
      <c r="F248" t="n">
        <v>0</v>
      </c>
      <c r="G248" t="n">
        <v>0</v>
      </c>
      <c r="H248" s="6" t="n">
        <v>24.4</v>
      </c>
      <c r="J248" t="inlineStr">
        <is>
          <t>oversupplied: CB, LB, ST_CF</t>
        </is>
      </c>
    </row>
    <row r="249">
      <c r="A249" t="inlineStr">
        <is>
          <t>Atlanta United</t>
        </is>
      </c>
      <c r="B249" t="inlineStr">
        <is>
          <t>MLS</t>
        </is>
      </c>
      <c r="C249" s="6" t="n">
        <v>33.6</v>
      </c>
      <c r="D249" s="6" t="n">
        <v>0</v>
      </c>
      <c r="E249" s="6" t="n">
        <v>13</v>
      </c>
      <c r="F249" t="n">
        <v>1</v>
      </c>
      <c r="G249" t="n">
        <v>0</v>
      </c>
      <c r="H249" s="6" t="n">
        <v>24.3</v>
      </c>
    </row>
    <row r="250">
      <c r="A250" t="inlineStr">
        <is>
          <t>Dundee</t>
        </is>
      </c>
      <c r="B250" t="inlineStr">
        <is>
          <t>Scottish Premiership</t>
        </is>
      </c>
      <c r="C250" s="6" t="n">
        <v>90.3</v>
      </c>
      <c r="D250" s="6" t="n">
        <v>30</v>
      </c>
      <c r="E250" s="6" t="n">
        <v>0</v>
      </c>
      <c r="F250" t="n">
        <v>0</v>
      </c>
      <c r="G250" t="n">
        <v>0</v>
      </c>
      <c r="H250" s="6" t="n">
        <v>24.1</v>
      </c>
      <c r="J250" t="inlineStr">
        <is>
          <t>oversupplied: CB, RW, ST_CF</t>
        </is>
      </c>
    </row>
    <row r="251">
      <c r="A251" t="inlineStr">
        <is>
          <t>Kocaelispor Kulübü</t>
        </is>
      </c>
      <c r="B251" t="inlineStr">
        <is>
          <t>Süper Lig</t>
        </is>
      </c>
      <c r="C251" s="6" t="n">
        <v>99.90000000000001</v>
      </c>
      <c r="D251" s="6" t="n">
        <v>20</v>
      </c>
      <c r="E251" s="6" t="n">
        <v>0.4</v>
      </c>
      <c r="F251" t="n">
        <v>0</v>
      </c>
      <c r="G251" t="n">
        <v>0</v>
      </c>
      <c r="H251" s="6" t="n">
        <v>24.1</v>
      </c>
      <c r="J251" t="inlineStr">
        <is>
          <t>oversupplied: LW, ST_CF</t>
        </is>
      </c>
    </row>
    <row r="252">
      <c r="A252" t="inlineStr">
        <is>
          <t>AD Ceuta FC</t>
        </is>
      </c>
      <c r="B252" t="inlineStr">
        <is>
          <t>La Liga 2</t>
        </is>
      </c>
      <c r="C252" s="6" t="n">
        <v>100</v>
      </c>
      <c r="D252" s="6" t="n">
        <v>20</v>
      </c>
      <c r="E252" s="6" t="n">
        <v>0</v>
      </c>
      <c r="F252" t="n">
        <v>0</v>
      </c>
      <c r="G252" t="n">
        <v>0</v>
      </c>
      <c r="H252" s="6" t="n">
        <v>24</v>
      </c>
      <c r="J252" t="inlineStr">
        <is>
          <t>headcount-weighted (second tier, no minutes); net_spend: unavailable (dcaribou top-tier only); oversupplied: AM, RW</t>
        </is>
      </c>
    </row>
    <row r="253">
      <c r="A253" t="inlineStr">
        <is>
          <t>Everton</t>
        </is>
      </c>
      <c r="B253" t="inlineStr">
        <is>
          <t>Premier League</t>
        </is>
      </c>
      <c r="C253" s="6" t="n">
        <v>57.8</v>
      </c>
      <c r="D253" s="6" t="n">
        <v>20</v>
      </c>
      <c r="E253" s="6" t="n">
        <v>41.7</v>
      </c>
      <c r="F253" t="n">
        <v>0</v>
      </c>
      <c r="G253" t="n">
        <v>0</v>
      </c>
      <c r="H253" s="6" t="n">
        <v>23.9</v>
      </c>
      <c r="J253" t="inlineStr">
        <is>
          <t>oversupplied: RB, LW</t>
        </is>
      </c>
    </row>
    <row r="254">
      <c r="A254" t="inlineStr">
        <is>
          <t>AC Monza</t>
        </is>
      </c>
      <c r="B254" t="inlineStr">
        <is>
          <t>Serie B</t>
        </is>
      </c>
      <c r="C254" s="6" t="n">
        <v>89.3</v>
      </c>
      <c r="D254" s="6" t="n">
        <v>30</v>
      </c>
      <c r="E254" s="6" t="n">
        <v>0</v>
      </c>
      <c r="F254" t="n">
        <v>0</v>
      </c>
      <c r="G254" t="n">
        <v>0</v>
      </c>
      <c r="H254" s="6" t="n">
        <v>23.9</v>
      </c>
      <c r="J254" t="inlineStr">
        <is>
          <t>headcount-weighted (second tier, no minutes); net_spend: unavailable (dcaribou top-tier only); oversupplied: CB, AM, ST_CF</t>
        </is>
      </c>
    </row>
    <row r="255">
      <c r="A255" t="inlineStr">
        <is>
          <t>Sportclub Heerenveen</t>
        </is>
      </c>
      <c r="B255" t="inlineStr">
        <is>
          <t>Eredivisie</t>
        </is>
      </c>
      <c r="C255" s="6" t="n">
        <v>68.3</v>
      </c>
      <c r="D255" s="6" t="n">
        <v>50</v>
      </c>
      <c r="E255" s="6" t="n">
        <v>0.2</v>
      </c>
      <c r="F255" t="n">
        <v>0</v>
      </c>
      <c r="G255" t="n">
        <v>0</v>
      </c>
      <c r="H255" s="6" t="n">
        <v>23.7</v>
      </c>
      <c r="J255" t="inlineStr">
        <is>
          <t>oversupplied: GK, RB, AM, LW, RW</t>
        </is>
      </c>
    </row>
    <row r="256">
      <c r="A256" t="inlineStr">
        <is>
          <t>ESTAC Troyes</t>
        </is>
      </c>
      <c r="B256" t="inlineStr">
        <is>
          <t>Ligue 2</t>
        </is>
      </c>
      <c r="C256" s="6" t="n">
        <v>78.59999999999999</v>
      </c>
      <c r="D256" s="6" t="n">
        <v>40</v>
      </c>
      <c r="E256" s="6" t="n">
        <v>0</v>
      </c>
      <c r="F256" t="n">
        <v>0</v>
      </c>
      <c r="G256" t="n">
        <v>0</v>
      </c>
      <c r="H256" s="6" t="n">
        <v>23.7</v>
      </c>
      <c r="I256" t="inlineStr">
        <is>
          <t>Mathys Detourbet</t>
        </is>
      </c>
      <c r="J256" t="inlineStr">
        <is>
          <t>headcount-weighted (second tier, no minutes); net_spend: unavailable (dcaribou top-tier only); oversupplied: CB, RB, LW, ST_CF</t>
        </is>
      </c>
    </row>
    <row r="257">
      <c r="A257" t="inlineStr">
        <is>
          <t>Hibernian</t>
        </is>
      </c>
      <c r="B257" t="inlineStr">
        <is>
          <t>Scottish Premiership</t>
        </is>
      </c>
      <c r="C257" s="6" t="n">
        <v>78.2</v>
      </c>
      <c r="D257" s="6" t="n">
        <v>40</v>
      </c>
      <c r="E257" s="6" t="n">
        <v>0</v>
      </c>
      <c r="F257" t="n">
        <v>0</v>
      </c>
      <c r="G257" t="n">
        <v>0</v>
      </c>
      <c r="H257" s="6" t="n">
        <v>23.6</v>
      </c>
      <c r="J257" t="inlineStr">
        <is>
          <t>oversupplied: CB, RB, AM, ST_CF</t>
        </is>
      </c>
    </row>
    <row r="258">
      <c r="A258" t="inlineStr">
        <is>
          <t>Nijmegen Eendracht Combinatie</t>
        </is>
      </c>
      <c r="B258" t="inlineStr">
        <is>
          <t>Eredivisie</t>
        </is>
      </c>
      <c r="C258" s="6" t="n">
        <v>87.59999999999999</v>
      </c>
      <c r="D258" s="6" t="n">
        <v>30</v>
      </c>
      <c r="E258" s="6" t="n">
        <v>0</v>
      </c>
      <c r="F258" t="n">
        <v>0</v>
      </c>
      <c r="G258" t="n">
        <v>0</v>
      </c>
      <c r="H258" s="6" t="n">
        <v>23.5</v>
      </c>
      <c r="J258" t="inlineStr">
        <is>
          <t>oversupplied: CB, AM, ST_CF</t>
        </is>
      </c>
    </row>
    <row r="259">
      <c r="A259" t="inlineStr">
        <is>
          <t>Atlético Madrid</t>
        </is>
      </c>
      <c r="B259" t="inlineStr">
        <is>
          <t>La Liga</t>
        </is>
      </c>
      <c r="C259" s="6" t="n">
        <v>45.8</v>
      </c>
      <c r="D259" s="6" t="n">
        <v>20</v>
      </c>
      <c r="E259" s="6" t="n">
        <v>51</v>
      </c>
      <c r="F259" t="n">
        <v>0</v>
      </c>
      <c r="G259" t="n">
        <v>0</v>
      </c>
      <c r="H259" s="6" t="n">
        <v>23.4</v>
      </c>
      <c r="J259" t="inlineStr">
        <is>
          <t>oversupplied: CB, LW</t>
        </is>
      </c>
    </row>
    <row r="260">
      <c r="A260" t="inlineStr">
        <is>
          <t>Wrexham AFC</t>
        </is>
      </c>
      <c r="B260" t="inlineStr">
        <is>
          <t>Championship</t>
        </is>
      </c>
      <c r="C260" s="6" t="n">
        <v>76.7</v>
      </c>
      <c r="D260" s="6" t="n">
        <v>40</v>
      </c>
      <c r="E260" s="6" t="n">
        <v>0</v>
      </c>
      <c r="F260" t="n">
        <v>0</v>
      </c>
      <c r="G260" t="n">
        <v>0</v>
      </c>
      <c r="H260" s="6" t="n">
        <v>23.3</v>
      </c>
      <c r="I260" t="inlineStr">
        <is>
          <t>Callum Doyle</t>
        </is>
      </c>
      <c r="J260" t="inlineStr">
        <is>
          <t>headcount-weighted (second tier, no minutes); net_spend: unavailable (dcaribou top-tier only); oversupplied: GK, CB, RB, ST_CF</t>
        </is>
      </c>
    </row>
    <row r="261">
      <c r="A261" t="inlineStr">
        <is>
          <t>SV 07 Elversberg</t>
        </is>
      </c>
      <c r="B261" t="inlineStr">
        <is>
          <t>2. Bundesliga</t>
        </is>
      </c>
      <c r="C261" s="6" t="n">
        <v>85.7</v>
      </c>
      <c r="D261" s="6" t="n">
        <v>30</v>
      </c>
      <c r="E261" s="6" t="n">
        <v>0</v>
      </c>
      <c r="F261" t="n">
        <v>0</v>
      </c>
      <c r="G261" t="n">
        <v>0</v>
      </c>
      <c r="H261" s="6" t="n">
        <v>23.1</v>
      </c>
      <c r="J261" t="inlineStr">
        <is>
          <t>headcount-weighted (second tier, no minutes); net_spend: unavailable (dcaribou top-tier only); oversupplied: RB, RW, ST_CF</t>
        </is>
      </c>
    </row>
    <row r="262">
      <c r="A262" t="inlineStr">
        <is>
          <t>Feyenoord</t>
        </is>
      </c>
      <c r="B262" t="inlineStr">
        <is>
          <t>Eredivisie</t>
        </is>
      </c>
      <c r="C262" s="6" t="n">
        <v>55</v>
      </c>
      <c r="D262" s="6" t="n">
        <v>60</v>
      </c>
      <c r="E262" s="6" t="n">
        <v>0</v>
      </c>
      <c r="F262" t="n">
        <v>0</v>
      </c>
      <c r="G262" t="n">
        <v>0</v>
      </c>
      <c r="H262" s="6" t="n">
        <v>23</v>
      </c>
      <c r="I262" t="inlineStr">
        <is>
          <t>Sem Steijn</t>
        </is>
      </c>
      <c r="J262" t="inlineStr">
        <is>
          <t>oversupplied: CB, RB, AM, LW, RW, ST_CF</t>
        </is>
      </c>
    </row>
    <row r="263">
      <c r="A263" t="inlineStr">
        <is>
          <t>Twente</t>
        </is>
      </c>
      <c r="B263" t="inlineStr">
        <is>
          <t>Eredivisie</t>
        </is>
      </c>
      <c r="C263" s="6" t="n">
        <v>75</v>
      </c>
      <c r="D263" s="6" t="n">
        <v>40</v>
      </c>
      <c r="E263" s="6" t="n">
        <v>0</v>
      </c>
      <c r="F263" t="n">
        <v>0</v>
      </c>
      <c r="G263" t="n">
        <v>0</v>
      </c>
      <c r="H263" s="6" t="n">
        <v>23</v>
      </c>
      <c r="J263" t="inlineStr">
        <is>
          <t>oversupplied: CB, DM, CM, AM</t>
        </is>
      </c>
    </row>
    <row r="264">
      <c r="A264" t="inlineStr">
        <is>
          <t>Sønderjyske Fodbold</t>
        </is>
      </c>
      <c r="B264" t="inlineStr">
        <is>
          <t>Danish Superliga</t>
        </is>
      </c>
      <c r="C264" s="6" t="n">
        <v>74.40000000000001</v>
      </c>
      <c r="D264" s="6" t="n">
        <v>40</v>
      </c>
      <c r="E264" s="6" t="n">
        <v>0</v>
      </c>
      <c r="F264" t="n">
        <v>0</v>
      </c>
      <c r="G264" t="n">
        <v>0</v>
      </c>
      <c r="H264" s="6" t="n">
        <v>22.9</v>
      </c>
      <c r="J264" t="inlineStr">
        <is>
          <t>oversupplied: CB, LB, RB, LW</t>
        </is>
      </c>
    </row>
    <row r="265">
      <c r="A265" t="inlineStr">
        <is>
          <t>Stade Lavallois</t>
        </is>
      </c>
      <c r="B265" t="inlineStr">
        <is>
          <t>Ligue 2</t>
        </is>
      </c>
      <c r="C265" s="6" t="n">
        <v>84</v>
      </c>
      <c r="D265" s="6" t="n">
        <v>30</v>
      </c>
      <c r="E265" s="6" t="n">
        <v>0</v>
      </c>
      <c r="F265" t="n">
        <v>0</v>
      </c>
      <c r="G265" t="n">
        <v>0</v>
      </c>
      <c r="H265" s="6" t="n">
        <v>22.8</v>
      </c>
      <c r="J265" t="inlineStr">
        <is>
          <t>headcount-weighted (second tier, no minutes); net_spend: unavailable (dcaribou top-tier only); oversupplied: CB, DM, CM</t>
        </is>
      </c>
    </row>
    <row r="266">
      <c r="A266" t="inlineStr">
        <is>
          <t>Sunderland</t>
        </is>
      </c>
      <c r="B266" t="inlineStr">
        <is>
          <t>Premier League</t>
        </is>
      </c>
      <c r="C266" s="6" t="n">
        <v>28.3</v>
      </c>
      <c r="D266" s="6" t="n">
        <v>30</v>
      </c>
      <c r="E266" s="6" t="n">
        <v>55.7</v>
      </c>
      <c r="F266" t="n">
        <v>0</v>
      </c>
      <c r="G266" t="n">
        <v>0</v>
      </c>
      <c r="H266" s="6" t="n">
        <v>22.8</v>
      </c>
      <c r="I266" t="inlineStr">
        <is>
          <t>Brian Brobbey</t>
        </is>
      </c>
      <c r="J266" t="inlineStr">
        <is>
          <t>oversupplied: RB, AM, RW</t>
        </is>
      </c>
    </row>
    <row r="267">
      <c r="A267" t="inlineStr">
        <is>
          <t>Arminia Bielefeld</t>
        </is>
      </c>
      <c r="B267" t="inlineStr">
        <is>
          <t>2. Bundesliga</t>
        </is>
      </c>
      <c r="C267" s="6" t="n">
        <v>62.1</v>
      </c>
      <c r="D267" s="6" t="n">
        <v>50</v>
      </c>
      <c r="E267" s="6" t="n">
        <v>0</v>
      </c>
      <c r="F267" t="n">
        <v>0</v>
      </c>
      <c r="G267" t="n">
        <v>0</v>
      </c>
      <c r="H267" s="6" t="n">
        <v>22.4</v>
      </c>
      <c r="J267" t="inlineStr">
        <is>
          <t>headcount-weighted (second tier, no minutes); net_spend: unavailable (dcaribou top-tier only); oversupplied: CB, LB, LW, RW, ST_CF</t>
        </is>
      </c>
    </row>
    <row r="268">
      <c r="A268" t="inlineStr">
        <is>
          <t>Charlton Athletic</t>
        </is>
      </c>
      <c r="B268" t="inlineStr">
        <is>
          <t>Championship</t>
        </is>
      </c>
      <c r="C268" s="6" t="n">
        <v>82.09999999999999</v>
      </c>
      <c r="D268" s="6" t="n">
        <v>30</v>
      </c>
      <c r="E268" s="6" t="n">
        <v>0</v>
      </c>
      <c r="F268" t="n">
        <v>0</v>
      </c>
      <c r="G268" t="n">
        <v>0</v>
      </c>
      <c r="H268" s="6" t="n">
        <v>22.4</v>
      </c>
      <c r="J268" t="inlineStr">
        <is>
          <t>headcount-weighted (second tier, no minutes); net_spend: unavailable (dcaribou top-tier only); oversupplied: CB, RB, ST_CF</t>
        </is>
      </c>
    </row>
    <row r="269">
      <c r="A269" t="inlineStr">
        <is>
          <t>Go Ahead Eagles</t>
        </is>
      </c>
      <c r="B269" t="inlineStr">
        <is>
          <t>Eredivisie</t>
        </is>
      </c>
      <c r="C269" s="6" t="n">
        <v>81.8</v>
      </c>
      <c r="D269" s="6" t="n">
        <v>30</v>
      </c>
      <c r="E269" s="6" t="n">
        <v>0</v>
      </c>
      <c r="F269" t="n">
        <v>0</v>
      </c>
      <c r="G269" t="n">
        <v>0</v>
      </c>
      <c r="H269" s="6" t="n">
        <v>22.4</v>
      </c>
      <c r="J269" t="inlineStr">
        <is>
          <t>oversupplied: CB, RB, ST_CF</t>
        </is>
      </c>
    </row>
    <row r="270">
      <c r="A270" t="inlineStr">
        <is>
          <t>Excelsior</t>
        </is>
      </c>
      <c r="B270" t="inlineStr">
        <is>
          <t>Eredivisie</t>
        </is>
      </c>
      <c r="C270" s="6" t="n">
        <v>100</v>
      </c>
      <c r="D270" s="6" t="n">
        <v>10</v>
      </c>
      <c r="E270" s="6" t="n">
        <v>0</v>
      </c>
      <c r="F270" t="n">
        <v>0</v>
      </c>
      <c r="G270" t="n">
        <v>0</v>
      </c>
      <c r="H270" s="6" t="n">
        <v>22</v>
      </c>
      <c r="J270" t="inlineStr">
        <is>
          <t>oversupplied: ST_CF</t>
        </is>
      </c>
    </row>
    <row r="271">
      <c r="A271" t="inlineStr">
        <is>
          <t>VfL Bochum</t>
        </is>
      </c>
      <c r="B271" t="inlineStr">
        <is>
          <t>2. Bundesliga</t>
        </is>
      </c>
      <c r="C271" s="6" t="n">
        <v>79.3</v>
      </c>
      <c r="D271" s="6" t="n">
        <v>30</v>
      </c>
      <c r="E271" s="6" t="n">
        <v>0</v>
      </c>
      <c r="F271" t="n">
        <v>0</v>
      </c>
      <c r="G271" t="n">
        <v>0</v>
      </c>
      <c r="H271" s="6" t="n">
        <v>21.9</v>
      </c>
      <c r="I271" t="inlineStr">
        <is>
          <t>Cajetan Lenz</t>
        </is>
      </c>
      <c r="J271" t="inlineStr">
        <is>
          <t>headcount-weighted (second tier, no minutes); net_spend: unavailable (dcaribou top-tier only); oversupplied: CB, LB, RB</t>
        </is>
      </c>
    </row>
    <row r="272">
      <c r="A272" t="inlineStr">
        <is>
          <t>Lyon</t>
        </is>
      </c>
      <c r="B272" t="inlineStr">
        <is>
          <t>Ligue 1</t>
        </is>
      </c>
      <c r="C272" s="6" t="n">
        <v>59.2</v>
      </c>
      <c r="D272" s="6" t="n">
        <v>50</v>
      </c>
      <c r="E272" s="6" t="n">
        <v>0</v>
      </c>
      <c r="F272" t="n">
        <v>0</v>
      </c>
      <c r="G272" t="n">
        <v>0</v>
      </c>
      <c r="H272" s="6" t="n">
        <v>21.8</v>
      </c>
      <c r="I272" t="inlineStr">
        <is>
          <t>Tanner Tessmann</t>
        </is>
      </c>
      <c r="J272" t="inlineStr">
        <is>
          <t>oversupplied: RB, DM, CM, AM, LW</t>
        </is>
      </c>
    </row>
    <row r="273">
      <c r="A273" t="inlineStr">
        <is>
          <t>Braga</t>
        </is>
      </c>
      <c r="B273" t="inlineStr">
        <is>
          <t>Primeira Liga</t>
        </is>
      </c>
      <c r="C273" s="6" t="n">
        <v>59</v>
      </c>
      <c r="D273" s="6" t="n">
        <v>50</v>
      </c>
      <c r="E273" s="6" t="n">
        <v>0</v>
      </c>
      <c r="F273" t="n">
        <v>0</v>
      </c>
      <c r="G273" t="n">
        <v>0</v>
      </c>
      <c r="H273" s="6" t="n">
        <v>21.8</v>
      </c>
      <c r="I273" t="inlineStr">
        <is>
          <t>Lukas Hornicek</t>
        </is>
      </c>
      <c r="J273" t="inlineStr">
        <is>
          <t>oversupplied: CB, DM, CM, RW, ST_CF</t>
        </is>
      </c>
    </row>
    <row r="274">
      <c r="A274" t="inlineStr">
        <is>
          <t>Rodez AF</t>
        </is>
      </c>
      <c r="B274" t="inlineStr">
        <is>
          <t>Ligue 2</t>
        </is>
      </c>
      <c r="C274" s="6" t="n">
        <v>88.5</v>
      </c>
      <c r="D274" s="6" t="n">
        <v>20</v>
      </c>
      <c r="E274" s="6" t="n">
        <v>0</v>
      </c>
      <c r="F274" t="n">
        <v>0</v>
      </c>
      <c r="G274" t="n">
        <v>0</v>
      </c>
      <c r="H274" s="6" t="n">
        <v>21.7</v>
      </c>
      <c r="J274" t="inlineStr">
        <is>
          <t>headcount-weighted (second tier, no minutes); net_spend: unavailable (dcaribou top-tier only); oversupplied: CB, ST_CF</t>
        </is>
      </c>
    </row>
    <row r="275">
      <c r="A275" t="inlineStr">
        <is>
          <t>Coventry City</t>
        </is>
      </c>
      <c r="B275" t="inlineStr">
        <is>
          <t>Premier League</t>
        </is>
      </c>
      <c r="C275" s="6" t="n">
        <v>88.5</v>
      </c>
      <c r="D275" s="6" t="n">
        <v>20</v>
      </c>
      <c r="E275" s="6" t="n">
        <v>0</v>
      </c>
      <c r="F275" t="n">
        <v>0</v>
      </c>
      <c r="G275" t="n">
        <v>0</v>
      </c>
      <c r="H275" s="6" t="n">
        <v>21.7</v>
      </c>
      <c r="J275" t="inlineStr">
        <is>
          <t>headcount-weighted (second tier, no minutes); oversupplied: LB, RW</t>
        </is>
      </c>
    </row>
    <row r="276">
      <c r="A276" t="inlineStr">
        <is>
          <t>AS Roma</t>
        </is>
      </c>
      <c r="B276" t="inlineStr">
        <is>
          <t>Serie A</t>
        </is>
      </c>
      <c r="C276" s="6" t="n">
        <v>55.6</v>
      </c>
      <c r="D276" s="6" t="n">
        <v>30</v>
      </c>
      <c r="E276" s="6" t="n">
        <v>22.1</v>
      </c>
      <c r="F276" t="n">
        <v>0</v>
      </c>
      <c r="G276" t="n">
        <v>0</v>
      </c>
      <c r="H276" s="6" t="n">
        <v>21.5</v>
      </c>
      <c r="I276" t="inlineStr">
        <is>
          <t>Matías Soulé</t>
        </is>
      </c>
      <c r="J276" t="inlineStr">
        <is>
          <t>oversupplied: CB, RB, ST_CF</t>
        </is>
      </c>
    </row>
    <row r="277">
      <c r="A277" t="inlineStr">
        <is>
          <t>TSG Hoffenheim</t>
        </is>
      </c>
      <c r="B277" t="inlineStr">
        <is>
          <t>Bundesliga</t>
        </is>
      </c>
      <c r="C277" s="6" t="n">
        <v>57.1</v>
      </c>
      <c r="D277" s="6" t="n">
        <v>50</v>
      </c>
      <c r="E277" s="6" t="n">
        <v>0</v>
      </c>
      <c r="F277" t="n">
        <v>0</v>
      </c>
      <c r="G277" t="n">
        <v>0</v>
      </c>
      <c r="H277" s="6" t="n">
        <v>21.4</v>
      </c>
      <c r="J277" t="inlineStr">
        <is>
          <t>oversupplied: CB, RB, AM, LW, ST_CF</t>
        </is>
      </c>
    </row>
    <row r="278">
      <c r="A278" t="inlineStr">
        <is>
          <t>Auxerre</t>
        </is>
      </c>
      <c r="B278" t="inlineStr">
        <is>
          <t>Ligue 1</t>
        </is>
      </c>
      <c r="C278" s="6" t="n">
        <v>76.5</v>
      </c>
      <c r="D278" s="6" t="n">
        <v>30</v>
      </c>
      <c r="E278" s="6" t="n">
        <v>0</v>
      </c>
      <c r="F278" t="n">
        <v>0</v>
      </c>
      <c r="G278" t="n">
        <v>0</v>
      </c>
      <c r="H278" s="6" t="n">
        <v>21.3</v>
      </c>
      <c r="I278" t="inlineStr">
        <is>
          <t>Clément Akpa</t>
        </is>
      </c>
      <c r="J278" t="inlineStr">
        <is>
          <t>oversupplied: CB, DM, CM</t>
        </is>
      </c>
    </row>
    <row r="279">
      <c r="A279" t="inlineStr">
        <is>
          <t>Neom SC</t>
        </is>
      </c>
      <c r="B279" t="inlineStr">
        <is>
          <t>Saudi Pro League</t>
        </is>
      </c>
      <c r="C279" s="6" t="n">
        <v>48.9</v>
      </c>
      <c r="D279" s="6" t="n">
        <v>0</v>
      </c>
      <c r="E279" s="6" t="n">
        <v>56.7</v>
      </c>
      <c r="F279" t="n">
        <v>0</v>
      </c>
      <c r="G279" t="n">
        <v>0</v>
      </c>
      <c r="H279" s="6" t="n">
        <v>21.1</v>
      </c>
    </row>
    <row r="280">
      <c r="A280" t="inlineStr">
        <is>
          <t>Newcastle</t>
        </is>
      </c>
      <c r="B280" t="inlineStr">
        <is>
          <t>Premier League</t>
        </is>
      </c>
      <c r="C280" s="6" t="n">
        <v>58.5</v>
      </c>
      <c r="D280" s="6" t="n">
        <v>10</v>
      </c>
      <c r="E280" s="6" t="n">
        <v>36.6</v>
      </c>
      <c r="F280" t="n">
        <v>0</v>
      </c>
      <c r="G280" t="n">
        <v>0</v>
      </c>
      <c r="H280" s="6" t="n">
        <v>21</v>
      </c>
      <c r="I280" t="inlineStr">
        <is>
          <t>Tino Livramento; Lewis Hall</t>
        </is>
      </c>
      <c r="J280" t="inlineStr">
        <is>
          <t>oversupplied: RB</t>
        </is>
      </c>
    </row>
    <row r="281">
      <c r="A281" t="inlineStr">
        <is>
          <t>Aarhus Gymnastik Forening</t>
        </is>
      </c>
      <c r="B281" t="inlineStr">
        <is>
          <t>Danish Superliga</t>
        </is>
      </c>
      <c r="C281" s="6" t="n">
        <v>74.59999999999999</v>
      </c>
      <c r="D281" s="6" t="n">
        <v>30</v>
      </c>
      <c r="E281" s="6" t="n">
        <v>0</v>
      </c>
      <c r="F281" t="n">
        <v>0</v>
      </c>
      <c r="G281" t="n">
        <v>0</v>
      </c>
      <c r="H281" s="6" t="n">
        <v>20.9</v>
      </c>
      <c r="J281" t="inlineStr">
        <is>
          <t>oversupplied: CB, LW, RW</t>
        </is>
      </c>
    </row>
    <row r="282">
      <c r="A282" t="inlineStr">
        <is>
          <t>VfB Stuttgart</t>
        </is>
      </c>
      <c r="B282" t="inlineStr">
        <is>
          <t>Bundesliga</t>
        </is>
      </c>
      <c r="C282" s="6" t="n">
        <v>73.90000000000001</v>
      </c>
      <c r="D282" s="6" t="n">
        <v>30</v>
      </c>
      <c r="E282" s="6" t="n">
        <v>0</v>
      </c>
      <c r="F282" t="n">
        <v>0</v>
      </c>
      <c r="G282" t="n">
        <v>0</v>
      </c>
      <c r="H282" s="6" t="n">
        <v>20.8</v>
      </c>
      <c r="I282" t="inlineStr">
        <is>
          <t>Dennis Seimen</t>
        </is>
      </c>
      <c r="J282" t="inlineStr">
        <is>
          <t>oversupplied: CB, RB, RW</t>
        </is>
      </c>
    </row>
    <row r="283">
      <c r="A283" t="inlineStr">
        <is>
          <t>EA Guingamp</t>
        </is>
      </c>
      <c r="B283" t="inlineStr">
        <is>
          <t>Ligue 2</t>
        </is>
      </c>
      <c r="C283" s="6" t="n">
        <v>84</v>
      </c>
      <c r="D283" s="6" t="n">
        <v>20</v>
      </c>
      <c r="E283" s="6" t="n">
        <v>0</v>
      </c>
      <c r="F283" t="n">
        <v>0</v>
      </c>
      <c r="G283" t="n">
        <v>0</v>
      </c>
      <c r="H283" s="6" t="n">
        <v>20.8</v>
      </c>
      <c r="J283" t="inlineStr">
        <is>
          <t>headcount-weighted (second tier, no minutes); net_spend: unavailable (dcaribou top-tier only); oversupplied: RB, LW</t>
        </is>
      </c>
    </row>
    <row r="284">
      <c r="A284" t="inlineStr">
        <is>
          <t>New England Revolution</t>
        </is>
      </c>
      <c r="B284" t="inlineStr">
        <is>
          <t>MLS</t>
        </is>
      </c>
      <c r="C284" s="6" t="n">
        <v>10.9</v>
      </c>
      <c r="D284" s="6" t="n">
        <v>0</v>
      </c>
      <c r="E284" s="6" t="n">
        <v>18</v>
      </c>
      <c r="F284" t="n">
        <v>1</v>
      </c>
      <c r="G284" t="n">
        <v>0</v>
      </c>
      <c r="H284" s="6" t="n">
        <v>20.8</v>
      </c>
    </row>
    <row r="285">
      <c r="A285" t="inlineStr">
        <is>
          <t>Birmingham City</t>
        </is>
      </c>
      <c r="B285" t="inlineStr">
        <is>
          <t>Championship</t>
        </is>
      </c>
      <c r="C285" s="6" t="n">
        <v>83.3</v>
      </c>
      <c r="D285" s="6" t="n">
        <v>20</v>
      </c>
      <c r="E285" s="6" t="n">
        <v>0</v>
      </c>
      <c r="F285" t="n">
        <v>0</v>
      </c>
      <c r="G285" t="n">
        <v>0</v>
      </c>
      <c r="H285" s="6" t="n">
        <v>20.7</v>
      </c>
      <c r="J285" t="inlineStr">
        <is>
          <t>headcount-weighted (second tier, no minutes); net_spend: unavailable (dcaribou top-tier only); oversupplied: LB, ST_CF</t>
        </is>
      </c>
    </row>
    <row r="286">
      <c r="A286" t="inlineStr">
        <is>
          <t>Racing Club de Lens</t>
        </is>
      </c>
      <c r="B286" t="inlineStr">
        <is>
          <t>Ligue 1</t>
        </is>
      </c>
      <c r="C286" s="6" t="n">
        <v>73.5</v>
      </c>
      <c r="D286" s="6" t="n">
        <v>30</v>
      </c>
      <c r="E286" s="6" t="n">
        <v>0</v>
      </c>
      <c r="F286" t="n">
        <v>0</v>
      </c>
      <c r="G286" t="n">
        <v>0</v>
      </c>
      <c r="H286" s="6" t="n">
        <v>20.7</v>
      </c>
      <c r="J286" t="inlineStr">
        <is>
          <t>oversupplied: CB, LW, ST_CF</t>
        </is>
      </c>
    </row>
    <row r="287">
      <c r="A287" t="inlineStr">
        <is>
          <t>Napoli</t>
        </is>
      </c>
      <c r="B287" t="inlineStr">
        <is>
          <t>Serie A</t>
        </is>
      </c>
      <c r="C287" s="6" t="n">
        <v>69.40000000000001</v>
      </c>
      <c r="D287" s="6" t="n">
        <v>20</v>
      </c>
      <c r="E287" s="6" t="n">
        <v>13.9</v>
      </c>
      <c r="F287" t="n">
        <v>0</v>
      </c>
      <c r="G287" t="n">
        <v>0</v>
      </c>
      <c r="H287" s="6" t="n">
        <v>20.7</v>
      </c>
      <c r="J287" t="inlineStr">
        <is>
          <t>oversupplied: LB, AM</t>
        </is>
      </c>
    </row>
    <row r="288">
      <c r="A288" t="inlineStr">
        <is>
          <t>KV Mechelen</t>
        </is>
      </c>
      <c r="B288" t="inlineStr">
        <is>
          <t>Belgian Pro League</t>
        </is>
      </c>
      <c r="C288" s="6" t="n">
        <v>72.7</v>
      </c>
      <c r="D288" s="6" t="n">
        <v>30</v>
      </c>
      <c r="E288" s="6" t="n">
        <v>0</v>
      </c>
      <c r="F288" t="n">
        <v>0</v>
      </c>
      <c r="G288" t="n">
        <v>0</v>
      </c>
      <c r="H288" s="6" t="n">
        <v>20.5</v>
      </c>
      <c r="J288" t="inlineStr">
        <is>
          <t>oversupplied: CB, AM, ST_CF</t>
        </is>
      </c>
    </row>
    <row r="289">
      <c r="A289" t="inlineStr">
        <is>
          <t>Westerlo</t>
        </is>
      </c>
      <c r="B289" t="inlineStr">
        <is>
          <t>Belgian Pro League</t>
        </is>
      </c>
      <c r="C289" s="6" t="n">
        <v>82</v>
      </c>
      <c r="D289" s="6" t="n">
        <v>20</v>
      </c>
      <c r="E289" s="6" t="n">
        <v>0</v>
      </c>
      <c r="F289" t="n">
        <v>0</v>
      </c>
      <c r="G289" t="n">
        <v>0</v>
      </c>
      <c r="H289" s="6" t="n">
        <v>20.4</v>
      </c>
      <c r="J289" t="inlineStr">
        <is>
          <t>oversupplied: CB, ST_CF</t>
        </is>
      </c>
    </row>
    <row r="290">
      <c r="A290" t="inlineStr">
        <is>
          <t>Brøndby Idrætsforening</t>
        </is>
      </c>
      <c r="B290" t="inlineStr">
        <is>
          <t>Danish Superliga</t>
        </is>
      </c>
      <c r="C290" s="6" t="n">
        <v>71.40000000000001</v>
      </c>
      <c r="D290" s="6" t="n">
        <v>30</v>
      </c>
      <c r="E290" s="6" t="n">
        <v>0</v>
      </c>
      <c r="F290" t="n">
        <v>0</v>
      </c>
      <c r="G290" t="n">
        <v>0</v>
      </c>
      <c r="H290" s="6" t="n">
        <v>20.3</v>
      </c>
      <c r="J290" t="inlineStr">
        <is>
          <t>oversupplied: CB, RW, ST_CF</t>
        </is>
      </c>
    </row>
    <row r="291">
      <c r="A291" t="inlineStr">
        <is>
          <t>Olympiakos</t>
        </is>
      </c>
      <c r="B291" t="inlineStr">
        <is>
          <t>Super League Greece</t>
        </is>
      </c>
      <c r="C291" s="6" t="n">
        <v>71.3</v>
      </c>
      <c r="D291" s="6" t="n">
        <v>30</v>
      </c>
      <c r="E291" s="6" t="n">
        <v>0</v>
      </c>
      <c r="F291" t="n">
        <v>0</v>
      </c>
      <c r="G291" t="n">
        <v>0</v>
      </c>
      <c r="H291" s="6" t="n">
        <v>20.3</v>
      </c>
      <c r="I291" t="inlineStr">
        <is>
          <t>Konstantinos Tzolakis; Santiago Hezze; Christos Mouzakitis</t>
        </is>
      </c>
      <c r="J291" t="inlineStr">
        <is>
          <t>oversupplied: CB, DM, CM</t>
        </is>
      </c>
    </row>
    <row r="292">
      <c r="A292" t="inlineStr">
        <is>
          <t>Stade brestois 29</t>
        </is>
      </c>
      <c r="B292" t="inlineStr">
        <is>
          <t>Ligue 1</t>
        </is>
      </c>
      <c r="C292" s="6" t="n">
        <v>80.40000000000001</v>
      </c>
      <c r="D292" s="6" t="n">
        <v>20</v>
      </c>
      <c r="E292" s="6" t="n">
        <v>0</v>
      </c>
      <c r="F292" t="n">
        <v>0</v>
      </c>
      <c r="G292" t="n">
        <v>0</v>
      </c>
      <c r="H292" s="6" t="n">
        <v>20.1</v>
      </c>
      <c r="I292" t="inlineStr">
        <is>
          <t>Joris Chotard</t>
        </is>
      </c>
      <c r="J292" t="inlineStr">
        <is>
          <t>oversupplied: LB, ST_CF</t>
        </is>
      </c>
    </row>
    <row r="293">
      <c r="A293" t="inlineStr">
        <is>
          <t>San Jose Earthquakes</t>
        </is>
      </c>
      <c r="B293" t="inlineStr">
        <is>
          <t>MLS</t>
        </is>
      </c>
      <c r="C293" s="6" t="n">
        <v>100</v>
      </c>
      <c r="D293" s="6" t="n">
        <v>0</v>
      </c>
      <c r="E293" s="6" t="n">
        <v>0</v>
      </c>
      <c r="F293" t="n">
        <v>0</v>
      </c>
      <c r="G293" t="n">
        <v>0</v>
      </c>
      <c r="H293" s="6" t="n">
        <v>20</v>
      </c>
    </row>
    <row r="294">
      <c r="A294" t="inlineStr">
        <is>
          <t>Al-Fateh</t>
        </is>
      </c>
      <c r="B294" t="inlineStr">
        <is>
          <t>Saudi Pro League</t>
        </is>
      </c>
      <c r="C294" s="6" t="n">
        <v>100</v>
      </c>
      <c r="D294" s="6" t="n">
        <v>0</v>
      </c>
      <c r="E294" s="6" t="n">
        <v>0</v>
      </c>
      <c r="F294" t="n">
        <v>0</v>
      </c>
      <c r="G294" t="n">
        <v>0</v>
      </c>
      <c r="H294" s="6" t="n">
        <v>20</v>
      </c>
    </row>
    <row r="295">
      <c r="A295" t="inlineStr">
        <is>
          <t>1.FC Kaiserslautern</t>
        </is>
      </c>
      <c r="B295" t="inlineStr">
        <is>
          <t>2. Bundesliga</t>
        </is>
      </c>
      <c r="C295" s="6" t="n">
        <v>59.3</v>
      </c>
      <c r="D295" s="6" t="n">
        <v>40</v>
      </c>
      <c r="E295" s="6" t="n">
        <v>0</v>
      </c>
      <c r="F295" t="n">
        <v>0</v>
      </c>
      <c r="G295" t="n">
        <v>0</v>
      </c>
      <c r="H295" s="6" t="n">
        <v>19.9</v>
      </c>
      <c r="J295" t="inlineStr">
        <is>
          <t>headcount-weighted (second tier, no minutes); net_spend: unavailable (dcaribou top-tier only); oversupplied: GK, CB, LB, ST_CF</t>
        </is>
      </c>
    </row>
    <row r="296">
      <c r="A296" t="inlineStr">
        <is>
          <t>Venezia FC</t>
        </is>
      </c>
      <c r="B296" t="inlineStr">
        <is>
          <t>Serie B</t>
        </is>
      </c>
      <c r="C296" s="6" t="n">
        <v>69</v>
      </c>
      <c r="D296" s="6" t="n">
        <v>30</v>
      </c>
      <c r="E296" s="6" t="n">
        <v>0</v>
      </c>
      <c r="F296" t="n">
        <v>0</v>
      </c>
      <c r="G296" t="n">
        <v>0</v>
      </c>
      <c r="H296" s="6" t="n">
        <v>19.8</v>
      </c>
      <c r="I296" t="inlineStr">
        <is>
          <t>Issa Doumbia</t>
        </is>
      </c>
      <c r="J296" t="inlineStr">
        <is>
          <t>headcount-weighted (second tier, no minutes); net_spend: unavailable (dcaribou top-tier only); oversupplied: GK, CB, ST_CF</t>
        </is>
      </c>
    </row>
    <row r="297">
      <c r="A297" t="inlineStr">
        <is>
          <t>Udinese</t>
        </is>
      </c>
      <c r="B297" t="inlineStr">
        <is>
          <t>Serie A</t>
        </is>
      </c>
      <c r="C297" s="6" t="n">
        <v>68.09999999999999</v>
      </c>
      <c r="D297" s="6" t="n">
        <v>30</v>
      </c>
      <c r="E297" s="6" t="n">
        <v>0</v>
      </c>
      <c r="F297" t="n">
        <v>0</v>
      </c>
      <c r="G297" t="n">
        <v>0</v>
      </c>
      <c r="H297" s="6" t="n">
        <v>19.6</v>
      </c>
      <c r="I297" t="inlineStr">
        <is>
          <t>Arthur Atta</t>
        </is>
      </c>
      <c r="J297" t="inlineStr">
        <is>
          <t>oversupplied: GK, CB, ST_CF</t>
        </is>
      </c>
    </row>
    <row r="298">
      <c r="A298" t="inlineStr">
        <is>
          <t>Sporting Gijón</t>
        </is>
      </c>
      <c r="B298" t="inlineStr">
        <is>
          <t>La Liga 2</t>
        </is>
      </c>
      <c r="C298" s="6" t="n">
        <v>87.5</v>
      </c>
      <c r="D298" s="6" t="n">
        <v>10</v>
      </c>
      <c r="E298" s="6" t="n">
        <v>0</v>
      </c>
      <c r="F298" t="n">
        <v>0</v>
      </c>
      <c r="G298" t="n">
        <v>0</v>
      </c>
      <c r="H298" s="6" t="n">
        <v>19.5</v>
      </c>
      <c r="J298" t="inlineStr">
        <is>
          <t>headcount-weighted (second tier, no minutes); net_spend: unavailable (dcaribou top-tier only); oversupplied: CB</t>
        </is>
      </c>
    </row>
    <row r="299">
      <c r="A299" t="inlineStr">
        <is>
          <t>Bologna</t>
        </is>
      </c>
      <c r="B299" t="inlineStr">
        <is>
          <t>Serie A</t>
        </is>
      </c>
      <c r="C299" s="6" t="n">
        <v>67.3</v>
      </c>
      <c r="D299" s="6" t="n">
        <v>30</v>
      </c>
      <c r="E299" s="6" t="n">
        <v>0</v>
      </c>
      <c r="F299" t="n">
        <v>0</v>
      </c>
      <c r="G299" t="n">
        <v>0</v>
      </c>
      <c r="H299" s="6" t="n">
        <v>19.5</v>
      </c>
      <c r="J299" t="inlineStr">
        <is>
          <t>oversupplied: CB, RB, LW</t>
        </is>
      </c>
    </row>
    <row r="300">
      <c r="A300" t="inlineStr">
        <is>
          <t>Palermo FC</t>
        </is>
      </c>
      <c r="B300" t="inlineStr">
        <is>
          <t>Serie B</t>
        </is>
      </c>
      <c r="C300" s="6" t="n">
        <v>87.5</v>
      </c>
      <c r="D300" s="6" t="n">
        <v>10</v>
      </c>
      <c r="E300" s="6" t="n">
        <v>0</v>
      </c>
      <c r="F300" t="n">
        <v>0</v>
      </c>
      <c r="G300" t="n">
        <v>0</v>
      </c>
      <c r="H300" s="6" t="n">
        <v>19.5</v>
      </c>
      <c r="J300" t="inlineStr">
        <is>
          <t>headcount-weighted (second tier, no minutes); net_spend: unavailable (dcaribou top-tier only); oversupplied: CB</t>
        </is>
      </c>
    </row>
    <row r="301">
      <c r="A301" t="inlineStr">
        <is>
          <t>Brighton</t>
        </is>
      </c>
      <c r="B301" t="inlineStr">
        <is>
          <t>Premier League</t>
        </is>
      </c>
      <c r="C301" s="6" t="n">
        <v>67.09999999999999</v>
      </c>
      <c r="D301" s="6" t="n">
        <v>30</v>
      </c>
      <c r="E301" s="6" t="n">
        <v>0</v>
      </c>
      <c r="F301" t="n">
        <v>0</v>
      </c>
      <c r="G301" t="n">
        <v>0</v>
      </c>
      <c r="H301" s="6" t="n">
        <v>19.4</v>
      </c>
      <c r="I301" t="inlineStr">
        <is>
          <t>Bart Verbruggen; Georginio Rutter; Yasin Ayari</t>
        </is>
      </c>
      <c r="J301" t="inlineStr">
        <is>
          <t>oversupplied: CB, RW, ST_CF</t>
        </is>
      </c>
    </row>
    <row r="302">
      <c r="A302" t="inlineStr">
        <is>
          <t>1.FC Nuremberg</t>
        </is>
      </c>
      <c r="B302" t="inlineStr">
        <is>
          <t>2. Bundesliga</t>
        </is>
      </c>
      <c r="C302" s="6" t="n">
        <v>46.7</v>
      </c>
      <c r="D302" s="6" t="n">
        <v>50</v>
      </c>
      <c r="E302" s="6" t="n">
        <v>0</v>
      </c>
      <c r="F302" t="n">
        <v>0</v>
      </c>
      <c r="G302" t="n">
        <v>0</v>
      </c>
      <c r="H302" s="6" t="n">
        <v>19.3</v>
      </c>
      <c r="J302" t="inlineStr">
        <is>
          <t>headcount-weighted (second tier, no minutes); net_spend: unavailable (dcaribou top-tier only); oversupplied: CB, LB, DM, CM, ST_CF</t>
        </is>
      </c>
    </row>
    <row r="303">
      <c r="A303" t="inlineStr">
        <is>
          <t>D.C. United</t>
        </is>
      </c>
      <c r="B303" t="inlineStr">
        <is>
          <t>MLS</t>
        </is>
      </c>
      <c r="C303" s="6" t="n">
        <v>64.5</v>
      </c>
      <c r="D303" s="6" t="n">
        <v>0</v>
      </c>
      <c r="E303" s="6" t="n">
        <v>32.2</v>
      </c>
      <c r="F303" t="n">
        <v>0</v>
      </c>
      <c r="G303" t="n">
        <v>0</v>
      </c>
      <c r="H303" s="6" t="n">
        <v>19.3</v>
      </c>
    </row>
    <row r="304">
      <c r="A304" t="inlineStr">
        <is>
          <t>AS Monaco</t>
        </is>
      </c>
      <c r="B304" t="inlineStr">
        <is>
          <t>Ligue 1</t>
        </is>
      </c>
      <c r="C304" s="6" t="n">
        <v>75.7</v>
      </c>
      <c r="D304" s="6" t="n">
        <v>20</v>
      </c>
      <c r="E304" s="6" t="n">
        <v>0</v>
      </c>
      <c r="F304" t="n">
        <v>0</v>
      </c>
      <c r="G304" t="n">
        <v>0</v>
      </c>
      <c r="H304" s="6" t="n">
        <v>19.1</v>
      </c>
      <c r="I304" t="inlineStr">
        <is>
          <t>Maghnes Akliouche; Lamine Camara</t>
        </is>
      </c>
      <c r="J304" t="inlineStr">
        <is>
          <t>oversupplied: CB, LW</t>
        </is>
      </c>
    </row>
    <row r="305">
      <c r="A305" t="inlineStr">
        <is>
          <t>FC Nordsjælland</t>
        </is>
      </c>
      <c r="B305" t="inlineStr">
        <is>
          <t>Danish Superliga</t>
        </is>
      </c>
      <c r="C305" s="6" t="n">
        <v>44.5</v>
      </c>
      <c r="D305" s="6" t="n">
        <v>50</v>
      </c>
      <c r="E305" s="6" t="n">
        <v>0</v>
      </c>
      <c r="F305" t="n">
        <v>0</v>
      </c>
      <c r="G305" t="n">
        <v>0</v>
      </c>
      <c r="H305" s="6" t="n">
        <v>18.9</v>
      </c>
      <c r="J305" t="inlineStr">
        <is>
          <t>oversupplied: CB, DM, CM, RW, ST_CF</t>
        </is>
      </c>
    </row>
    <row r="306">
      <c r="A306" t="inlineStr">
        <is>
          <t>Sporting CP</t>
        </is>
      </c>
      <c r="B306" t="inlineStr">
        <is>
          <t>Primeira Liga</t>
        </is>
      </c>
      <c r="C306" s="6" t="n">
        <v>42.7</v>
      </c>
      <c r="D306" s="6" t="n">
        <v>50</v>
      </c>
      <c r="E306" s="6" t="n">
        <v>0</v>
      </c>
      <c r="F306" t="n">
        <v>0</v>
      </c>
      <c r="G306" t="n">
        <v>0</v>
      </c>
      <c r="H306" s="6" t="n">
        <v>18.5</v>
      </c>
      <c r="I306" t="inlineStr">
        <is>
          <t>Iván Fresneda</t>
        </is>
      </c>
      <c r="J306" t="inlineStr">
        <is>
          <t>oversupplied: LB, DM, CM, RW, ST_CF</t>
        </is>
      </c>
    </row>
    <row r="307">
      <c r="A307" t="inlineStr">
        <is>
          <t>Union Saint-Gilloise</t>
        </is>
      </c>
      <c r="B307" t="inlineStr">
        <is>
          <t>Belgian Pro League</t>
        </is>
      </c>
      <c r="C307" s="6" t="n">
        <v>62</v>
      </c>
      <c r="D307" s="6" t="n">
        <v>30</v>
      </c>
      <c r="E307" s="6" t="n">
        <v>0</v>
      </c>
      <c r="F307" t="n">
        <v>0</v>
      </c>
      <c r="G307" t="n">
        <v>0</v>
      </c>
      <c r="H307" s="6" t="n">
        <v>18.4</v>
      </c>
      <c r="I307" t="inlineStr">
        <is>
          <t>Anan Khalaili; Promise David</t>
        </is>
      </c>
      <c r="J307" t="inlineStr">
        <is>
          <t>oversupplied: CB, LW, ST_CF</t>
        </is>
      </c>
    </row>
    <row r="308">
      <c r="A308" t="inlineStr">
        <is>
          <t>Real Club Celta de Vigo</t>
        </is>
      </c>
      <c r="B308" t="inlineStr">
        <is>
          <t>La Liga</t>
        </is>
      </c>
      <c r="C308" s="6" t="n">
        <v>60.6</v>
      </c>
      <c r="D308" s="6" t="n">
        <v>30</v>
      </c>
      <c r="E308" s="6" t="n">
        <v>0</v>
      </c>
      <c r="F308" t="n">
        <v>0</v>
      </c>
      <c r="G308" t="n">
        <v>0</v>
      </c>
      <c r="H308" s="6" t="n">
        <v>18.1</v>
      </c>
      <c r="I308" t="inlineStr">
        <is>
          <t>Javi Rodríguez</t>
        </is>
      </c>
      <c r="J308" t="inlineStr">
        <is>
          <t>oversupplied: CB, RB, LW</t>
        </is>
      </c>
    </row>
    <row r="309">
      <c r="A309" t="inlineStr">
        <is>
          <t>Karlsruher SC</t>
        </is>
      </c>
      <c r="B309" t="inlineStr">
        <is>
          <t>2. Bundesliga</t>
        </is>
      </c>
      <c r="C309" s="6" t="n">
        <v>40</v>
      </c>
      <c r="D309" s="6" t="n">
        <v>50</v>
      </c>
      <c r="E309" s="6" t="n">
        <v>0</v>
      </c>
      <c r="F309" t="n">
        <v>0</v>
      </c>
      <c r="G309" t="n">
        <v>0</v>
      </c>
      <c r="H309" s="6" t="n">
        <v>18</v>
      </c>
      <c r="J309" t="inlineStr">
        <is>
          <t>headcount-weighted (second tier, no minutes); net_spend: unavailable (dcaribou top-tier only); oversupplied: CB, DM, CM, AM, ST_CF</t>
        </is>
      </c>
    </row>
    <row r="310">
      <c r="A310" t="inlineStr">
        <is>
          <t>SC Paderborn</t>
        </is>
      </c>
      <c r="B310" t="inlineStr">
        <is>
          <t>2. Bundesliga</t>
        </is>
      </c>
      <c r="C310" s="6" t="n">
        <v>50</v>
      </c>
      <c r="D310" s="6" t="n">
        <v>40</v>
      </c>
      <c r="E310" s="6" t="n">
        <v>0</v>
      </c>
      <c r="F310" t="n">
        <v>0</v>
      </c>
      <c r="G310" t="n">
        <v>0</v>
      </c>
      <c r="H310" s="6" t="n">
        <v>18</v>
      </c>
      <c r="J310" t="inlineStr">
        <is>
          <t>headcount-weighted (second tier, no minutes); net_spend: unavailable (dcaribou top-tier only); oversupplied: CB, LW, RW, ST_CF</t>
        </is>
      </c>
    </row>
    <row r="311">
      <c r="A311" t="inlineStr">
        <is>
          <t>Viborg Fodsports Forening</t>
        </is>
      </c>
      <c r="B311" t="inlineStr">
        <is>
          <t>Danish Superliga</t>
        </is>
      </c>
      <c r="C311" s="6" t="n">
        <v>70.2</v>
      </c>
      <c r="D311" s="6" t="n">
        <v>20</v>
      </c>
      <c r="E311" s="6" t="n">
        <v>0</v>
      </c>
      <c r="F311" t="n">
        <v>0</v>
      </c>
      <c r="G311" t="n">
        <v>0</v>
      </c>
      <c r="H311" s="6" t="n">
        <v>18</v>
      </c>
      <c r="J311" t="inlineStr">
        <is>
          <t>oversupplied: RB, LW</t>
        </is>
      </c>
    </row>
    <row r="312">
      <c r="A312" t="inlineStr">
        <is>
          <t>Leeds</t>
        </is>
      </c>
      <c r="B312" t="inlineStr">
        <is>
          <t>Premier League</t>
        </is>
      </c>
      <c r="C312" s="6" t="n">
        <v>51.4</v>
      </c>
      <c r="D312" s="6" t="n">
        <v>0</v>
      </c>
      <c r="E312" s="6" t="n">
        <v>38</v>
      </c>
      <c r="F312" t="n">
        <v>0</v>
      </c>
      <c r="G312" t="n">
        <v>0</v>
      </c>
      <c r="H312" s="6" t="n">
        <v>17.9</v>
      </c>
      <c r="I312" t="inlineStr">
        <is>
          <t>Joe Gelhardt</t>
        </is>
      </c>
    </row>
    <row r="313">
      <c r="A313" t="inlineStr">
        <is>
          <t>Los Angeles Galaxy</t>
        </is>
      </c>
      <c r="B313" t="inlineStr">
        <is>
          <t>MLS</t>
        </is>
      </c>
      <c r="C313" s="6" t="n">
        <v>85.7</v>
      </c>
      <c r="D313" s="6" t="n">
        <v>0</v>
      </c>
      <c r="E313" s="6" t="n">
        <v>2.8</v>
      </c>
      <c r="F313" t="n">
        <v>0</v>
      </c>
      <c r="G313" t="n">
        <v>0</v>
      </c>
      <c r="H313" s="6" t="n">
        <v>17.7</v>
      </c>
      <c r="J313" t="inlineStr">
        <is>
          <t>headcount-weighted (no minutes)</t>
        </is>
      </c>
    </row>
    <row r="314">
      <c r="A314" t="inlineStr">
        <is>
          <t>Derby County</t>
        </is>
      </c>
      <c r="B314" t="inlineStr">
        <is>
          <t>Championship</t>
        </is>
      </c>
      <c r="C314" s="6" t="n">
        <v>68</v>
      </c>
      <c r="D314" s="6" t="n">
        <v>20</v>
      </c>
      <c r="E314" s="6" t="n">
        <v>0</v>
      </c>
      <c r="F314" t="n">
        <v>0</v>
      </c>
      <c r="G314" t="n">
        <v>0</v>
      </c>
      <c r="H314" s="6" t="n">
        <v>17.6</v>
      </c>
      <c r="J314" t="inlineStr">
        <is>
          <t>headcount-weighted (second tier, no minutes); net_spend: unavailable (dcaribou top-tier only); oversupplied: LB, ST_CF</t>
        </is>
      </c>
    </row>
    <row r="315">
      <c r="A315" t="inlineStr">
        <is>
          <t>Futebol Clube de Famalicão</t>
        </is>
      </c>
      <c r="B315" t="inlineStr">
        <is>
          <t>Primeira Liga</t>
        </is>
      </c>
      <c r="C315" s="6" t="n">
        <v>67.3</v>
      </c>
      <c r="D315" s="6" t="n">
        <v>20</v>
      </c>
      <c r="E315" s="6" t="n">
        <v>0</v>
      </c>
      <c r="F315" t="n">
        <v>0</v>
      </c>
      <c r="G315" t="n">
        <v>0</v>
      </c>
      <c r="H315" s="6" t="n">
        <v>17.5</v>
      </c>
      <c r="I315" t="inlineStr">
        <is>
          <t>Gustavo Sá</t>
        </is>
      </c>
      <c r="J315" t="inlineStr">
        <is>
          <t>oversupplied: LW, RW</t>
        </is>
      </c>
    </row>
    <row r="316">
      <c r="A316" t="inlineStr">
        <is>
          <t>Colorado Rapids</t>
        </is>
      </c>
      <c r="B316" t="inlineStr">
        <is>
          <t>MLS</t>
        </is>
      </c>
      <c r="C316" s="6" t="n">
        <v>0</v>
      </c>
      <c r="D316" s="6" t="n">
        <v>0</v>
      </c>
      <c r="E316" s="6" t="n">
        <v>12.2</v>
      </c>
      <c r="F316" t="n">
        <v>1</v>
      </c>
      <c r="G316" t="n">
        <v>0</v>
      </c>
      <c r="H316" s="6" t="n">
        <v>17.4</v>
      </c>
    </row>
    <row r="317">
      <c r="A317" t="inlineStr">
        <is>
          <t>Espanyol</t>
        </is>
      </c>
      <c r="B317" t="inlineStr">
        <is>
          <t>La Liga</t>
        </is>
      </c>
      <c r="C317" s="6" t="n">
        <v>75.90000000000001</v>
      </c>
      <c r="D317" s="6" t="n">
        <v>10</v>
      </c>
      <c r="E317" s="6" t="n">
        <v>0</v>
      </c>
      <c r="F317" t="n">
        <v>0</v>
      </c>
      <c r="G317" t="n">
        <v>0</v>
      </c>
      <c r="H317" s="6" t="n">
        <v>17.2</v>
      </c>
      <c r="I317" t="inlineStr">
        <is>
          <t>Omar El Hilali</t>
        </is>
      </c>
      <c r="J317" t="inlineStr">
        <is>
          <t>oversupplied: RW</t>
        </is>
      </c>
    </row>
    <row r="318">
      <c r="A318" t="inlineStr">
        <is>
          <t>Silkeborg Idrætsforening</t>
        </is>
      </c>
      <c r="B318" t="inlineStr">
        <is>
          <t>Danish Superliga</t>
        </is>
      </c>
      <c r="C318" s="6" t="n">
        <v>64.2</v>
      </c>
      <c r="D318" s="6" t="n">
        <v>20</v>
      </c>
      <c r="E318" s="6" t="n">
        <v>0</v>
      </c>
      <c r="F318" t="n">
        <v>0</v>
      </c>
      <c r="G318" t="n">
        <v>0</v>
      </c>
      <c r="H318" s="6" t="n">
        <v>16.8</v>
      </c>
      <c r="J318" t="inlineStr">
        <is>
          <t>oversupplied: CB, AM</t>
        </is>
      </c>
    </row>
    <row r="319">
      <c r="A319" t="inlineStr">
        <is>
          <t>Trabzonspor</t>
        </is>
      </c>
      <c r="B319" t="inlineStr">
        <is>
          <t>Süper Lig</t>
        </is>
      </c>
      <c r="C319" s="6" t="n">
        <v>64.09999999999999</v>
      </c>
      <c r="D319" s="6" t="n">
        <v>20</v>
      </c>
      <c r="E319" s="6" t="n">
        <v>0</v>
      </c>
      <c r="F319" t="n">
        <v>0</v>
      </c>
      <c r="G319" t="n">
        <v>0</v>
      </c>
      <c r="H319" s="6" t="n">
        <v>16.8</v>
      </c>
      <c r="I319" t="inlineStr">
        <is>
          <t>Arseniy Batagov</t>
        </is>
      </c>
      <c r="J319" t="inlineStr">
        <is>
          <t>oversupplied: CB, ST_CF</t>
        </is>
      </c>
    </row>
    <row r="320">
      <c r="A320" t="inlineStr">
        <is>
          <t>UD Almería</t>
        </is>
      </c>
      <c r="B320" t="inlineStr">
        <is>
          <t>La Liga 2</t>
        </is>
      </c>
      <c r="C320" s="6" t="n">
        <v>63</v>
      </c>
      <c r="D320" s="6" t="n">
        <v>20</v>
      </c>
      <c r="E320" s="6" t="n">
        <v>0</v>
      </c>
      <c r="F320" t="n">
        <v>0</v>
      </c>
      <c r="G320" t="n">
        <v>0</v>
      </c>
      <c r="H320" s="6" t="n">
        <v>16.6</v>
      </c>
      <c r="I320" t="inlineStr">
        <is>
          <t>Sergio Arribas</t>
        </is>
      </c>
      <c r="J320" t="inlineStr">
        <is>
          <t>headcount-weighted (second tier, no minutes); net_spend: unavailable (dcaribou top-tier only); oversupplied: CB, RW</t>
        </is>
      </c>
    </row>
    <row r="321">
      <c r="A321" t="inlineStr">
        <is>
          <t>Montpellier HSC</t>
        </is>
      </c>
      <c r="B321" t="inlineStr">
        <is>
          <t>Ligue 2</t>
        </is>
      </c>
      <c r="C321" s="6" t="n">
        <v>82.59999999999999</v>
      </c>
      <c r="D321" s="6" t="n">
        <v>0</v>
      </c>
      <c r="E321" s="6" t="n">
        <v>0</v>
      </c>
      <c r="F321" t="n">
        <v>0</v>
      </c>
      <c r="G321" t="n">
        <v>0</v>
      </c>
      <c r="H321" s="6" t="n">
        <v>16.5</v>
      </c>
      <c r="J321" t="inlineStr">
        <is>
          <t>headcount-weighted (second tier, no minutes); net_spend: unavailable (dcaribou top-tier only)</t>
        </is>
      </c>
    </row>
    <row r="322">
      <c r="A322" t="inlineStr">
        <is>
          <t>Odense Boldklub</t>
        </is>
      </c>
      <c r="B322" t="inlineStr">
        <is>
          <t>Danish Superliga</t>
        </is>
      </c>
      <c r="C322" s="6" t="n">
        <v>72.09999999999999</v>
      </c>
      <c r="D322" s="6" t="n">
        <v>10</v>
      </c>
      <c r="E322" s="6" t="n">
        <v>0</v>
      </c>
      <c r="F322" t="n">
        <v>0</v>
      </c>
      <c r="G322" t="n">
        <v>0</v>
      </c>
      <c r="H322" s="6" t="n">
        <v>16.4</v>
      </c>
      <c r="J322" t="inlineStr">
        <is>
          <t>oversupplied: CB</t>
        </is>
      </c>
    </row>
    <row r="323">
      <c r="A323" t="inlineStr">
        <is>
          <t>Racing Santander</t>
        </is>
      </c>
      <c r="B323" t="inlineStr">
        <is>
          <t>La Liga 2</t>
        </is>
      </c>
      <c r="C323" s="6" t="n">
        <v>70.40000000000001</v>
      </c>
      <c r="D323" s="6" t="n">
        <v>10</v>
      </c>
      <c r="E323" s="6" t="n">
        <v>0</v>
      </c>
      <c r="F323" t="n">
        <v>0</v>
      </c>
      <c r="G323" t="n">
        <v>0</v>
      </c>
      <c r="H323" s="6" t="n">
        <v>16.1</v>
      </c>
      <c r="J323" t="inlineStr">
        <is>
          <t>headcount-weighted (second tier, no minutes); net_spend: unavailable (dcaribou top-tier only); oversupplied: ST_CF</t>
        </is>
      </c>
    </row>
    <row r="324">
      <c r="A324" t="inlineStr">
        <is>
          <t>Sint-Truiden</t>
        </is>
      </c>
      <c r="B324" t="inlineStr">
        <is>
          <t>Belgian Pro League</t>
        </is>
      </c>
      <c r="C324" s="6" t="n">
        <v>50.1</v>
      </c>
      <c r="D324" s="6" t="n">
        <v>30</v>
      </c>
      <c r="E324" s="6" t="n">
        <v>0</v>
      </c>
      <c r="F324" t="n">
        <v>0</v>
      </c>
      <c r="G324" t="n">
        <v>0</v>
      </c>
      <c r="H324" s="6" t="n">
        <v>16</v>
      </c>
      <c r="J324" t="inlineStr">
        <is>
          <t>oversupplied: CB, LW, RW</t>
        </is>
      </c>
    </row>
    <row r="325">
      <c r="A325" t="inlineStr">
        <is>
          <t>Atlético Osasuna</t>
        </is>
      </c>
      <c r="B325" t="inlineStr">
        <is>
          <t>La Liga</t>
        </is>
      </c>
      <c r="C325" s="6" t="n">
        <v>59.6</v>
      </c>
      <c r="D325" s="6" t="n">
        <v>20</v>
      </c>
      <c r="E325" s="6" t="n">
        <v>0</v>
      </c>
      <c r="F325" t="n">
        <v>0</v>
      </c>
      <c r="G325" t="n">
        <v>0</v>
      </c>
      <c r="H325" s="6" t="n">
        <v>15.9</v>
      </c>
      <c r="I325" t="inlineStr">
        <is>
          <t>Aimar Oroz; Enzo Boyomo</t>
        </is>
      </c>
      <c r="J325" t="inlineStr">
        <is>
          <t>oversupplied: LB, RW</t>
        </is>
      </c>
    </row>
    <row r="326">
      <c r="A326" t="inlineStr">
        <is>
          <t>FC Dallas</t>
        </is>
      </c>
      <c r="B326" t="inlineStr">
        <is>
          <t>MLS</t>
        </is>
      </c>
      <c r="C326" s="6" t="n">
        <v>76.59999999999999</v>
      </c>
      <c r="D326" s="6" t="n">
        <v>0</v>
      </c>
      <c r="E326" s="6" t="n">
        <v>2.2</v>
      </c>
      <c r="F326" t="n">
        <v>0</v>
      </c>
      <c r="G326" t="n">
        <v>0</v>
      </c>
      <c r="H326" s="6" t="n">
        <v>15.8</v>
      </c>
      <c r="J326" t="inlineStr">
        <is>
          <t>headcount-weighted (no minutes)</t>
        </is>
      </c>
    </row>
    <row r="327">
      <c r="A327" t="inlineStr">
        <is>
          <t>Minnesota United FC</t>
        </is>
      </c>
      <c r="B327" t="inlineStr">
        <is>
          <t>MLS</t>
        </is>
      </c>
      <c r="C327" s="6" t="n">
        <v>3</v>
      </c>
      <c r="D327" s="6" t="n">
        <v>0</v>
      </c>
      <c r="E327" s="6" t="n">
        <v>0</v>
      </c>
      <c r="F327" t="n">
        <v>1</v>
      </c>
      <c r="G327" t="n">
        <v>0</v>
      </c>
      <c r="H327" s="6" t="n">
        <v>15.6</v>
      </c>
    </row>
    <row r="328">
      <c r="A328" t="inlineStr">
        <is>
          <t>Ipswich Town</t>
        </is>
      </c>
      <c r="B328" t="inlineStr">
        <is>
          <t>Premier League</t>
        </is>
      </c>
      <c r="C328" s="6" t="n">
        <v>57.7</v>
      </c>
      <c r="D328" s="6" t="n">
        <v>20</v>
      </c>
      <c r="E328" s="6" t="n">
        <v>0</v>
      </c>
      <c r="F328" t="n">
        <v>0</v>
      </c>
      <c r="G328" t="n">
        <v>0</v>
      </c>
      <c r="H328" s="6" t="n">
        <v>15.5</v>
      </c>
      <c r="I328" t="inlineStr">
        <is>
          <t>Jaden Philogene-Bidace; Kasey McAteer</t>
        </is>
      </c>
      <c r="J328" t="inlineStr">
        <is>
          <t>headcount-weighted (second tier, no minutes); oversupplied: RB, RW</t>
        </is>
      </c>
    </row>
    <row r="329">
      <c r="A329" t="inlineStr">
        <is>
          <t>PSV Eindhoven</t>
        </is>
      </c>
      <c r="B329" t="inlineStr">
        <is>
          <t>Eredivisie</t>
        </is>
      </c>
      <c r="C329" s="6" t="n">
        <v>36.1</v>
      </c>
      <c r="D329" s="6" t="n">
        <v>40</v>
      </c>
      <c r="E329" s="6" t="n">
        <v>0</v>
      </c>
      <c r="F329" t="n">
        <v>0</v>
      </c>
      <c r="G329" t="n">
        <v>0</v>
      </c>
      <c r="H329" s="6" t="n">
        <v>15.2</v>
      </c>
      <c r="I329" t="inlineStr">
        <is>
          <t>Ryan Flamingo</t>
        </is>
      </c>
      <c r="J329" t="inlineStr">
        <is>
          <t>oversupplied: CB, RB, AM, LW</t>
        </is>
      </c>
    </row>
    <row r="330">
      <c r="A330" t="inlineStr">
        <is>
          <t>Millwall FC</t>
        </is>
      </c>
      <c r="B330" t="inlineStr">
        <is>
          <t>Championship</t>
        </is>
      </c>
      <c r="C330" s="6" t="n">
        <v>45.2</v>
      </c>
      <c r="D330" s="6" t="n">
        <v>30</v>
      </c>
      <c r="E330" s="6" t="n">
        <v>0</v>
      </c>
      <c r="F330" t="n">
        <v>0</v>
      </c>
      <c r="G330" t="n">
        <v>0</v>
      </c>
      <c r="H330" s="6" t="n">
        <v>15</v>
      </c>
      <c r="J330" t="inlineStr">
        <is>
          <t>headcount-weighted (second tier, no minutes); net_spend: unavailable (dcaribou top-tier only); oversupplied: GK, LW, RW</t>
        </is>
      </c>
    </row>
    <row r="331">
      <c r="A331" t="inlineStr">
        <is>
          <t>Al-Riyadh</t>
        </is>
      </c>
      <c r="B331" t="inlineStr">
        <is>
          <t>Saudi Pro League</t>
        </is>
      </c>
      <c r="C331" s="6" t="n">
        <v>0</v>
      </c>
      <c r="D331" s="6" t="n">
        <v>0</v>
      </c>
      <c r="E331" s="6" t="n">
        <v>0</v>
      </c>
      <c r="F331" t="n">
        <v>1</v>
      </c>
      <c r="G331" t="n">
        <v>0</v>
      </c>
      <c r="H331" s="6" t="n">
        <v>15</v>
      </c>
    </row>
    <row r="332">
      <c r="A332" t="inlineStr">
        <is>
          <t>St. Pauli</t>
        </is>
      </c>
      <c r="B332" t="inlineStr">
        <is>
          <t>Bundesliga</t>
        </is>
      </c>
      <c r="C332" s="6" t="n">
        <v>35.9</v>
      </c>
      <c r="D332" s="6" t="n">
        <v>30</v>
      </c>
      <c r="E332" s="6" t="n">
        <v>7.9</v>
      </c>
      <c r="F332" t="n">
        <v>0</v>
      </c>
      <c r="G332" t="n">
        <v>0</v>
      </c>
      <c r="H332" s="6" t="n">
        <v>14.8</v>
      </c>
      <c r="J332" t="inlineStr">
        <is>
          <t>oversupplied: CB, RB, ST_CF</t>
        </is>
      </c>
    </row>
    <row r="333">
      <c r="A333" t="inlineStr">
        <is>
          <t>Parma</t>
        </is>
      </c>
      <c r="B333" t="inlineStr">
        <is>
          <t>Serie A</t>
        </is>
      </c>
      <c r="C333" s="6" t="n">
        <v>43.9</v>
      </c>
      <c r="D333" s="6" t="n">
        <v>30</v>
      </c>
      <c r="E333" s="6" t="n">
        <v>0</v>
      </c>
      <c r="F333" t="n">
        <v>0</v>
      </c>
      <c r="G333" t="n">
        <v>0</v>
      </c>
      <c r="H333" s="6" t="n">
        <v>14.8</v>
      </c>
      <c r="I333" t="inlineStr">
        <is>
          <t>Mandela Keita; Zion Suzuki</t>
        </is>
      </c>
      <c r="J333" t="inlineStr">
        <is>
          <t>oversupplied: DM, CM, RW</t>
        </is>
      </c>
    </row>
    <row r="334">
      <c r="A334" t="inlineStr">
        <is>
          <t>SV Darmstadt 98</t>
        </is>
      </c>
      <c r="B334" t="inlineStr">
        <is>
          <t>2. Bundesliga</t>
        </is>
      </c>
      <c r="C334" s="6" t="n">
        <v>40.7</v>
      </c>
      <c r="D334" s="6" t="n">
        <v>30</v>
      </c>
      <c r="E334" s="6" t="n">
        <v>0</v>
      </c>
      <c r="F334" t="n">
        <v>0</v>
      </c>
      <c r="G334" t="n">
        <v>0</v>
      </c>
      <c r="H334" s="6" t="n">
        <v>14.1</v>
      </c>
      <c r="J334" t="inlineStr">
        <is>
          <t>headcount-weighted (second tier, no minutes); net_spend: unavailable (dcaribou top-tier only); oversupplied: CB, LB, ST_CF</t>
        </is>
      </c>
    </row>
    <row r="335">
      <c r="A335" t="inlineStr">
        <is>
          <t>Bayern Munich</t>
        </is>
      </c>
      <c r="B335" t="inlineStr">
        <is>
          <t>Bundesliga</t>
        </is>
      </c>
      <c r="C335" s="6" t="n">
        <v>39.8</v>
      </c>
      <c r="D335" s="6" t="n">
        <v>30</v>
      </c>
      <c r="E335" s="6" t="n">
        <v>0</v>
      </c>
      <c r="F335" t="n">
        <v>0</v>
      </c>
      <c r="G335" t="n">
        <v>0</v>
      </c>
      <c r="H335" s="6" t="n">
        <v>14</v>
      </c>
      <c r="J335" t="inlineStr">
        <is>
          <t>oversupplied: DM, CM, AM</t>
        </is>
      </c>
    </row>
    <row r="336">
      <c r="A336" t="inlineStr">
        <is>
          <t>Seattle Sounders FC</t>
        </is>
      </c>
      <c r="B336" t="inlineStr">
        <is>
          <t>MLS</t>
        </is>
      </c>
      <c r="C336" s="6" t="n">
        <v>69.90000000000001</v>
      </c>
      <c r="D336" s="6" t="n">
        <v>0</v>
      </c>
      <c r="E336" s="6" t="n">
        <v>0</v>
      </c>
      <c r="F336" t="n">
        <v>0</v>
      </c>
      <c r="G336" t="n">
        <v>0</v>
      </c>
      <c r="H336" s="6" t="n">
        <v>14</v>
      </c>
    </row>
    <row r="337">
      <c r="A337" t="inlineStr">
        <is>
          <t>Chicago Fire Soccer Club</t>
        </is>
      </c>
      <c r="B337" t="inlineStr">
        <is>
          <t>MLS</t>
        </is>
      </c>
      <c r="C337" s="6" t="n">
        <v>55.5</v>
      </c>
      <c r="D337" s="6" t="n">
        <v>0</v>
      </c>
      <c r="E337" s="6" t="n">
        <v>13.4</v>
      </c>
      <c r="F337" t="n">
        <v>0</v>
      </c>
      <c r="G337" t="n">
        <v>0</v>
      </c>
      <c r="H337" s="6" t="n">
        <v>13.8</v>
      </c>
    </row>
    <row r="338">
      <c r="A338" t="inlineStr">
        <is>
          <t>Real Salt Lake</t>
        </is>
      </c>
      <c r="B338" t="inlineStr">
        <is>
          <t>MLS</t>
        </is>
      </c>
      <c r="C338" s="6" t="n">
        <v>46.3</v>
      </c>
      <c r="D338" s="6" t="n">
        <v>0</v>
      </c>
      <c r="E338" s="6" t="n">
        <v>22.6</v>
      </c>
      <c r="F338" t="n">
        <v>0</v>
      </c>
      <c r="G338" t="n">
        <v>0</v>
      </c>
      <c r="H338" s="6" t="n">
        <v>13.8</v>
      </c>
    </row>
    <row r="339">
      <c r="A339" t="inlineStr">
        <is>
          <t>Real Betis</t>
        </is>
      </c>
      <c r="B339" t="inlineStr">
        <is>
          <t>La Liga</t>
        </is>
      </c>
      <c r="C339" s="6" t="n">
        <v>45.4</v>
      </c>
      <c r="D339" s="6" t="n">
        <v>20</v>
      </c>
      <c r="E339" s="6" t="n">
        <v>0.5</v>
      </c>
      <c r="F339" t="n">
        <v>0</v>
      </c>
      <c r="G339" t="n">
        <v>0</v>
      </c>
      <c r="H339" s="6" t="n">
        <v>13.2</v>
      </c>
      <c r="I339" t="inlineStr">
        <is>
          <t>Abde Ezzalzouli</t>
        </is>
      </c>
      <c r="J339" t="inlineStr">
        <is>
          <t>oversupplied: RB, RW</t>
        </is>
      </c>
    </row>
    <row r="340">
      <c r="A340" t="inlineStr">
        <is>
          <t>Queens Park Rangers</t>
        </is>
      </c>
      <c r="B340" t="inlineStr">
        <is>
          <t>Championship</t>
        </is>
      </c>
      <c r="C340" s="6" t="n">
        <v>33.3</v>
      </c>
      <c r="D340" s="6" t="n">
        <v>30</v>
      </c>
      <c r="E340" s="6" t="n">
        <v>0</v>
      </c>
      <c r="F340" t="n">
        <v>0</v>
      </c>
      <c r="G340" t="n">
        <v>0</v>
      </c>
      <c r="H340" s="6" t="n">
        <v>12.7</v>
      </c>
      <c r="J340" t="inlineStr">
        <is>
          <t>headcount-weighted (second tier, no minutes); net_spend: unavailable (dcaribou top-tier only); oversupplied: LB, RW, ST_CF</t>
        </is>
      </c>
    </row>
    <row r="341">
      <c r="A341" t="inlineStr">
        <is>
          <t>Vancouver Whitecaps FC</t>
        </is>
      </c>
      <c r="B341" t="inlineStr">
        <is>
          <t>MLS</t>
        </is>
      </c>
      <c r="C341" s="6" t="n">
        <v>63.4</v>
      </c>
      <c r="D341" s="6" t="n">
        <v>0</v>
      </c>
      <c r="E341" s="6" t="n">
        <v>0</v>
      </c>
      <c r="F341" t="n">
        <v>0</v>
      </c>
      <c r="G341" t="n">
        <v>0</v>
      </c>
      <c r="H341" s="6" t="n">
        <v>12.7</v>
      </c>
    </row>
    <row r="342">
      <c r="A342" t="inlineStr">
        <is>
          <t>FC Midtjylland</t>
        </is>
      </c>
      <c r="B342" t="inlineStr">
        <is>
          <t>Danish Superliga</t>
        </is>
      </c>
      <c r="C342" s="6" t="n">
        <v>30.9</v>
      </c>
      <c r="D342" s="6" t="n">
        <v>30</v>
      </c>
      <c r="E342" s="6" t="n">
        <v>0</v>
      </c>
      <c r="F342" t="n">
        <v>0</v>
      </c>
      <c r="G342" t="n">
        <v>0</v>
      </c>
      <c r="H342" s="6" t="n">
        <v>12.2</v>
      </c>
      <c r="I342" t="inlineStr">
        <is>
          <t>Ousmane Diao</t>
        </is>
      </c>
      <c r="J342" t="inlineStr">
        <is>
          <t>oversupplied: RB, LW, ST_CF</t>
        </is>
      </c>
    </row>
    <row r="343">
      <c r="A343" t="inlineStr">
        <is>
          <t>Bayer Leverkusen</t>
        </is>
      </c>
      <c r="B343" t="inlineStr">
        <is>
          <t>Bundesliga</t>
        </is>
      </c>
      <c r="C343" s="6" t="n">
        <v>30.4</v>
      </c>
      <c r="D343" s="6" t="n">
        <v>30</v>
      </c>
      <c r="E343" s="6" t="n">
        <v>0</v>
      </c>
      <c r="F343" t="n">
        <v>0</v>
      </c>
      <c r="G343" t="n">
        <v>0</v>
      </c>
      <c r="H343" s="6" t="n">
        <v>12.1</v>
      </c>
      <c r="I343" t="inlineStr">
        <is>
          <t>Francis-Ikechukwu Onyeka</t>
        </is>
      </c>
      <c r="J343" t="inlineStr">
        <is>
          <t>oversupplied: CB, AM, RW</t>
        </is>
      </c>
    </row>
    <row r="344">
      <c r="A344" t="inlineStr">
        <is>
          <t>San Diego</t>
        </is>
      </c>
      <c r="B344" t="inlineStr">
        <is>
          <t>MLS</t>
        </is>
      </c>
      <c r="C344" s="6" t="n">
        <v>43.6</v>
      </c>
      <c r="D344" s="6" t="n">
        <v>0</v>
      </c>
      <c r="E344" s="6" t="n">
        <v>9.699999999999999</v>
      </c>
      <c r="F344" t="n">
        <v>0</v>
      </c>
      <c r="G344" t="n">
        <v>0</v>
      </c>
      <c r="H344" s="6" t="n">
        <v>10.7</v>
      </c>
    </row>
    <row r="345">
      <c r="A345" t="inlineStr">
        <is>
          <t>Barcelona</t>
        </is>
      </c>
      <c r="B345" t="inlineStr">
        <is>
          <t>La Liga</t>
        </is>
      </c>
      <c r="C345" s="6" t="n">
        <v>37.7</v>
      </c>
      <c r="D345" s="6" t="n">
        <v>10</v>
      </c>
      <c r="E345" s="6" t="n">
        <v>0</v>
      </c>
      <c r="F345" t="n">
        <v>0</v>
      </c>
      <c r="G345" t="n">
        <v>0</v>
      </c>
      <c r="H345" s="6" t="n">
        <v>9.5</v>
      </c>
      <c r="I345" t="inlineStr">
        <is>
          <t>Pau Cubarsí</t>
        </is>
      </c>
      <c r="J345" t="inlineStr">
        <is>
          <t>oversupplied: RW</t>
        </is>
      </c>
    </row>
    <row r="346">
      <c r="A346" t="inlineStr">
        <is>
          <t>SC Freiburg</t>
        </is>
      </c>
      <c r="B346" t="inlineStr">
        <is>
          <t>Bundesliga</t>
        </is>
      </c>
      <c r="C346" s="6" t="n">
        <v>23.1</v>
      </c>
      <c r="D346" s="6" t="n">
        <v>20</v>
      </c>
      <c r="E346" s="6" t="n">
        <v>3.7</v>
      </c>
      <c r="F346" t="n">
        <v>0</v>
      </c>
      <c r="G346" t="n">
        <v>0</v>
      </c>
      <c r="H346" s="6" t="n">
        <v>9.4</v>
      </c>
      <c r="J346" t="inlineStr">
        <is>
          <t>oversupplied: CB, ST_CF</t>
        </is>
      </c>
    </row>
    <row r="347">
      <c r="A347" t="inlineStr">
        <is>
          <t>Brentford</t>
        </is>
      </c>
      <c r="B347" t="inlineStr">
        <is>
          <t>Premier League</t>
        </is>
      </c>
      <c r="C347" s="6" t="n">
        <v>27.2</v>
      </c>
      <c r="D347" s="6" t="n">
        <v>20</v>
      </c>
      <c r="E347" s="6" t="n">
        <v>0</v>
      </c>
      <c r="F347" t="n">
        <v>0</v>
      </c>
      <c r="G347" t="n">
        <v>0</v>
      </c>
      <c r="H347" s="6" t="n">
        <v>9.4</v>
      </c>
      <c r="I347" t="inlineStr">
        <is>
          <t>Gustavo Nunes; Sepp van den Berg</t>
        </is>
      </c>
      <c r="J347" t="inlineStr">
        <is>
          <t>oversupplied: AM, LW</t>
        </is>
      </c>
    </row>
    <row r="348">
      <c r="A348" t="inlineStr">
        <is>
          <t>Nashville SC</t>
        </is>
      </c>
      <c r="B348" t="inlineStr">
        <is>
          <t>MLS</t>
        </is>
      </c>
      <c r="C348" s="6" t="n">
        <v>39.9</v>
      </c>
      <c r="D348" s="6" t="n">
        <v>0</v>
      </c>
      <c r="E348" s="6" t="n">
        <v>2.3</v>
      </c>
      <c r="F348" t="n">
        <v>0</v>
      </c>
      <c r="G348" t="n">
        <v>0</v>
      </c>
      <c r="H348" s="6" t="n">
        <v>8.4</v>
      </c>
    </row>
    <row r="349">
      <c r="A349" t="inlineStr">
        <is>
          <t>Charlotte</t>
        </is>
      </c>
      <c r="B349" t="inlineStr">
        <is>
          <t>MLS</t>
        </is>
      </c>
      <c r="C349" s="6" t="n">
        <v>38.7</v>
      </c>
      <c r="D349" s="6" t="n">
        <v>0</v>
      </c>
      <c r="E349" s="6" t="n">
        <v>0</v>
      </c>
      <c r="F349" t="n">
        <v>0</v>
      </c>
      <c r="G349" t="n">
        <v>0</v>
      </c>
      <c r="H349" s="6" t="n">
        <v>7.7</v>
      </c>
    </row>
    <row r="350">
      <c r="A350" t="inlineStr">
        <is>
          <t>Philadelphia Union</t>
        </is>
      </c>
      <c r="B350" t="inlineStr">
        <is>
          <t>MLS</t>
        </is>
      </c>
      <c r="C350" s="6" t="n">
        <v>25.4</v>
      </c>
      <c r="D350" s="6" t="n">
        <v>0</v>
      </c>
      <c r="E350" s="6" t="n">
        <v>10.1</v>
      </c>
      <c r="F350" t="n">
        <v>0</v>
      </c>
      <c r="G350" t="n">
        <v>0</v>
      </c>
      <c r="H350" s="6" t="n">
        <v>7.1</v>
      </c>
    </row>
    <row r="351">
      <c r="A351" t="inlineStr">
        <is>
          <t>NYCFC</t>
        </is>
      </c>
      <c r="B351" t="inlineStr">
        <is>
          <t>MLS</t>
        </is>
      </c>
      <c r="C351" s="6" t="n">
        <v>0</v>
      </c>
      <c r="D351" s="6" t="n">
        <v>0</v>
      </c>
      <c r="E351" s="6" t="n">
        <v>24.5</v>
      </c>
      <c r="F351" t="n">
        <v>0</v>
      </c>
      <c r="G351" t="n">
        <v>0</v>
      </c>
      <c r="H351" s="6" t="n">
        <v>4.9</v>
      </c>
    </row>
    <row r="352">
      <c r="A352" t="inlineStr">
        <is>
          <t>Al-Kholood</t>
        </is>
      </c>
      <c r="B352" t="inlineStr">
        <is>
          <t>Saudi Pro League</t>
        </is>
      </c>
      <c r="C352" s="6" t="n">
        <v>16.8</v>
      </c>
      <c r="D352" s="6" t="n">
        <v>0</v>
      </c>
      <c r="E352" s="6" t="n">
        <v>5.4</v>
      </c>
      <c r="F352" t="n">
        <v>0</v>
      </c>
      <c r="G352" t="n">
        <v>0</v>
      </c>
      <c r="H352" s="6" t="n">
        <v>4.4</v>
      </c>
    </row>
    <row r="353">
      <c r="A353" t="inlineStr">
        <is>
          <t>Austin FC</t>
        </is>
      </c>
      <c r="B353" t="inlineStr">
        <is>
          <t>MLS</t>
        </is>
      </c>
      <c r="C353" s="6" t="n">
        <v>0</v>
      </c>
      <c r="D353" s="6" t="n">
        <v>0</v>
      </c>
      <c r="E353" s="6" t="n">
        <v>15.9</v>
      </c>
      <c r="F353" t="n">
        <v>0</v>
      </c>
      <c r="G353" t="n">
        <v>0</v>
      </c>
      <c r="H353" s="6" t="n">
        <v>3.2</v>
      </c>
    </row>
    <row r="354">
      <c r="A354" t="inlineStr">
        <is>
          <t>Portland Timbers</t>
        </is>
      </c>
      <c r="B354" t="inlineStr">
        <is>
          <t>MLS</t>
        </is>
      </c>
      <c r="C354" s="6" t="n">
        <v>0</v>
      </c>
      <c r="D354" s="6" t="n">
        <v>0</v>
      </c>
      <c r="E354" s="6" t="n">
        <v>7.6</v>
      </c>
      <c r="F354" t="n">
        <v>0</v>
      </c>
      <c r="G354" t="n">
        <v>0</v>
      </c>
      <c r="H354" s="6" t="n">
        <v>1.5</v>
      </c>
    </row>
    <row r="355">
      <c r="A355" t="inlineStr">
        <is>
          <t>Cincinnati</t>
        </is>
      </c>
      <c r="B355" t="inlineStr">
        <is>
          <t>MLS</t>
        </is>
      </c>
      <c r="C355" s="6" t="n">
        <v>0</v>
      </c>
      <c r="D355" s="6" t="n">
        <v>0</v>
      </c>
      <c r="E355" s="6" t="n">
        <v>0</v>
      </c>
      <c r="F355" t="n">
        <v>0</v>
      </c>
      <c r="G355" t="n">
        <v>0</v>
      </c>
      <c r="H355" s="6" t="n">
        <v>0</v>
      </c>
    </row>
  </sheetData>
  <autoFilter ref="A1:J3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18" customWidth="1" style="18" min="3" max="3"/>
    <col width="14" customWidth="1" style="18" min="4" max="4"/>
    <col width="14" customWidth="1" style="18" min="5" max="5"/>
    <col width="12" customWidth="1" style="18" min="6" max="6"/>
    <col width="44" customWidth="1" style="18" min="7" max="7"/>
    <col width="16" customWidth="1" style="18" min="8" max="8"/>
    <col width="14" customWidth="1" style="18" min="9" max="9"/>
    <col width="28" customWidth="1" style="18" min="10" max="10"/>
    <col width="16" customWidth="1" style="18" min="11" max="11"/>
    <col width="28" customWidth="1" style="18" min="12" max="12"/>
  </cols>
  <sheetData>
    <row r="1">
      <c r="A1" s="20" t="inlineStr">
        <is>
          <t>Player</t>
        </is>
      </c>
      <c r="B1" s="20" t="inlineStr">
        <is>
          <t>Age</t>
        </is>
      </c>
      <c r="C1" s="20" t="inlineStr">
        <is>
          <t>Primary Position</t>
        </is>
      </c>
      <c r="D1" s="20" t="inlineStr">
        <is>
          <t>Position Bucket</t>
        </is>
      </c>
      <c r="E1" s="20" t="inlineStr">
        <is>
          <t>TM Value (€)</t>
        </is>
      </c>
      <c r="F1" s="20" t="inlineStr">
        <is>
          <t>Contract Years Remaining</t>
        </is>
      </c>
      <c r="G1" s="20" t="inlineStr">
        <is>
          <t>Current Club</t>
        </is>
      </c>
      <c r="H1" s="20" t="inlineStr">
        <is>
          <t>Owning Club Pressure</t>
        </is>
      </c>
      <c r="I1" s="20" t="inlineStr">
        <is>
          <t>Sellability Score</t>
        </is>
      </c>
      <c r="J1" s="20" t="inlineStr">
        <is>
          <t>Agency</t>
        </is>
      </c>
      <c r="K1" s="20" t="inlineStr">
        <is>
          <t>Wage Estimate (€/wk)</t>
        </is>
      </c>
      <c r="L1" s="20" t="inlineStr">
        <is>
          <t>Scoring Notes</t>
        </is>
      </c>
    </row>
    <row r="2">
      <c r="A2" t="inlineStr">
        <is>
          <t>Jakub Kamiński</t>
        </is>
      </c>
      <c r="B2" t="n">
        <v>23</v>
      </c>
      <c r="C2" t="inlineStr">
        <is>
          <t>Left Winger</t>
        </is>
      </c>
      <c r="D2" t="inlineStr">
        <is>
          <t>LW</t>
        </is>
      </c>
      <c r="E2" s="2" t="n">
        <v>12000000</v>
      </c>
      <c r="F2" s="7" t="n">
        <v>0.09</v>
      </c>
      <c r="G2" t="inlineStr">
        <is>
          <t>1. FC Köln (on loan from VfL Wolfsburg)</t>
        </is>
      </c>
      <c r="H2" s="6" t="n">
        <v>82.8</v>
      </c>
      <c r="I2" s="7" t="n">
        <v>100</v>
      </c>
      <c r="J2" t="inlineStr">
        <is>
          <t>BMG-SPORT</t>
        </is>
      </c>
      <c r="K2" s="2" t="n">
        <v>21731</v>
      </c>
      <c r="L2" t="inlineStr">
        <is>
          <t>loan: +15 if finished_product=true</t>
        </is>
      </c>
    </row>
    <row r="3">
      <c r="A3" t="inlineStr">
        <is>
          <t>Bilal El Khannouss</t>
        </is>
      </c>
      <c r="B3" t="n">
        <v>22</v>
      </c>
      <c r="C3" t="inlineStr">
        <is>
          <t>Attacking Midfield</t>
        </is>
      </c>
      <c r="D3" t="inlineStr">
        <is>
          <t>AM</t>
        </is>
      </c>
      <c r="E3" s="2" t="n">
        <v>30000000</v>
      </c>
      <c r="F3" s="7" t="n">
        <v>0.09</v>
      </c>
      <c r="G3" t="inlineStr">
        <is>
          <t>VfB Stuttgart (on loan from Leicester City)</t>
        </is>
      </c>
      <c r="H3" s="6" t="n">
        <v>63.2</v>
      </c>
      <c r="I3" s="7" t="n">
        <v>96.59999999999999</v>
      </c>
      <c r="J3" t="inlineStr">
        <is>
          <t>Stirr Associates</t>
        </is>
      </c>
      <c r="K3" s="2" t="n">
        <v>54423</v>
      </c>
      <c r="L3" t="inlineStr">
        <is>
          <t>loan: +15 if finished_product=true</t>
        </is>
      </c>
    </row>
    <row r="4">
      <c r="A4" t="inlineStr">
        <is>
          <t>Patrick Wimmer</t>
        </is>
      </c>
      <c r="B4" t="n">
        <v>24</v>
      </c>
      <c r="C4" t="inlineStr">
        <is>
          <t>Right Winger</t>
        </is>
      </c>
      <c r="D4" t="inlineStr">
        <is>
          <t>RW</t>
        </is>
      </c>
      <c r="E4" s="2" t="n">
        <v>15000000</v>
      </c>
      <c r="F4" s="7" t="n">
        <v>1.09</v>
      </c>
      <c r="G4" t="inlineStr">
        <is>
          <t>VfL Wolfsburg</t>
        </is>
      </c>
      <c r="H4" s="6" t="n">
        <v>82.8</v>
      </c>
      <c r="I4" s="7" t="n">
        <v>91.40000000000001</v>
      </c>
      <c r="K4" s="2" t="n">
        <v>36346</v>
      </c>
    </row>
    <row r="5">
      <c r="A5" t="inlineStr">
        <is>
          <t>Arnaud Kalimuendo</t>
        </is>
      </c>
      <c r="B5" t="n">
        <v>24</v>
      </c>
      <c r="C5" t="inlineStr">
        <is>
          <t>Centre-Forward</t>
        </is>
      </c>
      <c r="D5" t="inlineStr">
        <is>
          <t>ST_CF</t>
        </is>
      </c>
      <c r="E5" s="2" t="n">
        <v>25000000</v>
      </c>
      <c r="F5" s="7" t="n">
        <v>0.09</v>
      </c>
      <c r="G5" t="inlineStr">
        <is>
          <t>Eintracht Frankfurt (on loan from Nottingham Forest)</t>
        </is>
      </c>
      <c r="H5" s="6" t="n">
        <v>44</v>
      </c>
      <c r="I5" s="7" t="n">
        <v>87</v>
      </c>
      <c r="J5" t="inlineStr">
        <is>
          <t>DWMA</t>
        </is>
      </c>
      <c r="K5" s="2" t="n">
        <v>34423</v>
      </c>
      <c r="L5" t="inlineStr">
        <is>
          <t>loan: +15 if finished_product=true</t>
        </is>
      </c>
    </row>
    <row r="6">
      <c r="A6" t="inlineStr">
        <is>
          <t>Rasmus Højlund</t>
        </is>
      </c>
      <c r="B6" t="n">
        <v>23</v>
      </c>
      <c r="C6" t="inlineStr">
        <is>
          <t>Centre-Forward</t>
        </is>
      </c>
      <c r="D6" t="inlineStr">
        <is>
          <t>ST_CF</t>
        </is>
      </c>
      <c r="E6" s="2" t="n">
        <v>45000000</v>
      </c>
      <c r="F6" s="7" t="n">
        <v>0.09</v>
      </c>
      <c r="G6" t="inlineStr">
        <is>
          <t>Napoli (on loan from Manchester United)</t>
        </is>
      </c>
      <c r="H6" s="6" t="n">
        <v>42.1</v>
      </c>
      <c r="I6" s="7" t="n">
        <v>86.05</v>
      </c>
      <c r="J6" t="inlineStr">
        <is>
          <t>SEG</t>
        </is>
      </c>
      <c r="K6" s="2" t="n">
        <v>178077</v>
      </c>
      <c r="L6" t="inlineStr">
        <is>
          <t>loan: +15 if finished_product=true</t>
        </is>
      </c>
    </row>
    <row r="7">
      <c r="A7" t="inlineStr">
        <is>
          <t>Arne Engels</t>
        </is>
      </c>
      <c r="B7" t="n">
        <v>22</v>
      </c>
      <c r="C7" t="inlineStr">
        <is>
          <t>Central Midfield</t>
        </is>
      </c>
      <c r="D7" t="inlineStr">
        <is>
          <t>CM</t>
        </is>
      </c>
      <c r="E7" s="2" t="n">
        <v>10000000</v>
      </c>
      <c r="F7" s="7" t="n">
        <v>2.09</v>
      </c>
      <c r="G7" t="inlineStr">
        <is>
          <t>Celtic</t>
        </is>
      </c>
      <c r="H7" s="6" t="n">
        <v>64.2</v>
      </c>
      <c r="I7" s="7" t="n">
        <v>82.09999999999999</v>
      </c>
      <c r="J7" t="inlineStr">
        <is>
          <t>THE·TEAM</t>
        </is>
      </c>
      <c r="K7" s="2" t="n">
        <v>32341</v>
      </c>
    </row>
    <row r="8">
      <c r="A8" t="inlineStr">
        <is>
          <t>Matthis Abline</t>
        </is>
      </c>
      <c r="B8" t="n">
        <v>23</v>
      </c>
      <c r="C8" t="inlineStr">
        <is>
          <t>Centre-Forward</t>
        </is>
      </c>
      <c r="D8" t="inlineStr">
        <is>
          <t>ST_CF</t>
        </is>
      </c>
      <c r="E8" s="2" t="n">
        <v>20000000</v>
      </c>
      <c r="F8" s="7" t="n">
        <v>2.09</v>
      </c>
      <c r="G8" t="inlineStr">
        <is>
          <t>Nantes</t>
        </is>
      </c>
      <c r="H8" s="6" t="n">
        <v>62.4</v>
      </c>
      <c r="I8" s="7" t="n">
        <v>81.2</v>
      </c>
      <c r="J8" t="inlineStr">
        <is>
          <t>THE·TEAM</t>
        </is>
      </c>
      <c r="K8" s="2" t="n">
        <v>22692</v>
      </c>
    </row>
    <row r="9">
      <c r="A9" t="inlineStr">
        <is>
          <t>Kristjan Asllani</t>
        </is>
      </c>
      <c r="B9" t="n">
        <v>24</v>
      </c>
      <c r="C9" t="inlineStr">
        <is>
          <t>Defensive Midfield</t>
        </is>
      </c>
      <c r="D9" t="inlineStr">
        <is>
          <t>DM</t>
        </is>
      </c>
      <c r="E9" s="2" t="n">
        <v>13000000</v>
      </c>
      <c r="F9" s="7" t="n">
        <v>0.09</v>
      </c>
      <c r="G9" t="inlineStr">
        <is>
          <t>Beşiktaş (on loan from Inter Milan)</t>
        </is>
      </c>
      <c r="H9" s="6" t="n">
        <v>30</v>
      </c>
      <c r="I9" s="7" t="n">
        <v>80</v>
      </c>
      <c r="J9" t="inlineStr">
        <is>
          <t>LP Sport Management</t>
        </is>
      </c>
      <c r="K9" s="2" t="n">
        <v>20962</v>
      </c>
      <c r="L9" t="inlineStr">
        <is>
          <t>loan: +15 if finished_product=true</t>
        </is>
      </c>
    </row>
    <row r="10">
      <c r="A10" t="inlineStr">
        <is>
          <t>Arnau Martínez</t>
        </is>
      </c>
      <c r="B10" t="n">
        <v>23</v>
      </c>
      <c r="C10" t="inlineStr">
        <is>
          <t>Right-Back</t>
        </is>
      </c>
      <c r="D10" t="inlineStr">
        <is>
          <t>RB</t>
        </is>
      </c>
      <c r="E10" s="2" t="n">
        <v>10000000</v>
      </c>
      <c r="F10" s="7" t="n">
        <v>1.09</v>
      </c>
      <c r="G10" t="inlineStr">
        <is>
          <t>Girona</t>
        </is>
      </c>
      <c r="H10" s="6" t="n">
        <v>55.9</v>
      </c>
      <c r="I10" s="7" t="n">
        <v>77.95</v>
      </c>
      <c r="K10" s="2" t="n">
        <v>24038</v>
      </c>
    </row>
    <row r="11">
      <c r="A11" t="inlineStr">
        <is>
          <t>Vitor Reis</t>
        </is>
      </c>
      <c r="B11" t="n">
        <v>20</v>
      </c>
      <c r="C11" t="inlineStr">
        <is>
          <t>Centre-Back</t>
        </is>
      </c>
      <c r="D11" t="inlineStr">
        <is>
          <t>CB</t>
        </is>
      </c>
      <c r="E11" s="2" t="n">
        <v>30000000</v>
      </c>
      <c r="F11" s="7" t="n">
        <v>0.09</v>
      </c>
      <c r="G11" t="inlineStr">
        <is>
          <t>Girona (on loan from Man City)</t>
        </is>
      </c>
      <c r="H11" s="6" t="n">
        <v>24.8</v>
      </c>
      <c r="I11" s="7" t="n">
        <v>77.40000000000001</v>
      </c>
      <c r="K11" s="2" t="n">
        <v>46154</v>
      </c>
      <c r="L11" t="inlineStr">
        <is>
          <t>loan: +15 if finished_product=true</t>
        </is>
      </c>
    </row>
    <row r="12">
      <c r="A12" t="inlineStr">
        <is>
          <t>Youri Baas</t>
        </is>
      </c>
      <c r="B12" t="n">
        <v>23</v>
      </c>
      <c r="C12" t="inlineStr">
        <is>
          <t>Centre-Back</t>
        </is>
      </c>
      <c r="D12" t="inlineStr">
        <is>
          <t>CB</t>
        </is>
      </c>
      <c r="E12" s="2" t="n">
        <v>16000000</v>
      </c>
      <c r="F12" s="7" t="n">
        <v>2.09</v>
      </c>
      <c r="G12" t="inlineStr">
        <is>
          <t>Ajax</t>
        </is>
      </c>
      <c r="H12" s="6" t="n">
        <v>54</v>
      </c>
      <c r="I12" s="7" t="n">
        <v>77</v>
      </c>
      <c r="J12" t="inlineStr">
        <is>
          <t>SEG</t>
        </is>
      </c>
      <c r="K12" s="2" t="n">
        <v>13077</v>
      </c>
    </row>
    <row r="13">
      <c r="A13" t="inlineStr">
        <is>
          <t>Konstantinos Koulierakis</t>
        </is>
      </c>
      <c r="B13" t="n">
        <v>22</v>
      </c>
      <c r="C13" t="inlineStr">
        <is>
          <t>Centre-Back</t>
        </is>
      </c>
      <c r="D13" t="inlineStr">
        <is>
          <t>CB</t>
        </is>
      </c>
      <c r="E13" s="2" t="n">
        <v>25000000</v>
      </c>
      <c r="F13" s="7" t="n">
        <v>3.09</v>
      </c>
      <c r="G13" t="inlineStr">
        <is>
          <t>VfL Wolfsburg</t>
        </is>
      </c>
      <c r="H13" s="6" t="n">
        <v>82.8</v>
      </c>
      <c r="I13" s="7" t="n">
        <v>74.73</v>
      </c>
      <c r="J13" t="inlineStr">
        <is>
          <t>AS1</t>
        </is>
      </c>
      <c r="K13" s="2" t="n">
        <v>27308</v>
      </c>
    </row>
    <row r="14">
      <c r="A14" t="inlineStr">
        <is>
          <t>Victor Kristiansen</t>
        </is>
      </c>
      <c r="B14" t="n">
        <v>23</v>
      </c>
      <c r="C14" t="inlineStr">
        <is>
          <t>Left-Back</t>
        </is>
      </c>
      <c r="D14" t="inlineStr">
        <is>
          <t>LB</t>
        </is>
      </c>
      <c r="E14" s="2" t="n">
        <v>12000000</v>
      </c>
      <c r="F14" s="7" t="n">
        <v>2.09</v>
      </c>
      <c r="G14" t="inlineStr">
        <is>
          <t>Leicester City</t>
        </is>
      </c>
      <c r="H14" s="6" t="n">
        <v>63.2</v>
      </c>
      <c r="I14" s="7" t="n">
        <v>73.27</v>
      </c>
      <c r="J14" t="inlineStr">
        <is>
          <t>BTAM</t>
        </is>
      </c>
      <c r="K14" s="2" t="n">
        <v>28869</v>
      </c>
    </row>
    <row r="15">
      <c r="A15" t="inlineStr">
        <is>
          <t>Caspar Jander</t>
        </is>
      </c>
      <c r="B15" t="n">
        <v>23</v>
      </c>
      <c r="C15" t="inlineStr">
        <is>
          <t>Central Midfield</t>
        </is>
      </c>
      <c r="D15" t="inlineStr">
        <is>
          <t>CM</t>
        </is>
      </c>
      <c r="E15" s="2" t="n">
        <v>12000000</v>
      </c>
      <c r="F15" s="7" t="n">
        <v>2.09</v>
      </c>
      <c r="G15" t="inlineStr">
        <is>
          <t>Southampton FC</t>
        </is>
      </c>
      <c r="H15" s="6" t="n">
        <v>62.1</v>
      </c>
      <c r="I15" s="7" t="n">
        <v>72.72</v>
      </c>
      <c r="J15" t="inlineStr">
        <is>
          <t>OSSC</t>
        </is>
      </c>
      <c r="K15" s="2" t="n">
        <v>23095</v>
      </c>
    </row>
    <row r="16">
      <c r="A16" t="inlineStr">
        <is>
          <t>Gavin Bazunu</t>
        </is>
      </c>
      <c r="B16" t="n">
        <v>24</v>
      </c>
      <c r="C16" t="inlineStr">
        <is>
          <t>Goalkeeper</t>
        </is>
      </c>
      <c r="D16" t="inlineStr">
        <is>
          <t>GK</t>
        </is>
      </c>
      <c r="E16" s="2" t="n">
        <v>9000000</v>
      </c>
      <c r="F16" s="7" t="n">
        <v>0.01</v>
      </c>
      <c r="G16" t="inlineStr">
        <is>
          <t>Stoke City (on loan from Southampton FC)</t>
        </is>
      </c>
      <c r="H16" s="6" t="n">
        <v>62.1</v>
      </c>
      <c r="I16" s="7" t="n">
        <v>72.72</v>
      </c>
      <c r="J16" t="inlineStr">
        <is>
          <t>Gest Eleven</t>
        </is>
      </c>
      <c r="K16" s="2" t="n">
        <v>23095</v>
      </c>
      <c r="L16" t="inlineStr">
        <is>
          <t>loan: +15 if finished_product=true</t>
        </is>
      </c>
    </row>
    <row r="17">
      <c r="A17" t="inlineStr">
        <is>
          <t>Shea Charles</t>
        </is>
      </c>
      <c r="B17" t="n">
        <v>22</v>
      </c>
      <c r="C17" t="inlineStr">
        <is>
          <t>Defensive Midfield</t>
        </is>
      </c>
      <c r="D17" t="inlineStr">
        <is>
          <t>DM</t>
        </is>
      </c>
      <c r="E17" s="2" t="n">
        <v>12000000</v>
      </c>
      <c r="F17" s="7" t="n">
        <v>1.09</v>
      </c>
      <c r="G17" t="inlineStr">
        <is>
          <t>Southampton FC</t>
        </is>
      </c>
      <c r="H17" s="6" t="n">
        <v>62.1</v>
      </c>
      <c r="I17" s="7" t="n">
        <v>72.72</v>
      </c>
      <c r="K17" s="2" t="n">
        <v>11547</v>
      </c>
    </row>
    <row r="18">
      <c r="A18" t="inlineStr">
        <is>
          <t>Harrison Burrows</t>
        </is>
      </c>
      <c r="B18" t="n">
        <v>24</v>
      </c>
      <c r="C18" t="inlineStr">
        <is>
          <t>Left-Back</t>
        </is>
      </c>
      <c r="D18" t="inlineStr">
        <is>
          <t>LB</t>
        </is>
      </c>
      <c r="E18" s="2" t="n">
        <v>10000000</v>
      </c>
      <c r="F18" s="7" t="n">
        <v>2.09</v>
      </c>
      <c r="G18" t="inlineStr">
        <is>
          <t>Sheffield United</t>
        </is>
      </c>
      <c r="H18" s="6" t="n">
        <v>52.4</v>
      </c>
      <c r="I18" s="7" t="n">
        <v>67.87</v>
      </c>
      <c r="J18" t="inlineStr">
        <is>
          <t>Two Touch Agency</t>
        </is>
      </c>
      <c r="K18" s="2" t="n">
        <v>14434</v>
      </c>
    </row>
    <row r="19">
      <c r="A19" t="inlineStr">
        <is>
          <t>Charlie Cresswell</t>
        </is>
      </c>
      <c r="B19" t="n">
        <v>23</v>
      </c>
      <c r="C19" t="inlineStr">
        <is>
          <t>Centre-Back</t>
        </is>
      </c>
      <c r="D19" t="inlineStr">
        <is>
          <t>CB</t>
        </is>
      </c>
      <c r="E19" s="2" t="n">
        <v>15000000</v>
      </c>
      <c r="F19" s="7" t="n">
        <v>2.09</v>
      </c>
      <c r="G19" t="inlineStr">
        <is>
          <t>Toulouse</t>
        </is>
      </c>
      <c r="H19" s="6" t="n">
        <v>35.5</v>
      </c>
      <c r="I19" s="7" t="n">
        <v>67.75</v>
      </c>
      <c r="J19" t="inlineStr">
        <is>
          <t>Blue Sky Sports</t>
        </is>
      </c>
      <c r="K19" s="2" t="n">
        <v>19231</v>
      </c>
    </row>
    <row r="20">
      <c r="A20" t="inlineStr">
        <is>
          <t>Ismaël Doukouré</t>
        </is>
      </c>
      <c r="B20" t="n">
        <v>22</v>
      </c>
      <c r="C20" t="inlineStr">
        <is>
          <t>Centre-Back</t>
        </is>
      </c>
      <c r="D20" t="inlineStr">
        <is>
          <t>CB</t>
        </is>
      </c>
      <c r="E20" s="2" t="n">
        <v>18000000</v>
      </c>
      <c r="F20" s="7" t="n">
        <v>2.09</v>
      </c>
      <c r="G20" t="inlineStr">
        <is>
          <t>Strasbourg</t>
        </is>
      </c>
      <c r="H20" s="6" t="n">
        <v>35.4</v>
      </c>
      <c r="I20" s="7" t="n">
        <v>67.7</v>
      </c>
      <c r="K20" s="2" t="n">
        <v>35000</v>
      </c>
    </row>
    <row r="21">
      <c r="A21" t="inlineStr">
        <is>
          <t>Mathias Delorge</t>
        </is>
      </c>
      <c r="B21" t="n">
        <v>21</v>
      </c>
      <c r="C21" t="inlineStr">
        <is>
          <t>Central Midfield</t>
        </is>
      </c>
      <c r="D21" t="inlineStr">
        <is>
          <t>CM</t>
        </is>
      </c>
      <c r="E21" s="2" t="n">
        <v>9000000</v>
      </c>
      <c r="F21" s="7" t="n">
        <v>2.09</v>
      </c>
      <c r="G21" t="inlineStr">
        <is>
          <t>KAA Gent</t>
        </is>
      </c>
      <c r="H21" s="6" t="n">
        <v>35.3</v>
      </c>
      <c r="I21" s="7" t="n">
        <v>67.65000000000001</v>
      </c>
      <c r="J21" t="inlineStr">
        <is>
          <t>PROFI-MANAGEMENT</t>
        </is>
      </c>
      <c r="K21" s="2" t="n">
        <v>4500</v>
      </c>
    </row>
    <row r="22">
      <c r="A22" t="inlineStr">
        <is>
          <t>Mio Backhaus</t>
        </is>
      </c>
      <c r="B22" t="n">
        <v>22</v>
      </c>
      <c r="C22" t="inlineStr">
        <is>
          <t>Goalkeeper</t>
        </is>
      </c>
      <c r="D22" t="inlineStr">
        <is>
          <t>GK</t>
        </is>
      </c>
      <c r="E22" s="2" t="n">
        <v>10000000</v>
      </c>
      <c r="F22" s="7" t="n">
        <v>2.09</v>
      </c>
      <c r="G22" t="inlineStr">
        <is>
          <t>Werder Bremen</t>
        </is>
      </c>
      <c r="H22" s="6" t="n">
        <v>34.7</v>
      </c>
      <c r="I22" s="7" t="n">
        <v>67.34999999999999</v>
      </c>
      <c r="J22" t="inlineStr">
        <is>
          <t>feel soccer GmbH</t>
        </is>
      </c>
      <c r="K22" s="2" t="n">
        <v>8077</v>
      </c>
    </row>
    <row r="23">
      <c r="A23" t="inlineStr">
        <is>
          <t>Paul Nebel</t>
        </is>
      </c>
      <c r="B23" t="n">
        <v>23</v>
      </c>
      <c r="C23" t="inlineStr">
        <is>
          <t>Attacking Midfield</t>
        </is>
      </c>
      <c r="D23" t="inlineStr">
        <is>
          <t>AM</t>
        </is>
      </c>
      <c r="E23" s="2" t="n">
        <v>18000000</v>
      </c>
      <c r="F23" s="7" t="n">
        <v>1.09</v>
      </c>
      <c r="G23" t="inlineStr">
        <is>
          <t>Mainz 05</t>
        </is>
      </c>
      <c r="H23" s="6" t="n">
        <v>34.6</v>
      </c>
      <c r="I23" s="7" t="n">
        <v>67.3</v>
      </c>
      <c r="J23" t="inlineStr">
        <is>
          <t>Sports360 GmbH</t>
        </is>
      </c>
      <c r="K23" s="2" t="n">
        <v>27308</v>
      </c>
    </row>
    <row r="24">
      <c r="A24" t="inlineStr">
        <is>
          <t>Ngal'ayel Mukau</t>
        </is>
      </c>
      <c r="B24" t="n">
        <v>21</v>
      </c>
      <c r="C24" t="inlineStr">
        <is>
          <t>Defensive Midfield</t>
        </is>
      </c>
      <c r="D24" t="inlineStr">
        <is>
          <t>DM</t>
        </is>
      </c>
      <c r="E24" s="2" t="n">
        <v>12000000</v>
      </c>
      <c r="F24" s="7" t="n">
        <v>2.09</v>
      </c>
      <c r="G24" t="inlineStr">
        <is>
          <t>Lille</t>
        </is>
      </c>
      <c r="H24" s="6" t="n">
        <v>33.6</v>
      </c>
      <c r="I24" s="7" t="n">
        <v>66.8</v>
      </c>
      <c r="J24" t="inlineStr">
        <is>
          <t>EMG Mundial</t>
        </is>
      </c>
      <c r="K24" s="2" t="n">
        <v>19231</v>
      </c>
    </row>
    <row r="25">
      <c r="A25" t="inlineStr">
        <is>
          <t>Alexandre Penetra</t>
        </is>
      </c>
      <c r="B25" t="n">
        <v>24</v>
      </c>
      <c r="C25" t="inlineStr">
        <is>
          <t>Centre-Back</t>
        </is>
      </c>
      <c r="D25" t="inlineStr">
        <is>
          <t>CB</t>
        </is>
      </c>
      <c r="E25" s="2" t="n">
        <v>9000000</v>
      </c>
      <c r="F25" s="7" t="n">
        <v>2.09</v>
      </c>
      <c r="G25" t="inlineStr">
        <is>
          <t>AZ Alkmaar</t>
        </is>
      </c>
      <c r="H25" s="6" t="n">
        <v>33</v>
      </c>
      <c r="I25" s="7" t="n">
        <v>66.5</v>
      </c>
      <c r="J25" t="inlineStr">
        <is>
          <t>Sportsbloom</t>
        </is>
      </c>
      <c r="K25" s="2" t="n">
        <v>10000</v>
      </c>
    </row>
    <row r="26">
      <c r="A26" t="inlineStr">
        <is>
          <t>Kees Smit</t>
        </is>
      </c>
      <c r="B26" t="n">
        <v>20</v>
      </c>
      <c r="C26" t="inlineStr">
        <is>
          <t>Central Midfield</t>
        </is>
      </c>
      <c r="D26" t="inlineStr">
        <is>
          <t>CM</t>
        </is>
      </c>
      <c r="E26" s="2" t="n">
        <v>22000000</v>
      </c>
      <c r="F26" s="7" t="n">
        <v>2.09</v>
      </c>
      <c r="G26" t="inlineStr">
        <is>
          <t>AZ Alkmaar</t>
        </is>
      </c>
      <c r="H26" s="6" t="n">
        <v>33</v>
      </c>
      <c r="I26" s="7" t="n">
        <v>66.5</v>
      </c>
      <c r="J26" t="inlineStr">
        <is>
          <t>Forza Sports Group</t>
        </is>
      </c>
      <c r="K26" s="2" t="n">
        <v>3462</v>
      </c>
    </row>
    <row r="27">
      <c r="A27" t="inlineStr">
        <is>
          <t>Gabriel Martinelli</t>
        </is>
      </c>
      <c r="B27" t="n">
        <v>24</v>
      </c>
      <c r="C27" t="inlineStr">
        <is>
          <t>Left Winger</t>
        </is>
      </c>
      <c r="D27" t="inlineStr">
        <is>
          <t>LW</t>
        </is>
      </c>
      <c r="E27" s="2" t="n">
        <v>45000000</v>
      </c>
      <c r="F27" s="7" t="n">
        <v>1.09</v>
      </c>
      <c r="G27" t="inlineStr">
        <is>
          <t>Arsenal</t>
        </is>
      </c>
      <c r="H27" s="6" t="n">
        <v>32.6</v>
      </c>
      <c r="I27" s="7" t="n">
        <v>66.3</v>
      </c>
      <c r="J27" t="inlineStr">
        <is>
          <t>Roc Nation Sports</t>
        </is>
      </c>
      <c r="K27" s="2" t="n">
        <v>207856</v>
      </c>
    </row>
    <row r="28">
      <c r="A28" t="inlineStr">
        <is>
          <t>Juanlu Sánchez</t>
        </is>
      </c>
      <c r="B28" t="n">
        <v>22</v>
      </c>
      <c r="C28" t="inlineStr">
        <is>
          <t>Right-Back</t>
        </is>
      </c>
      <c r="D28" t="inlineStr">
        <is>
          <t>RB</t>
        </is>
      </c>
      <c r="E28" s="2" t="n">
        <v>15000000</v>
      </c>
      <c r="F28" s="7" t="n">
        <v>3.09</v>
      </c>
      <c r="G28" t="inlineStr">
        <is>
          <t>Sevilla</t>
        </is>
      </c>
      <c r="H28" s="6" t="n">
        <v>64.59999999999999</v>
      </c>
      <c r="I28" s="7" t="n">
        <v>65.63</v>
      </c>
      <c r="J28" t="inlineStr">
        <is>
          <t>AS1</t>
        </is>
      </c>
      <c r="K28" s="2" t="n">
        <v>48077</v>
      </c>
    </row>
    <row r="29">
      <c r="A29" t="inlineStr">
        <is>
          <t>Alex Scott</t>
        </is>
      </c>
      <c r="B29" t="n">
        <v>22</v>
      </c>
      <c r="C29" t="inlineStr">
        <is>
          <t>Central Midfield</t>
        </is>
      </c>
      <c r="D29" t="inlineStr">
        <is>
          <t>CM</t>
        </is>
      </c>
      <c r="E29" s="2" t="n">
        <v>30000000</v>
      </c>
      <c r="F29" s="7" t="n">
        <v>2.09</v>
      </c>
      <c r="G29" t="inlineStr">
        <is>
          <t>Bournemouth</t>
        </is>
      </c>
      <c r="H29" s="6" t="n">
        <v>30.1</v>
      </c>
      <c r="I29" s="7" t="n">
        <v>65.05</v>
      </c>
      <c r="K29" s="2" t="n">
        <v>46190</v>
      </c>
    </row>
    <row r="30">
      <c r="A30" t="inlineStr">
        <is>
          <t>Ansgar Knauff</t>
        </is>
      </c>
      <c r="B30" t="n">
        <v>24</v>
      </c>
      <c r="C30" t="inlineStr">
        <is>
          <t>Right Winger</t>
        </is>
      </c>
      <c r="D30" t="inlineStr">
        <is>
          <t>RW</t>
        </is>
      </c>
      <c r="E30" s="2" t="n">
        <v>15000000</v>
      </c>
      <c r="F30" s="7" t="n">
        <v>2.09</v>
      </c>
      <c r="G30" t="inlineStr">
        <is>
          <t>Eintracht Frankfurt</t>
        </is>
      </c>
      <c r="H30" s="6" t="n">
        <v>30.1</v>
      </c>
      <c r="I30" s="7" t="n">
        <v>65.05</v>
      </c>
      <c r="K30" s="2" t="n">
        <v>18077</v>
      </c>
    </row>
    <row r="31">
      <c r="A31" t="inlineStr">
        <is>
          <t>Farès Chaïbi</t>
        </is>
      </c>
      <c r="B31" t="n">
        <v>23</v>
      </c>
      <c r="C31" t="inlineStr">
        <is>
          <t>Attacking Midfield</t>
        </is>
      </c>
      <c r="D31" t="inlineStr">
        <is>
          <t>AM</t>
        </is>
      </c>
      <c r="E31" s="2" t="n">
        <v>15000000</v>
      </c>
      <c r="F31" s="7" t="n">
        <v>2.09</v>
      </c>
      <c r="G31" t="inlineStr">
        <is>
          <t>Eintracht Frankfurt</t>
        </is>
      </c>
      <c r="H31" s="6" t="n">
        <v>30.1</v>
      </c>
      <c r="I31" s="7" t="n">
        <v>65.05</v>
      </c>
      <c r="J31" t="inlineStr">
        <is>
          <t>KDS FM</t>
        </is>
      </c>
      <c r="K31" s="2" t="n">
        <v>36346</v>
      </c>
    </row>
    <row r="32">
      <c r="A32" t="inlineStr">
        <is>
          <t>Georgiy Sudakov</t>
        </is>
      </c>
      <c r="B32" t="n">
        <v>23</v>
      </c>
      <c r="C32" t="inlineStr">
        <is>
          <t>Attacking Midfield</t>
        </is>
      </c>
      <c r="D32" t="inlineStr">
        <is>
          <t>AM</t>
        </is>
      </c>
      <c r="E32" s="2" t="n">
        <v>30000000</v>
      </c>
      <c r="F32" s="7" t="n">
        <v>0.09</v>
      </c>
      <c r="G32" t="inlineStr">
        <is>
          <t>Benfica (on loan from Shakhtar Donetsk)</t>
        </is>
      </c>
      <c r="H32" s="8" t="inlineStr">
        <is>
          <t>—</t>
        </is>
      </c>
      <c r="I32" s="7" t="n">
        <v>65</v>
      </c>
      <c r="J32" t="inlineStr">
        <is>
          <t>ProStar</t>
        </is>
      </c>
      <c r="K32" s="2" t="n">
        <v>36923</v>
      </c>
      <c r="L32" t="inlineStr">
        <is>
          <t>parent-outside-coverage</t>
        </is>
      </c>
    </row>
    <row r="33">
      <c r="A33" t="inlineStr">
        <is>
          <t>Anatoliy Trubin</t>
        </is>
      </c>
      <c r="B33" t="n">
        <v>24</v>
      </c>
      <c r="C33" t="inlineStr">
        <is>
          <t>Goalkeeper</t>
        </is>
      </c>
      <c r="D33" t="inlineStr">
        <is>
          <t>GK</t>
        </is>
      </c>
      <c r="E33" s="2" t="n">
        <v>28000000</v>
      </c>
      <c r="F33" s="7" t="n">
        <v>2.09</v>
      </c>
      <c r="G33" t="inlineStr">
        <is>
          <t>Benfica</t>
        </is>
      </c>
      <c r="H33" s="6" t="n">
        <v>29.6</v>
      </c>
      <c r="I33" s="7" t="n">
        <v>64.8</v>
      </c>
      <c r="J33" t="inlineStr">
        <is>
          <t>PART of the GAME</t>
        </is>
      </c>
      <c r="K33" s="2" t="n">
        <v>74038</v>
      </c>
    </row>
    <row r="34">
      <c r="A34" t="inlineStr">
        <is>
          <t>Pietro Comuzzo</t>
        </is>
      </c>
      <c r="B34" t="n">
        <v>21</v>
      </c>
      <c r="C34" t="inlineStr">
        <is>
          <t>Centre-Back</t>
        </is>
      </c>
      <c r="D34" t="inlineStr">
        <is>
          <t>CB</t>
        </is>
      </c>
      <c r="E34" s="2" t="n">
        <v>23000000</v>
      </c>
      <c r="F34" s="7" t="n">
        <v>3.09</v>
      </c>
      <c r="G34" t="inlineStr">
        <is>
          <t>Associazione Calcio Fiorentina</t>
        </is>
      </c>
      <c r="H34" s="6" t="n">
        <v>61.5</v>
      </c>
      <c r="I34" s="7" t="n">
        <v>64.08</v>
      </c>
      <c r="J34" t="inlineStr">
        <is>
          <t>MM-Management</t>
        </is>
      </c>
      <c r="K34" s="2" t="n">
        <v>35577</v>
      </c>
    </row>
    <row r="35">
      <c r="A35" t="inlineStr">
        <is>
          <t>Abdoul Koné</t>
        </is>
      </c>
      <c r="B35" t="n">
        <v>21</v>
      </c>
      <c r="C35" t="inlineStr">
        <is>
          <t>Centre-Back</t>
        </is>
      </c>
      <c r="D35" t="inlineStr">
        <is>
          <t>CB</t>
        </is>
      </c>
      <c r="E35" s="2" t="n">
        <v>15000000</v>
      </c>
      <c r="F35" s="7" t="n">
        <v>0.09</v>
      </c>
      <c r="G35" t="inlineStr">
        <is>
          <t>Stade Reims (on loan from RB Leipzig)</t>
        </is>
      </c>
      <c r="H35" s="6" t="n">
        <v>42.2</v>
      </c>
      <c r="I35" s="7" t="n">
        <v>62.77</v>
      </c>
      <c r="J35" t="inlineStr">
        <is>
          <t>FOKUS</t>
        </is>
      </c>
      <c r="K35" s="2" t="n">
        <v>2887</v>
      </c>
      <c r="L35" t="inlineStr">
        <is>
          <t>loan: +15 if finished_product=true</t>
        </is>
      </c>
    </row>
    <row r="36">
      <c r="A36" t="inlineStr">
        <is>
          <t>Mika Medina</t>
        </is>
      </c>
      <c r="B36" t="n">
        <v>24</v>
      </c>
      <c r="C36" t="inlineStr">
        <is>
          <t>Centre-Back</t>
        </is>
      </c>
      <c r="D36" t="inlineStr">
        <is>
          <t>CB</t>
        </is>
      </c>
      <c r="E36" s="2" t="n">
        <v>10000000</v>
      </c>
      <c r="F36" s="7" t="n">
        <v>0.09</v>
      </c>
      <c r="G36" t="inlineStr">
        <is>
          <t>UD Las Palmas</t>
        </is>
      </c>
      <c r="H36" s="6" t="n">
        <v>40</v>
      </c>
      <c r="I36" s="7" t="n">
        <v>61.67</v>
      </c>
      <c r="J36" t="inlineStr">
        <is>
          <t>THE·TEAM</t>
        </is>
      </c>
      <c r="K36" s="2" t="n">
        <v>7969</v>
      </c>
    </row>
    <row r="37">
      <c r="A37" t="inlineStr">
        <is>
          <t>Lucas Stassin</t>
        </is>
      </c>
      <c r="B37" t="n">
        <v>21</v>
      </c>
      <c r="C37" t="inlineStr">
        <is>
          <t>Centre-Forward</t>
        </is>
      </c>
      <c r="D37" t="inlineStr">
        <is>
          <t>ST_CF</t>
        </is>
      </c>
      <c r="E37" s="2" t="n">
        <v>15000000</v>
      </c>
      <c r="F37" s="7" t="n">
        <v>2.09</v>
      </c>
      <c r="G37" t="inlineStr">
        <is>
          <t>AS Saint-Étienne</t>
        </is>
      </c>
      <c r="H37" s="6" t="n">
        <v>38.8</v>
      </c>
      <c r="I37" s="7" t="n">
        <v>61.07</v>
      </c>
      <c r="J37" t="inlineStr">
        <is>
          <t>Libera Sports</t>
        </is>
      </c>
      <c r="K37" s="2" t="n">
        <v>13857</v>
      </c>
    </row>
    <row r="38">
      <c r="A38" t="inlineStr">
        <is>
          <t>André</t>
        </is>
      </c>
      <c r="B38" t="n">
        <v>24</v>
      </c>
      <c r="C38" t="inlineStr">
        <is>
          <t>Defensive Midfield</t>
        </is>
      </c>
      <c r="D38" t="inlineStr">
        <is>
          <t>DM</t>
        </is>
      </c>
      <c r="E38" s="2" t="n">
        <v>28000000</v>
      </c>
      <c r="F38" s="7" t="n">
        <v>3.09</v>
      </c>
      <c r="G38" t="inlineStr">
        <is>
          <t>Wolves</t>
        </is>
      </c>
      <c r="H38" s="6" t="n">
        <v>55.4</v>
      </c>
      <c r="I38" s="7" t="n">
        <v>61.03</v>
      </c>
      <c r="J38" t="inlineStr">
        <is>
          <t>Carlos Leite</t>
        </is>
      </c>
      <c r="K38" s="2" t="n">
        <v>69285</v>
      </c>
    </row>
    <row r="39">
      <c r="A39" t="inlineStr">
        <is>
          <t>Lukas Hornicek</t>
        </is>
      </c>
      <c r="B39" t="n">
        <v>23</v>
      </c>
      <c r="C39" t="inlineStr">
        <is>
          <t>Goalkeeper</t>
        </is>
      </c>
      <c r="D39" t="inlineStr">
        <is>
          <t>GK</t>
        </is>
      </c>
      <c r="E39" s="2" t="n">
        <v>10000000</v>
      </c>
      <c r="F39" s="7" t="n">
        <v>2.09</v>
      </c>
      <c r="G39" t="inlineStr">
        <is>
          <t>Braga</t>
        </is>
      </c>
      <c r="H39" s="6" t="n">
        <v>21.8</v>
      </c>
      <c r="I39" s="7" t="n">
        <v>60.9</v>
      </c>
      <c r="J39" t="inlineStr">
        <is>
          <t>mentormanagement</t>
        </is>
      </c>
      <c r="K39" s="2" t="n">
        <v>11154</v>
      </c>
    </row>
    <row r="40">
      <c r="A40" t="inlineStr">
        <is>
          <t>Clément Akpa</t>
        </is>
      </c>
      <c r="B40" t="n">
        <v>24</v>
      </c>
      <c r="C40" t="inlineStr">
        <is>
          <t>Centre-Back</t>
        </is>
      </c>
      <c r="D40" t="inlineStr">
        <is>
          <t>CB</t>
        </is>
      </c>
      <c r="E40" s="2" t="n">
        <v>8000000</v>
      </c>
      <c r="F40" s="7" t="n">
        <v>2.09</v>
      </c>
      <c r="G40" t="inlineStr">
        <is>
          <t>Auxerre</t>
        </is>
      </c>
      <c r="H40" s="6" t="n">
        <v>21.3</v>
      </c>
      <c r="I40" s="7" t="n">
        <v>60.65</v>
      </c>
      <c r="J40" t="inlineStr">
        <is>
          <t>KMF</t>
        </is>
      </c>
      <c r="K40" s="2" t="n">
        <v>17500</v>
      </c>
    </row>
    <row r="41">
      <c r="A41" t="inlineStr">
        <is>
          <t>Romain Esse</t>
        </is>
      </c>
      <c r="B41" t="n">
        <v>21</v>
      </c>
      <c r="C41" t="inlineStr">
        <is>
          <t>Right Winger</t>
        </is>
      </c>
      <c r="D41" t="inlineStr">
        <is>
          <t>RW</t>
        </is>
      </c>
      <c r="E41" s="2" t="n">
        <v>10000000</v>
      </c>
      <c r="F41" s="7" t="n">
        <v>0.01</v>
      </c>
      <c r="G41" t="inlineStr">
        <is>
          <t>Coventry City (on loan from Crystal Palace)</t>
        </is>
      </c>
      <c r="H41" s="6" t="n">
        <v>37.9</v>
      </c>
      <c r="I41" s="7" t="n">
        <v>60.62</v>
      </c>
      <c r="J41" t="inlineStr">
        <is>
          <t>Golden Gate Group</t>
        </is>
      </c>
      <c r="K41" s="2" t="n">
        <v>17325</v>
      </c>
      <c r="L41" t="inlineStr">
        <is>
          <t>loan: +15 if finished_product=true</t>
        </is>
      </c>
    </row>
    <row r="42">
      <c r="A42" t="inlineStr">
        <is>
          <t>Quilindschy Hartman</t>
        </is>
      </c>
      <c r="B42" t="n">
        <v>24</v>
      </c>
      <c r="C42" t="inlineStr">
        <is>
          <t>Left-Back</t>
        </is>
      </c>
      <c r="D42" t="inlineStr">
        <is>
          <t>LB</t>
        </is>
      </c>
      <c r="E42" s="2" t="n">
        <v>23000000</v>
      </c>
      <c r="F42" s="7" t="n">
        <v>3.09</v>
      </c>
      <c r="G42" t="inlineStr">
        <is>
          <t>Burnley</t>
        </is>
      </c>
      <c r="H42" s="6" t="n">
        <v>54.5</v>
      </c>
      <c r="I42" s="7" t="n">
        <v>60.58</v>
      </c>
      <c r="K42" s="2" t="n">
        <v>51964</v>
      </c>
    </row>
    <row r="43">
      <c r="A43" t="inlineStr">
        <is>
          <t>Tino Livramento</t>
        </is>
      </c>
      <c r="B43" t="n">
        <v>23</v>
      </c>
      <c r="C43" t="inlineStr">
        <is>
          <t>Right-Back</t>
        </is>
      </c>
      <c r="D43" t="inlineStr">
        <is>
          <t>RB</t>
        </is>
      </c>
      <c r="E43" s="2" t="n">
        <v>40000000</v>
      </c>
      <c r="F43" s="7" t="n">
        <v>2.09</v>
      </c>
      <c r="G43" t="inlineStr">
        <is>
          <t>Newcastle</t>
        </is>
      </c>
      <c r="H43" s="6" t="n">
        <v>21</v>
      </c>
      <c r="I43" s="7" t="n">
        <v>60.5</v>
      </c>
      <c r="J43" t="inlineStr">
        <is>
          <t>THE·TEAM</t>
        </is>
      </c>
      <c r="K43" s="2" t="n">
        <v>57738</v>
      </c>
    </row>
    <row r="44">
      <c r="A44" t="inlineStr">
        <is>
          <t>Mika Godts</t>
        </is>
      </c>
      <c r="B44" t="n">
        <v>20</v>
      </c>
      <c r="C44" t="inlineStr">
        <is>
          <t>Left Winger</t>
        </is>
      </c>
      <c r="D44" t="inlineStr">
        <is>
          <t>LW</t>
        </is>
      </c>
      <c r="E44" s="2" t="n">
        <v>15000000</v>
      </c>
      <c r="F44" s="7" t="n">
        <v>3.09</v>
      </c>
      <c r="G44" t="inlineStr">
        <is>
          <t>Ajax</t>
        </is>
      </c>
      <c r="H44" s="6" t="n">
        <v>54</v>
      </c>
      <c r="I44" s="7" t="n">
        <v>60.33</v>
      </c>
      <c r="J44" t="inlineStr">
        <is>
          <t>RGM</t>
        </is>
      </c>
      <c r="K44" s="2" t="n">
        <v>11154</v>
      </c>
    </row>
    <row r="45">
      <c r="A45" t="inlineStr">
        <is>
          <t>Konstantinos Tzolakis</t>
        </is>
      </c>
      <c r="B45" t="n">
        <v>23</v>
      </c>
      <c r="C45" t="inlineStr">
        <is>
          <t>Goalkeeper</t>
        </is>
      </c>
      <c r="D45" t="inlineStr">
        <is>
          <t>GK</t>
        </is>
      </c>
      <c r="E45" s="2" t="n">
        <v>15000000</v>
      </c>
      <c r="F45" s="7" t="n">
        <v>1.09</v>
      </c>
      <c r="G45" t="inlineStr">
        <is>
          <t>Olympiakos</t>
        </is>
      </c>
      <c r="H45" s="6" t="n">
        <v>20.3</v>
      </c>
      <c r="I45" s="7" t="n">
        <v>60.15</v>
      </c>
      <c r="K45" s="2" t="n">
        <v>9240</v>
      </c>
    </row>
    <row r="46">
      <c r="A46" t="inlineStr">
        <is>
          <t>Santiago Hezze</t>
        </is>
      </c>
      <c r="B46" t="n">
        <v>24</v>
      </c>
      <c r="C46" t="inlineStr">
        <is>
          <t>Defensive Midfield</t>
        </is>
      </c>
      <c r="D46" t="inlineStr">
        <is>
          <t>DM</t>
        </is>
      </c>
      <c r="E46" s="2" t="n">
        <v>14000000</v>
      </c>
      <c r="F46" s="7" t="n">
        <v>2.09</v>
      </c>
      <c r="G46" t="inlineStr">
        <is>
          <t>Olympiakos</t>
        </is>
      </c>
      <c r="H46" s="6" t="n">
        <v>20.3</v>
      </c>
      <c r="I46" s="7" t="n">
        <v>60.15</v>
      </c>
      <c r="K46" s="2" t="n">
        <v>13860</v>
      </c>
    </row>
    <row r="47">
      <c r="A47" t="inlineStr">
        <is>
          <t>Bart Verbruggen</t>
        </is>
      </c>
      <c r="B47" t="n">
        <v>23</v>
      </c>
      <c r="C47" t="inlineStr">
        <is>
          <t>Goalkeeper</t>
        </is>
      </c>
      <c r="D47" t="inlineStr">
        <is>
          <t>GK</t>
        </is>
      </c>
      <c r="E47" s="2" t="n">
        <v>35000000</v>
      </c>
      <c r="F47" s="7" t="n">
        <v>2.09</v>
      </c>
      <c r="G47" t="inlineStr">
        <is>
          <t>Brighton</t>
        </is>
      </c>
      <c r="H47" s="6" t="n">
        <v>19.4</v>
      </c>
      <c r="I47" s="7" t="n">
        <v>59.7</v>
      </c>
      <c r="J47" t="inlineStr">
        <is>
          <t>Stirr Associates</t>
        </is>
      </c>
      <c r="K47" s="2" t="n">
        <v>40416</v>
      </c>
    </row>
    <row r="48">
      <c r="A48" t="inlineStr">
        <is>
          <t>Georginio Rutter</t>
        </is>
      </c>
      <c r="B48" t="n">
        <v>24</v>
      </c>
      <c r="C48" t="inlineStr">
        <is>
          <t>Centre-Forward</t>
        </is>
      </c>
      <c r="D48" t="inlineStr">
        <is>
          <t>ST_CF</t>
        </is>
      </c>
      <c r="E48" s="2" t="n">
        <v>32000000</v>
      </c>
      <c r="F48" s="7" t="n">
        <v>2.09</v>
      </c>
      <c r="G48" t="inlineStr">
        <is>
          <t>Brighton</t>
        </is>
      </c>
      <c r="H48" s="6" t="n">
        <v>19.4</v>
      </c>
      <c r="I48" s="7" t="n">
        <v>59.7</v>
      </c>
      <c r="J48" t="inlineStr">
        <is>
          <t>ROGON</t>
        </is>
      </c>
      <c r="K48" s="2" t="n">
        <v>86629</v>
      </c>
    </row>
    <row r="49">
      <c r="A49" t="inlineStr">
        <is>
          <t>Yasin Ayari</t>
        </is>
      </c>
      <c r="B49" t="n">
        <v>22</v>
      </c>
      <c r="C49" t="inlineStr">
        <is>
          <t>Central Midfield</t>
        </is>
      </c>
      <c r="D49" t="inlineStr">
        <is>
          <t>CM</t>
        </is>
      </c>
      <c r="E49" s="2" t="n">
        <v>30000000</v>
      </c>
      <c r="F49" s="7" t="n">
        <v>1.09</v>
      </c>
      <c r="G49" t="inlineStr">
        <is>
          <t>Brighton</t>
        </is>
      </c>
      <c r="H49" s="6" t="n">
        <v>19.4</v>
      </c>
      <c r="I49" s="7" t="n">
        <v>59.7</v>
      </c>
      <c r="K49" s="2" t="n">
        <v>10000</v>
      </c>
    </row>
    <row r="50">
      <c r="A50" t="inlineStr">
        <is>
          <t>Maghnes Akliouche</t>
        </is>
      </c>
      <c r="B50" t="n">
        <v>24</v>
      </c>
      <c r="C50" t="inlineStr">
        <is>
          <t>Right Winger</t>
        </is>
      </c>
      <c r="D50" t="inlineStr">
        <is>
          <t>RW</t>
        </is>
      </c>
      <c r="E50" s="2" t="n">
        <v>45000000</v>
      </c>
      <c r="F50" s="7" t="n">
        <v>2.09</v>
      </c>
      <c r="G50" t="inlineStr">
        <is>
          <t>AS Monaco</t>
        </is>
      </c>
      <c r="H50" s="6" t="n">
        <v>19.1</v>
      </c>
      <c r="I50" s="7" t="n">
        <v>59.55</v>
      </c>
      <c r="K50" s="2" t="n">
        <v>61923</v>
      </c>
    </row>
    <row r="51">
      <c r="A51" t="inlineStr">
        <is>
          <t>Aidan Morris</t>
        </is>
      </c>
      <c r="B51" t="n">
        <v>24</v>
      </c>
      <c r="C51" t="inlineStr">
        <is>
          <t>Central Midfield</t>
        </is>
      </c>
      <c r="D51" t="inlineStr">
        <is>
          <t>CM</t>
        </is>
      </c>
      <c r="E51" s="2" t="n">
        <v>9000000</v>
      </c>
      <c r="F51" s="7" t="n">
        <v>2.09</v>
      </c>
      <c r="G51" t="inlineStr">
        <is>
          <t>Middlesbrough FC</t>
        </is>
      </c>
      <c r="H51" s="6" t="n">
        <v>35.4</v>
      </c>
      <c r="I51" s="7" t="n">
        <v>59.37</v>
      </c>
      <c r="J51" t="inlineStr">
        <is>
          <t>THE·TEAM</t>
        </is>
      </c>
      <c r="K51" s="2" t="n">
        <v>13857</v>
      </c>
    </row>
    <row r="52">
      <c r="A52" t="inlineStr">
        <is>
          <t>Hayden Hackney</t>
        </is>
      </c>
      <c r="B52" t="n">
        <v>23</v>
      </c>
      <c r="C52" t="inlineStr">
        <is>
          <t>Defensive Midfield</t>
        </is>
      </c>
      <c r="D52" t="inlineStr">
        <is>
          <t>DM</t>
        </is>
      </c>
      <c r="E52" s="2" t="n">
        <v>28000000</v>
      </c>
      <c r="F52" s="7" t="n">
        <v>1.09</v>
      </c>
      <c r="G52" t="inlineStr">
        <is>
          <t>Middlesbrough FC</t>
        </is>
      </c>
      <c r="H52" s="6" t="n">
        <v>35.4</v>
      </c>
      <c r="I52" s="7" t="n">
        <v>59.37</v>
      </c>
      <c r="J52" t="inlineStr">
        <is>
          <t>SEG</t>
        </is>
      </c>
      <c r="K52" s="2" t="n">
        <v>7500</v>
      </c>
    </row>
    <row r="53">
      <c r="A53" t="inlineStr">
        <is>
          <t>Iván Fresneda</t>
        </is>
      </c>
      <c r="B53" t="n">
        <v>21</v>
      </c>
      <c r="C53" t="inlineStr">
        <is>
          <t>Right-Back</t>
        </is>
      </c>
      <c r="D53" t="inlineStr">
        <is>
          <t>RB</t>
        </is>
      </c>
      <c r="E53" s="2" t="n">
        <v>12000000</v>
      </c>
      <c r="F53" s="7" t="n">
        <v>2.09</v>
      </c>
      <c r="G53" t="inlineStr">
        <is>
          <t>Sporting CP</t>
        </is>
      </c>
      <c r="H53" s="6" t="n">
        <v>18.5</v>
      </c>
      <c r="I53" s="7" t="n">
        <v>59.25</v>
      </c>
      <c r="J53" t="inlineStr">
        <is>
          <t>LIAN Sports Group</t>
        </is>
      </c>
      <c r="K53" s="2" t="n">
        <v>22115</v>
      </c>
    </row>
    <row r="54">
      <c r="A54" t="inlineStr">
        <is>
          <t>Anan Khalaili</t>
        </is>
      </c>
      <c r="B54" t="n">
        <v>21</v>
      </c>
      <c r="C54" t="inlineStr">
        <is>
          <t>Right Midfield</t>
        </is>
      </c>
      <c r="D54" t="inlineStr">
        <is>
          <t>RW</t>
        </is>
      </c>
      <c r="E54" s="2" t="n">
        <v>12000000</v>
      </c>
      <c r="F54" s="7" t="n">
        <v>2.09</v>
      </c>
      <c r="G54" t="inlineStr">
        <is>
          <t>Union Saint-Gilloise</t>
        </is>
      </c>
      <c r="H54" s="6" t="n">
        <v>18.4</v>
      </c>
      <c r="I54" s="7" t="n">
        <v>59.2</v>
      </c>
      <c r="J54" t="inlineStr">
        <is>
          <t>BG Sports</t>
        </is>
      </c>
      <c r="K54" s="2" t="n">
        <v>10000</v>
      </c>
    </row>
    <row r="55">
      <c r="A55" t="inlineStr">
        <is>
          <t>Javi Rodríguez</t>
        </is>
      </c>
      <c r="B55" t="n">
        <v>22</v>
      </c>
      <c r="C55" t="inlineStr">
        <is>
          <t>Centre-Back</t>
        </is>
      </c>
      <c r="D55" t="inlineStr">
        <is>
          <t>CB</t>
        </is>
      </c>
      <c r="E55" s="2" t="n">
        <v>15000000</v>
      </c>
      <c r="F55" s="7" t="n">
        <v>2.09</v>
      </c>
      <c r="G55" t="inlineStr">
        <is>
          <t>Real Club Celta de Vigo</t>
        </is>
      </c>
      <c r="H55" s="6" t="n">
        <v>18.1</v>
      </c>
      <c r="I55" s="7" t="n">
        <v>59.05</v>
      </c>
      <c r="J55" t="inlineStr">
        <is>
          <t>PROTIO SPORT</t>
        </is>
      </c>
      <c r="K55" s="2" t="n">
        <v>15962</v>
      </c>
    </row>
    <row r="56">
      <c r="A56" t="inlineStr">
        <is>
          <t>Omar El Hilali</t>
        </is>
      </c>
      <c r="B56" t="n">
        <v>22</v>
      </c>
      <c r="C56" t="inlineStr">
        <is>
          <t>Right-Back</t>
        </is>
      </c>
      <c r="D56" t="inlineStr">
        <is>
          <t>RB</t>
        </is>
      </c>
      <c r="E56" s="2" t="n">
        <v>15000000</v>
      </c>
      <c r="F56" s="7" t="n">
        <v>1.09</v>
      </c>
      <c r="G56" t="inlineStr">
        <is>
          <t>Espanyol</t>
        </is>
      </c>
      <c r="H56" s="6" t="n">
        <v>17.2</v>
      </c>
      <c r="I56" s="7" t="n">
        <v>58.6</v>
      </c>
      <c r="J56" t="inlineStr">
        <is>
          <t>AS1</t>
        </is>
      </c>
      <c r="K56" s="2" t="n">
        <v>18077</v>
      </c>
    </row>
    <row r="57">
      <c r="A57" t="inlineStr">
        <is>
          <t>Arseniy Batagov</t>
        </is>
      </c>
      <c r="B57" t="n">
        <v>24</v>
      </c>
      <c r="C57" t="inlineStr">
        <is>
          <t>Centre-Back</t>
        </is>
      </c>
      <c r="D57" t="inlineStr">
        <is>
          <t>CB</t>
        </is>
      </c>
      <c r="E57" s="2" t="n">
        <v>9000000</v>
      </c>
      <c r="F57" s="7" t="n">
        <v>2.09</v>
      </c>
      <c r="G57" t="inlineStr">
        <is>
          <t>Trabzonspor</t>
        </is>
      </c>
      <c r="H57" s="6" t="n">
        <v>16.8</v>
      </c>
      <c r="I57" s="7" t="n">
        <v>58.4</v>
      </c>
      <c r="J57" t="inlineStr">
        <is>
          <t>ProStar</t>
        </is>
      </c>
      <c r="K57" s="2" t="n">
        <v>5962</v>
      </c>
    </row>
    <row r="58">
      <c r="A58" t="inlineStr">
        <is>
          <t>Arda Güler</t>
        </is>
      </c>
      <c r="B58" t="n">
        <v>21</v>
      </c>
      <c r="C58" t="inlineStr">
        <is>
          <t>Attacking Midfield</t>
        </is>
      </c>
      <c r="D58" t="inlineStr">
        <is>
          <t>AM</t>
        </is>
      </c>
      <c r="E58" s="2" t="n">
        <v>45000000</v>
      </c>
      <c r="F58" s="7" t="n">
        <v>3.09</v>
      </c>
      <c r="G58" t="inlineStr">
        <is>
          <t>Real Madrid</t>
        </is>
      </c>
      <c r="H58" s="6" t="n">
        <v>50.1</v>
      </c>
      <c r="I58" s="7" t="n">
        <v>58.38</v>
      </c>
      <c r="K58" s="2" t="n">
        <v>110192</v>
      </c>
    </row>
    <row r="59">
      <c r="A59" t="inlineStr">
        <is>
          <t>Peio Urtasun</t>
        </is>
      </c>
      <c r="B59" t="n">
        <v>21</v>
      </c>
      <c r="C59" t="inlineStr">
        <is>
          <t>Attacking Midfield</t>
        </is>
      </c>
      <c r="D59" t="inlineStr">
        <is>
          <t>AM</t>
        </is>
      </c>
      <c r="E59" s="2" t="n">
        <v>8000000</v>
      </c>
      <c r="F59" s="7" t="n">
        <v>0.09</v>
      </c>
      <c r="G59" t="inlineStr">
        <is>
          <t>Racing Santander (on loan from Athletic Club)</t>
        </is>
      </c>
      <c r="H59" s="6" t="n">
        <v>32.8</v>
      </c>
      <c r="I59" s="7" t="n">
        <v>58.07</v>
      </c>
      <c r="J59" t="inlineStr">
        <is>
          <t>Podium Trade</t>
        </is>
      </c>
      <c r="K59" s="2" t="n"/>
      <c r="L59" t="inlineStr">
        <is>
          <t>loan: +15 if finished_product=true</t>
        </is>
      </c>
    </row>
    <row r="60">
      <c r="A60" t="inlineStr">
        <is>
          <t>Enzo Millot</t>
        </is>
      </c>
      <c r="B60" t="n">
        <v>23</v>
      </c>
      <c r="C60" t="inlineStr">
        <is>
          <t>Attacking Midfield</t>
        </is>
      </c>
      <c r="D60" t="inlineStr">
        <is>
          <t>AM</t>
        </is>
      </c>
      <c r="E60" s="2" t="n">
        <v>28000000</v>
      </c>
      <c r="F60" s="7" t="n">
        <v>2.09</v>
      </c>
      <c r="G60" t="inlineStr">
        <is>
          <t>Al-Ahli</t>
        </is>
      </c>
      <c r="H60" s="6" t="n">
        <v>49.3</v>
      </c>
      <c r="I60" s="7" t="n">
        <v>57.98</v>
      </c>
      <c r="K60" s="2" t="n">
        <v>196000</v>
      </c>
    </row>
    <row r="61">
      <c r="A61" t="inlineStr">
        <is>
          <t>Diego López</t>
        </is>
      </c>
      <c r="B61" t="n">
        <v>24</v>
      </c>
      <c r="C61" t="inlineStr">
        <is>
          <t>Right Winger</t>
        </is>
      </c>
      <c r="D61" t="inlineStr">
        <is>
          <t>RW</t>
        </is>
      </c>
      <c r="E61" s="2" t="n">
        <v>15000000</v>
      </c>
      <c r="F61" s="7" t="n">
        <v>3.09</v>
      </c>
      <c r="G61" t="inlineStr">
        <is>
          <t>Valencia Club de Fútbol</t>
        </is>
      </c>
      <c r="H61" s="6" t="n">
        <v>47.3</v>
      </c>
      <c r="I61" s="7" t="n">
        <v>56.98</v>
      </c>
      <c r="K61" s="2" t="n">
        <v>32115</v>
      </c>
    </row>
    <row r="62">
      <c r="A62" t="inlineStr">
        <is>
          <t>Javi Guerra</t>
        </is>
      </c>
      <c r="B62" t="n">
        <v>23</v>
      </c>
      <c r="C62" t="inlineStr">
        <is>
          <t>Central Midfield</t>
        </is>
      </c>
      <c r="D62" t="inlineStr">
        <is>
          <t>CM</t>
        </is>
      </c>
      <c r="E62" s="2" t="n">
        <v>20000000</v>
      </c>
      <c r="F62" s="7" t="n">
        <v>3.09</v>
      </c>
      <c r="G62" t="inlineStr">
        <is>
          <t>Valencia Club de Fútbol</t>
        </is>
      </c>
      <c r="H62" s="6" t="n">
        <v>47.3</v>
      </c>
      <c r="I62" s="7" t="n">
        <v>56.98</v>
      </c>
      <c r="J62" t="inlineStr">
        <is>
          <t>IF FOOTBALL</t>
        </is>
      </c>
      <c r="K62" s="2" t="n">
        <v>40000</v>
      </c>
    </row>
    <row r="63">
      <c r="A63" t="inlineStr">
        <is>
          <t>Abdul Fatawu</t>
        </is>
      </c>
      <c r="B63" t="n">
        <v>22</v>
      </c>
      <c r="C63" t="inlineStr">
        <is>
          <t>Right Winger</t>
        </is>
      </c>
      <c r="D63" t="inlineStr">
        <is>
          <t>RW</t>
        </is>
      </c>
      <c r="E63" s="2" t="n">
        <v>24000000</v>
      </c>
      <c r="F63" s="7" t="n">
        <v>3.09</v>
      </c>
      <c r="G63" t="inlineStr">
        <is>
          <t>Leicester City</t>
        </is>
      </c>
      <c r="H63" s="6" t="n">
        <v>63.2</v>
      </c>
      <c r="I63" s="7" t="n">
        <v>56.6</v>
      </c>
      <c r="J63" t="inlineStr">
        <is>
          <t>PINTEX SPORTS AGENCY</t>
        </is>
      </c>
      <c r="K63" s="2" t="n">
        <v>11547</v>
      </c>
    </row>
    <row r="64">
      <c r="A64" t="inlineStr">
        <is>
          <t>Tom Fellows</t>
        </is>
      </c>
      <c r="B64" t="n">
        <v>22</v>
      </c>
      <c r="C64" t="inlineStr">
        <is>
          <t>Right Midfield</t>
        </is>
      </c>
      <c r="D64" t="inlineStr">
        <is>
          <t>RW</t>
        </is>
      </c>
      <c r="E64" s="2" t="n">
        <v>8000000</v>
      </c>
      <c r="F64" s="7" t="n">
        <v>3.09</v>
      </c>
      <c r="G64" t="inlineStr">
        <is>
          <t>Southampton FC</t>
        </is>
      </c>
      <c r="H64" s="6" t="n">
        <v>62.1</v>
      </c>
      <c r="I64" s="7" t="n">
        <v>56.05</v>
      </c>
      <c r="J64" t="inlineStr">
        <is>
          <t>THE·TEAM</t>
        </is>
      </c>
      <c r="K64" s="2" t="n">
        <v>34651</v>
      </c>
    </row>
    <row r="65">
      <c r="A65" t="inlineStr">
        <is>
          <t>Giannis Konstantelias</t>
        </is>
      </c>
      <c r="B65" t="n">
        <v>23</v>
      </c>
      <c r="C65" t="inlineStr">
        <is>
          <t>Attacking Midfield</t>
        </is>
      </c>
      <c r="D65" t="inlineStr">
        <is>
          <t>AM</t>
        </is>
      </c>
      <c r="E65" s="2" t="n">
        <v>20000000</v>
      </c>
      <c r="F65" s="7" t="n">
        <v>3.09</v>
      </c>
      <c r="G65" t="inlineStr">
        <is>
          <t>PAOK</t>
        </is>
      </c>
      <c r="H65" s="6" t="n">
        <v>44.8</v>
      </c>
      <c r="I65" s="7" t="n">
        <v>55.73</v>
      </c>
      <c r="J65" t="inlineStr">
        <is>
          <t>ProStar</t>
        </is>
      </c>
      <c r="K65" s="2" t="n">
        <v>36961</v>
      </c>
    </row>
    <row r="66">
      <c r="A66" t="inlineStr">
        <is>
          <t>Antonio Nusa</t>
        </is>
      </c>
      <c r="B66" t="n">
        <v>21</v>
      </c>
      <c r="C66" t="inlineStr">
        <is>
          <t>Left Winger</t>
        </is>
      </c>
      <c r="D66" t="inlineStr">
        <is>
          <t>LW</t>
        </is>
      </c>
      <c r="E66" s="2" t="n">
        <v>32000000</v>
      </c>
      <c r="F66" s="7" t="n">
        <v>3.09</v>
      </c>
      <c r="G66" t="inlineStr">
        <is>
          <t>RB Leipzig</t>
        </is>
      </c>
      <c r="H66" s="6" t="n">
        <v>42.2</v>
      </c>
      <c r="I66" s="7" t="n">
        <v>54.43</v>
      </c>
      <c r="J66" t="inlineStr">
        <is>
          <t xml:space="preserve">Aneke/PMG </t>
        </is>
      </c>
      <c r="K66" s="2" t="n">
        <v>43462</v>
      </c>
    </row>
    <row r="67">
      <c r="A67" t="inlineStr">
        <is>
          <t>Castello Lukeba</t>
        </is>
      </c>
      <c r="B67" t="n">
        <v>23</v>
      </c>
      <c r="C67" t="inlineStr">
        <is>
          <t>Centre-Back</t>
        </is>
      </c>
      <c r="D67" t="inlineStr">
        <is>
          <t>CB</t>
        </is>
      </c>
      <c r="E67" s="2" t="n">
        <v>45000000</v>
      </c>
      <c r="F67" s="7" t="n">
        <v>3.09</v>
      </c>
      <c r="G67" t="inlineStr">
        <is>
          <t>RB Leipzig</t>
        </is>
      </c>
      <c r="H67" s="6" t="n">
        <v>42.2</v>
      </c>
      <c r="I67" s="7" t="n">
        <v>54.43</v>
      </c>
      <c r="K67" s="2" t="n">
        <v>101538</v>
      </c>
    </row>
    <row r="68">
      <c r="A68" t="inlineStr">
        <is>
          <t>Mathys Detourbet</t>
        </is>
      </c>
      <c r="B68" t="n">
        <v>19</v>
      </c>
      <c r="C68" t="inlineStr">
        <is>
          <t>Left Winger</t>
        </is>
      </c>
      <c r="D68" t="inlineStr">
        <is>
          <t>LW</t>
        </is>
      </c>
      <c r="E68" s="2" t="n">
        <v>10000000</v>
      </c>
      <c r="F68" s="7" t="n">
        <v>2.09</v>
      </c>
      <c r="G68" t="inlineStr">
        <is>
          <t>ESTAC Troyes</t>
        </is>
      </c>
      <c r="H68" s="6" t="n">
        <v>23.7</v>
      </c>
      <c r="I68" s="7" t="n">
        <v>53.52</v>
      </c>
      <c r="J68" t="inlineStr">
        <is>
          <t>ISF SPORTS</t>
        </is>
      </c>
      <c r="K68" s="2" t="n">
        <v>1000</v>
      </c>
    </row>
    <row r="69">
      <c r="A69" t="inlineStr">
        <is>
          <t>Cesare Casadei</t>
        </is>
      </c>
      <c r="B69" t="n">
        <v>23</v>
      </c>
      <c r="C69" t="inlineStr">
        <is>
          <t>Central Midfield</t>
        </is>
      </c>
      <c r="D69" t="inlineStr">
        <is>
          <t>CM</t>
        </is>
      </c>
      <c r="E69" s="2" t="n">
        <v>14000000</v>
      </c>
      <c r="F69" s="7" t="n">
        <v>3.09</v>
      </c>
      <c r="G69" t="inlineStr">
        <is>
          <t>Torino</t>
        </is>
      </c>
      <c r="H69" s="6" t="n">
        <v>38.1</v>
      </c>
      <c r="I69" s="7" t="n">
        <v>52.38</v>
      </c>
      <c r="J69" t="inlineStr">
        <is>
          <t>LIAN Sports Group</t>
        </is>
      </c>
      <c r="K69" s="2" t="n">
        <v>53462</v>
      </c>
    </row>
    <row r="70">
      <c r="A70" t="inlineStr">
        <is>
          <t>Dennis Seimen</t>
        </is>
      </c>
      <c r="B70" t="n">
        <v>20</v>
      </c>
      <c r="C70" t="inlineStr">
        <is>
          <t>Goalkeeper</t>
        </is>
      </c>
      <c r="D70" t="inlineStr">
        <is>
          <t>GK</t>
        </is>
      </c>
      <c r="E70" s="2" t="n">
        <v>10000000</v>
      </c>
      <c r="F70" s="7" t="n">
        <v>0.09</v>
      </c>
      <c r="G70" t="inlineStr">
        <is>
          <t>SC Paderborn (on loan from VfB Stuttgart)</t>
        </is>
      </c>
      <c r="H70" s="6" t="n">
        <v>20.8</v>
      </c>
      <c r="I70" s="7" t="n">
        <v>52.07</v>
      </c>
      <c r="J70" t="inlineStr">
        <is>
          <t>ROGON</t>
        </is>
      </c>
      <c r="K70" s="2" t="n">
        <v>17325</v>
      </c>
      <c r="L70" t="inlineStr">
        <is>
          <t>loan: +15 if finished_product=true</t>
        </is>
      </c>
    </row>
    <row r="71">
      <c r="A71" t="inlineStr">
        <is>
          <t>Máximo Perrone</t>
        </is>
      </c>
      <c r="B71" t="n">
        <v>23</v>
      </c>
      <c r="C71" t="inlineStr">
        <is>
          <t>Defensive Midfield</t>
        </is>
      </c>
      <c r="D71" t="inlineStr">
        <is>
          <t>DM</t>
        </is>
      </c>
      <c r="E71" s="2" t="n">
        <v>25000000</v>
      </c>
      <c r="F71" s="7" t="n">
        <v>3.09</v>
      </c>
      <c r="G71" t="inlineStr">
        <is>
          <t>Como</t>
        </is>
      </c>
      <c r="H71" s="6" t="n">
        <v>37</v>
      </c>
      <c r="I71" s="7" t="n">
        <v>51.83</v>
      </c>
      <c r="J71" t="inlineStr">
        <is>
          <t>DCGLOBALSL</t>
        </is>
      </c>
      <c r="K71" s="2" t="n">
        <v>35577</v>
      </c>
    </row>
    <row r="72">
      <c r="A72" t="inlineStr">
        <is>
          <t>Álex Valle</t>
        </is>
      </c>
      <c r="B72" t="n">
        <v>22</v>
      </c>
      <c r="C72" t="inlineStr">
        <is>
          <t>Left-Back</t>
        </is>
      </c>
      <c r="D72" t="inlineStr">
        <is>
          <t>LB</t>
        </is>
      </c>
      <c r="E72" s="2" t="n">
        <v>10000000</v>
      </c>
      <c r="F72" s="7" t="n">
        <v>3.09</v>
      </c>
      <c r="G72" t="inlineStr">
        <is>
          <t>Como</t>
        </is>
      </c>
      <c r="H72" s="6" t="n">
        <v>37</v>
      </c>
      <c r="I72" s="7" t="n">
        <v>51.83</v>
      </c>
      <c r="K72" s="2" t="n">
        <v>10769</v>
      </c>
    </row>
    <row r="73">
      <c r="A73" t="inlineStr">
        <is>
          <t>Carl Rushworth</t>
        </is>
      </c>
      <c r="B73" t="n">
        <v>24</v>
      </c>
      <c r="C73" t="inlineStr">
        <is>
          <t>Goalkeeper</t>
        </is>
      </c>
      <c r="D73" t="inlineStr">
        <is>
          <t>GK</t>
        </is>
      </c>
      <c r="E73" s="2" t="n">
        <v>10000000</v>
      </c>
      <c r="F73" s="7" t="n">
        <v>0.01</v>
      </c>
      <c r="G73" t="inlineStr">
        <is>
          <t>Coventry City (on loan from Brighton)</t>
        </is>
      </c>
      <c r="H73" s="6" t="n">
        <v>19.4</v>
      </c>
      <c r="I73" s="7" t="n">
        <v>51.37</v>
      </c>
      <c r="J73" t="inlineStr">
        <is>
          <t>Team SHM</t>
        </is>
      </c>
      <c r="K73" s="2" t="n">
        <v>5775</v>
      </c>
      <c r="L73" t="inlineStr">
        <is>
          <t>loan: +15 if finished_product=true</t>
        </is>
      </c>
    </row>
    <row r="74">
      <c r="A74" t="inlineStr">
        <is>
          <t>Ibrahim Osman</t>
        </is>
      </c>
      <c r="B74" t="n">
        <v>21</v>
      </c>
      <c r="C74" t="inlineStr">
        <is>
          <t>Left Winger</t>
        </is>
      </c>
      <c r="D74" t="inlineStr">
        <is>
          <t>LW</t>
        </is>
      </c>
      <c r="E74" s="2" t="n">
        <v>8000000</v>
      </c>
      <c r="F74" s="7" t="n">
        <v>0.01</v>
      </c>
      <c r="G74" t="inlineStr">
        <is>
          <t>Birmingham City (on loan from Brighton)</t>
        </is>
      </c>
      <c r="H74" s="6" t="n">
        <v>19.4</v>
      </c>
      <c r="I74" s="7" t="n">
        <v>51.37</v>
      </c>
      <c r="J74" t="inlineStr">
        <is>
          <t>Select Sports ...</t>
        </is>
      </c>
      <c r="K74" s="2" t="n">
        <v>11550</v>
      </c>
      <c r="L74" t="inlineStr">
        <is>
          <t>loan: +15 if finished_product=true</t>
        </is>
      </c>
    </row>
    <row r="75">
      <c r="A75" t="inlineStr">
        <is>
          <t>Tommy Cannon</t>
        </is>
      </c>
      <c r="B75" t="n">
        <v>23</v>
      </c>
      <c r="C75" t="inlineStr">
        <is>
          <t>Centre-Forward</t>
        </is>
      </c>
      <c r="D75" t="inlineStr">
        <is>
          <t>ST_CF</t>
        </is>
      </c>
      <c r="E75" s="2" t="n">
        <v>8000000</v>
      </c>
      <c r="F75" s="7" t="n">
        <v>3.09</v>
      </c>
      <c r="G75" t="inlineStr">
        <is>
          <t>Sheffield United</t>
        </is>
      </c>
      <c r="H75" s="6" t="n">
        <v>52.4</v>
      </c>
      <c r="I75" s="7" t="n">
        <v>51.2</v>
      </c>
      <c r="K75" s="2" t="n">
        <v>28876</v>
      </c>
    </row>
    <row r="76">
      <c r="A76" t="inlineStr">
        <is>
          <t>Guéla Doué</t>
        </is>
      </c>
      <c r="B76" t="n">
        <v>23</v>
      </c>
      <c r="C76" t="inlineStr">
        <is>
          <t>Right-Back</t>
        </is>
      </c>
      <c r="D76" t="inlineStr">
        <is>
          <t>RB</t>
        </is>
      </c>
      <c r="E76" s="2" t="n">
        <v>18000000</v>
      </c>
      <c r="F76" s="7" t="n">
        <v>3.09</v>
      </c>
      <c r="G76" t="inlineStr">
        <is>
          <t>Strasbourg</t>
        </is>
      </c>
      <c r="H76" s="6" t="n">
        <v>35.4</v>
      </c>
      <c r="I76" s="7" t="n">
        <v>51.03</v>
      </c>
      <c r="J76" t="inlineStr">
        <is>
          <t>Hexagon</t>
        </is>
      </c>
      <c r="K76" s="2" t="n">
        <v>24423</v>
      </c>
    </row>
    <row r="77">
      <c r="A77" t="inlineStr">
        <is>
          <t>Julio Enciso</t>
        </is>
      </c>
      <c r="B77" t="n">
        <v>22</v>
      </c>
      <c r="C77" t="inlineStr">
        <is>
          <t>Attacking Midfield</t>
        </is>
      </c>
      <c r="D77" t="inlineStr">
        <is>
          <t>AM</t>
        </is>
      </c>
      <c r="E77" s="2" t="n">
        <v>20000000</v>
      </c>
      <c r="F77" s="7" t="n">
        <v>3.09</v>
      </c>
      <c r="G77" t="inlineStr">
        <is>
          <t>Strasbourg</t>
        </is>
      </c>
      <c r="H77" s="6" t="n">
        <v>35.4</v>
      </c>
      <c r="I77" s="7" t="n">
        <v>51.03</v>
      </c>
      <c r="J77" t="inlineStr">
        <is>
          <t>AS1</t>
        </is>
      </c>
      <c r="K77" s="2" t="n">
        <v>41923</v>
      </c>
    </row>
    <row r="78">
      <c r="A78" t="inlineStr">
        <is>
          <t>Joe Gelhardt</t>
        </is>
      </c>
      <c r="B78" t="n">
        <v>24</v>
      </c>
      <c r="C78" t="inlineStr">
        <is>
          <t>Centre-Forward</t>
        </is>
      </c>
      <c r="D78" t="inlineStr">
        <is>
          <t>ST_CF</t>
        </is>
      </c>
      <c r="E78" s="2" t="n">
        <v>10000000</v>
      </c>
      <c r="F78" s="7" t="n">
        <v>0.09</v>
      </c>
      <c r="G78" t="inlineStr">
        <is>
          <t>Hull City (on loan from Leeds)</t>
        </is>
      </c>
      <c r="H78" s="6" t="n">
        <v>17.9</v>
      </c>
      <c r="I78" s="7" t="n">
        <v>50.62</v>
      </c>
      <c r="J78" t="inlineStr">
        <is>
          <t>Triple S Sports</t>
        </is>
      </c>
      <c r="K78" s="2" t="n">
        <v>17325</v>
      </c>
      <c r="L78" t="inlineStr">
        <is>
          <t>loan: +15 if finished_product=true</t>
        </is>
      </c>
    </row>
    <row r="79">
      <c r="A79" t="inlineStr">
        <is>
          <t>Ayyoub Bouaddi</t>
        </is>
      </c>
      <c r="B79" t="n">
        <v>18</v>
      </c>
      <c r="C79" t="inlineStr">
        <is>
          <t>Central Midfield</t>
        </is>
      </c>
      <c r="D79" t="inlineStr">
        <is>
          <t>CM</t>
        </is>
      </c>
      <c r="E79" s="2" t="n">
        <v>40000000</v>
      </c>
      <c r="F79" s="7" t="n">
        <v>3.09</v>
      </c>
      <c r="G79" t="inlineStr">
        <is>
          <t>Lille</t>
        </is>
      </c>
      <c r="H79" s="6" t="n">
        <v>33.6</v>
      </c>
      <c r="I79" s="7" t="n">
        <v>50.13</v>
      </c>
      <c r="K79" s="2" t="n">
        <v>20962</v>
      </c>
    </row>
    <row r="80">
      <c r="A80" t="inlineStr">
        <is>
          <t>Daniel Svensson</t>
        </is>
      </c>
      <c r="B80" t="n">
        <v>24</v>
      </c>
      <c r="C80" t="inlineStr">
        <is>
          <t>Left-Back</t>
        </is>
      </c>
      <c r="D80" t="inlineStr">
        <is>
          <t>LB</t>
        </is>
      </c>
      <c r="E80" s="2" t="n">
        <v>22000000</v>
      </c>
      <c r="F80" s="7" t="n">
        <v>3.09</v>
      </c>
      <c r="G80" t="inlineStr">
        <is>
          <t>Borussia Dortmund</t>
        </is>
      </c>
      <c r="H80" s="6" t="n">
        <v>31.6</v>
      </c>
      <c r="I80" s="7" t="n">
        <v>49.13</v>
      </c>
      <c r="J80" t="inlineStr">
        <is>
          <t>KSM AGENCY</t>
        </is>
      </c>
      <c r="K80" s="2" t="n">
        <v>58077</v>
      </c>
    </row>
    <row r="81">
      <c r="A81" t="inlineStr">
        <is>
          <t>Elia Caprile</t>
        </is>
      </c>
      <c r="B81" t="n">
        <v>24</v>
      </c>
      <c r="C81" t="inlineStr">
        <is>
          <t>Goalkeeper</t>
        </is>
      </c>
      <c r="D81" t="inlineStr">
        <is>
          <t>GK</t>
        </is>
      </c>
      <c r="E81" s="2" t="n">
        <v>15000000</v>
      </c>
      <c r="F81" s="7" t="n">
        <v>3.09</v>
      </c>
      <c r="G81" t="inlineStr">
        <is>
          <t>Cagliari</t>
        </is>
      </c>
      <c r="H81" s="6" t="n">
        <v>31.6</v>
      </c>
      <c r="I81" s="7" t="n">
        <v>49.13</v>
      </c>
      <c r="J81" t="inlineStr">
        <is>
          <t>GB1</t>
        </is>
      </c>
      <c r="K81" s="2" t="n">
        <v>27115</v>
      </c>
    </row>
    <row r="82">
      <c r="A82" t="inlineStr">
        <is>
          <t>Maximilian Beier</t>
        </is>
      </c>
      <c r="B82" t="n">
        <v>23</v>
      </c>
      <c r="C82" t="inlineStr">
        <is>
          <t>Centre-Forward</t>
        </is>
      </c>
      <c r="D82" t="inlineStr">
        <is>
          <t>ST_CF</t>
        </is>
      </c>
      <c r="E82" s="2" t="n">
        <v>30000000</v>
      </c>
      <c r="F82" s="7" t="n">
        <v>3.09</v>
      </c>
      <c r="G82" t="inlineStr">
        <is>
          <t>Borussia Dortmund</t>
        </is>
      </c>
      <c r="H82" s="6" t="n">
        <v>31.6</v>
      </c>
      <c r="I82" s="7" t="n">
        <v>49.13</v>
      </c>
      <c r="J82" t="inlineStr">
        <is>
          <t>11WINS</t>
        </is>
      </c>
      <c r="K82" s="2" t="n">
        <v>79808</v>
      </c>
    </row>
    <row r="83">
      <c r="A83" t="inlineStr">
        <is>
          <t>Hugo Larsson</t>
        </is>
      </c>
      <c r="B83" t="n">
        <v>21</v>
      </c>
      <c r="C83" t="inlineStr">
        <is>
          <t>Central Midfield</t>
        </is>
      </c>
      <c r="D83" t="inlineStr">
        <is>
          <t>CM</t>
        </is>
      </c>
      <c r="E83" s="2" t="n">
        <v>40000000</v>
      </c>
      <c r="F83" s="7" t="n">
        <v>3.09</v>
      </c>
      <c r="G83" t="inlineStr">
        <is>
          <t>Eintracht Frankfurt</t>
        </is>
      </c>
      <c r="H83" s="6" t="n">
        <v>30.1</v>
      </c>
      <c r="I83" s="7" t="n">
        <v>48.38</v>
      </c>
      <c r="K83" s="2" t="n">
        <v>54423</v>
      </c>
    </row>
    <row r="84">
      <c r="A84" t="inlineStr">
        <is>
          <t>Christos Tzolis</t>
        </is>
      </c>
      <c r="B84" t="n">
        <v>24</v>
      </c>
      <c r="C84" t="inlineStr">
        <is>
          <t>Left Winger</t>
        </is>
      </c>
      <c r="D84" t="inlineStr">
        <is>
          <t>LW</t>
        </is>
      </c>
      <c r="E84" s="2" t="n">
        <v>30000000</v>
      </c>
      <c r="F84" s="7" t="n">
        <v>3.09</v>
      </c>
      <c r="G84" t="inlineStr">
        <is>
          <t>Club Brugge</t>
        </is>
      </c>
      <c r="H84" s="6" t="n">
        <v>29.6</v>
      </c>
      <c r="I84" s="7" t="n">
        <v>48.13</v>
      </c>
      <c r="J84" t="inlineStr">
        <is>
          <t>THE·TEAM</t>
        </is>
      </c>
      <c r="K84" s="2" t="n">
        <v>39271</v>
      </c>
    </row>
    <row r="85">
      <c r="A85" t="inlineStr">
        <is>
          <t>Samuel Dahl</t>
        </is>
      </c>
      <c r="B85" t="n">
        <v>23</v>
      </c>
      <c r="C85" t="inlineStr">
        <is>
          <t>Left-Back</t>
        </is>
      </c>
      <c r="D85" t="inlineStr">
        <is>
          <t>LB</t>
        </is>
      </c>
      <c r="E85" s="2" t="n">
        <v>9000000</v>
      </c>
      <c r="F85" s="7" t="n">
        <v>3.09</v>
      </c>
      <c r="G85" t="inlineStr">
        <is>
          <t>Benfica</t>
        </is>
      </c>
      <c r="H85" s="6" t="n">
        <v>29.6</v>
      </c>
      <c r="I85" s="7" t="n">
        <v>48.13</v>
      </c>
      <c r="J85" t="inlineStr">
        <is>
          <t>FootNation</t>
        </is>
      </c>
      <c r="K85" s="2" t="n">
        <v>40769</v>
      </c>
    </row>
    <row r="86">
      <c r="A86" t="inlineStr">
        <is>
          <t>Francis-Ikechukwu Onyeka</t>
        </is>
      </c>
      <c r="B86" t="n">
        <v>19</v>
      </c>
      <c r="C86" t="inlineStr">
        <is>
          <t>Attacking Midfield</t>
        </is>
      </c>
      <c r="D86" t="inlineStr">
        <is>
          <t>AM</t>
        </is>
      </c>
      <c r="E86" s="2" t="n">
        <v>10000000</v>
      </c>
      <c r="F86" s="7" t="n">
        <v>0.09</v>
      </c>
      <c r="G86" t="inlineStr">
        <is>
          <t>VfL Bochum (on loan from Bayer Leverkusen)</t>
        </is>
      </c>
      <c r="H86" s="6" t="n">
        <v>12.1</v>
      </c>
      <c r="I86" s="7" t="n">
        <v>47.72</v>
      </c>
      <c r="J86" t="inlineStr">
        <is>
          <t>Diamondacademy</t>
        </is>
      </c>
      <c r="K86" s="2" t="n">
        <v>13860</v>
      </c>
      <c r="L86" t="inlineStr">
        <is>
          <t>loan: +15 if finished_product=true</t>
        </is>
      </c>
    </row>
    <row r="87">
      <c r="A87" t="inlineStr">
        <is>
          <t>Kader Meïté</t>
        </is>
      </c>
      <c r="B87" t="n">
        <v>18</v>
      </c>
      <c r="C87" t="inlineStr">
        <is>
          <t>Centre-Forward</t>
        </is>
      </c>
      <c r="D87" t="inlineStr">
        <is>
          <t>ST_CF</t>
        </is>
      </c>
      <c r="E87" s="2" t="n">
        <v>10000000</v>
      </c>
      <c r="F87" s="7" t="n">
        <v>3.09</v>
      </c>
      <c r="G87" t="inlineStr">
        <is>
          <t>Al-Hilal</t>
        </is>
      </c>
      <c r="H87" s="6" t="n">
        <v>61.7</v>
      </c>
      <c r="I87" s="7" t="n">
        <v>47.52</v>
      </c>
      <c r="J87" t="inlineStr">
        <is>
          <t>Clever One</t>
        </is>
      </c>
      <c r="K87" s="2" t="n"/>
    </row>
    <row r="88">
      <c r="A88" t="inlineStr">
        <is>
          <t>Marcos Leonardo</t>
        </is>
      </c>
      <c r="B88" t="n">
        <v>23</v>
      </c>
      <c r="C88" t="inlineStr">
        <is>
          <t>Centre-Forward</t>
        </is>
      </c>
      <c r="D88" t="inlineStr">
        <is>
          <t>ST_CF</t>
        </is>
      </c>
      <c r="E88" s="2" t="n">
        <v>20000000</v>
      </c>
      <c r="F88" s="7" t="n">
        <v>3.09</v>
      </c>
      <c r="G88" t="inlineStr">
        <is>
          <t>Al-Hilal</t>
        </is>
      </c>
      <c r="H88" s="6" t="n">
        <v>61.7</v>
      </c>
      <c r="I88" s="7" t="n">
        <v>47.52</v>
      </c>
      <c r="J88" t="inlineStr">
        <is>
          <t>Dodici Sports BR</t>
        </is>
      </c>
      <c r="K88" s="2" t="n"/>
    </row>
    <row r="89">
      <c r="A89" t="inlineStr">
        <is>
          <t>Yusuf Akçiçek</t>
        </is>
      </c>
      <c r="B89" t="n">
        <v>20</v>
      </c>
      <c r="C89" t="inlineStr">
        <is>
          <t>Centre-Back</t>
        </is>
      </c>
      <c r="D89" t="inlineStr">
        <is>
          <t>CB</t>
        </is>
      </c>
      <c r="E89" s="2" t="n">
        <v>16000000</v>
      </c>
      <c r="F89" s="7" t="n">
        <v>3.09</v>
      </c>
      <c r="G89" t="inlineStr">
        <is>
          <t>Al-Hilal</t>
        </is>
      </c>
      <c r="H89" s="6" t="n">
        <v>61.7</v>
      </c>
      <c r="I89" s="7" t="n">
        <v>47.52</v>
      </c>
      <c r="J89" t="inlineStr">
        <is>
          <t>FutureBall</t>
        </is>
      </c>
      <c r="K89" s="2" t="n"/>
    </row>
    <row r="90">
      <c r="A90" t="inlineStr">
        <is>
          <t>Mathias Kvistgaarden</t>
        </is>
      </c>
      <c r="B90" t="n">
        <v>24</v>
      </c>
      <c r="C90" t="inlineStr">
        <is>
          <t>Centre-Forward</t>
        </is>
      </c>
      <c r="D90" t="inlineStr">
        <is>
          <t>ST_CF</t>
        </is>
      </c>
      <c r="E90" s="2" t="n">
        <v>8000000</v>
      </c>
      <c r="F90" s="7" t="n">
        <v>3.09</v>
      </c>
      <c r="G90" t="inlineStr">
        <is>
          <t>Norwich City</t>
        </is>
      </c>
      <c r="H90" s="6" t="n">
        <v>43.4</v>
      </c>
      <c r="I90" s="7" t="n">
        <v>46.7</v>
      </c>
      <c r="J90" t="inlineStr">
        <is>
          <t>Elite Consulting</t>
        </is>
      </c>
      <c r="K90" s="2" t="n">
        <v>34651</v>
      </c>
    </row>
    <row r="91">
      <c r="A91" t="inlineStr">
        <is>
          <t>Takefusa Kubo</t>
        </is>
      </c>
      <c r="B91" t="n">
        <v>24</v>
      </c>
      <c r="C91" t="inlineStr">
        <is>
          <t>Right Winger</t>
        </is>
      </c>
      <c r="D91" t="inlineStr">
        <is>
          <t>RW</t>
        </is>
      </c>
      <c r="E91" s="2" t="n">
        <v>30000000</v>
      </c>
      <c r="F91" s="7" t="n">
        <v>3.09</v>
      </c>
      <c r="G91" t="inlineStr">
        <is>
          <t>Real Sociedad</t>
        </is>
      </c>
      <c r="H91" s="6" t="n">
        <v>26.4</v>
      </c>
      <c r="I91" s="7" t="n">
        <v>46.53</v>
      </c>
      <c r="J91" t="inlineStr">
        <is>
          <t>Sports360 GmbH</t>
        </is>
      </c>
      <c r="K91" s="2" t="n">
        <v>100192</v>
      </c>
    </row>
    <row r="92">
      <c r="A92" t="inlineStr">
        <is>
          <t>Gustavo Nunes</t>
        </is>
      </c>
      <c r="B92" t="n">
        <v>20</v>
      </c>
      <c r="C92" t="inlineStr">
        <is>
          <t>Left Winger</t>
        </is>
      </c>
      <c r="D92" t="inlineStr">
        <is>
          <t>LW</t>
        </is>
      </c>
      <c r="E92" s="2" t="n">
        <v>10000000</v>
      </c>
      <c r="F92" s="7" t="n">
        <v>0.09</v>
      </c>
      <c r="G92" t="inlineStr">
        <is>
          <t>Swansea City (on loan from Brentford)</t>
        </is>
      </c>
      <c r="H92" s="6" t="n">
        <v>9.4</v>
      </c>
      <c r="I92" s="7" t="n">
        <v>46.37</v>
      </c>
      <c r="J92" t="inlineStr">
        <is>
          <t>Talents Sports</t>
        </is>
      </c>
      <c r="K92" s="2" t="n">
        <v>14438</v>
      </c>
      <c r="L92" t="inlineStr">
        <is>
          <t>loan: +15 if finished_product=true</t>
        </is>
      </c>
    </row>
    <row r="93">
      <c r="A93" t="inlineStr">
        <is>
          <t>Anthony Rouault</t>
        </is>
      </c>
      <c r="B93" t="n">
        <v>24</v>
      </c>
      <c r="C93" t="inlineStr">
        <is>
          <t>Centre-Back</t>
        </is>
      </c>
      <c r="D93" t="inlineStr">
        <is>
          <t>CB</t>
        </is>
      </c>
      <c r="E93" s="2" t="n">
        <v>9000000</v>
      </c>
      <c r="F93" s="7" t="n">
        <v>3.09</v>
      </c>
      <c r="G93" t="inlineStr">
        <is>
          <t>Stade Rennais</t>
        </is>
      </c>
      <c r="H93" s="6" t="n">
        <v>24.7</v>
      </c>
      <c r="I93" s="7" t="n">
        <v>45.68</v>
      </c>
      <c r="J93" t="inlineStr">
        <is>
          <t xml:space="preserve">One Team Football </t>
        </is>
      </c>
      <c r="K93" s="2" t="n">
        <v>35000</v>
      </c>
    </row>
    <row r="94">
      <c r="A94" t="inlineStr">
        <is>
          <t>Jérémy Jacquet</t>
        </is>
      </c>
      <c r="B94" t="n">
        <v>20</v>
      </c>
      <c r="C94" t="inlineStr">
        <is>
          <t>Centre-Back</t>
        </is>
      </c>
      <c r="D94" t="inlineStr">
        <is>
          <t>CB</t>
        </is>
      </c>
      <c r="E94" s="2" t="n">
        <v>20000000</v>
      </c>
      <c r="F94" s="7" t="n">
        <v>3.09</v>
      </c>
      <c r="G94" t="inlineStr">
        <is>
          <t>Stade Rennais</t>
        </is>
      </c>
      <c r="H94" s="6" t="n">
        <v>24.7</v>
      </c>
      <c r="I94" s="7" t="n">
        <v>45.68</v>
      </c>
      <c r="J94" t="inlineStr">
        <is>
          <t xml:space="preserve">One Team Football </t>
        </is>
      </c>
      <c r="K94" s="2" t="n">
        <v>17500</v>
      </c>
    </row>
    <row r="95">
      <c r="A95" t="inlineStr">
        <is>
          <t>Quentin Merlin</t>
        </is>
      </c>
      <c r="B95" t="n">
        <v>24</v>
      </c>
      <c r="C95" t="inlineStr">
        <is>
          <t>Left-Back</t>
        </is>
      </c>
      <c r="D95" t="inlineStr">
        <is>
          <t>LB</t>
        </is>
      </c>
      <c r="E95" s="2" t="n">
        <v>12000000</v>
      </c>
      <c r="F95" s="7" t="n">
        <v>3.09</v>
      </c>
      <c r="G95" t="inlineStr">
        <is>
          <t>Stade Rennais</t>
        </is>
      </c>
      <c r="H95" s="6" t="n">
        <v>24.7</v>
      </c>
      <c r="I95" s="7" t="n">
        <v>45.68</v>
      </c>
      <c r="J95" t="inlineStr">
        <is>
          <t xml:space="preserve">One Team Football </t>
        </is>
      </c>
      <c r="K95" s="2" t="n">
        <v>52500</v>
      </c>
    </row>
    <row r="96">
      <c r="A96" t="inlineStr">
        <is>
          <t>Sem Steijn</t>
        </is>
      </c>
      <c r="B96" t="n">
        <v>24</v>
      </c>
      <c r="C96" t="inlineStr">
        <is>
          <t>Attacking Midfield</t>
        </is>
      </c>
      <c r="D96" t="inlineStr">
        <is>
          <t>AM</t>
        </is>
      </c>
      <c r="E96" s="2" t="n">
        <v>14000000</v>
      </c>
      <c r="F96" s="7" t="n">
        <v>3.09</v>
      </c>
      <c r="G96" t="inlineStr">
        <is>
          <t>Feyenoord</t>
        </is>
      </c>
      <c r="H96" s="6" t="n">
        <v>23</v>
      </c>
      <c r="I96" s="7" t="n">
        <v>44.83</v>
      </c>
      <c r="J96" t="inlineStr">
        <is>
          <t>SP The Agency</t>
        </is>
      </c>
      <c r="K96" s="2" t="n">
        <v>28269</v>
      </c>
    </row>
    <row r="97">
      <c r="A97" t="inlineStr">
        <is>
          <t>Brian Brobbey</t>
        </is>
      </c>
      <c r="B97" t="n">
        <v>24</v>
      </c>
      <c r="C97" t="inlineStr">
        <is>
          <t>Centre-Forward</t>
        </is>
      </c>
      <c r="D97" t="inlineStr">
        <is>
          <t>ST_CF</t>
        </is>
      </c>
      <c r="E97" s="2" t="n">
        <v>20000000</v>
      </c>
      <c r="F97" s="7" t="n">
        <v>3.09</v>
      </c>
      <c r="G97" t="inlineStr">
        <is>
          <t>Sunderland</t>
        </is>
      </c>
      <c r="H97" s="6" t="n">
        <v>22.8</v>
      </c>
      <c r="I97" s="7" t="n">
        <v>44.73</v>
      </c>
      <c r="J97" t="inlineStr">
        <is>
          <t>Sport Cover</t>
        </is>
      </c>
      <c r="K97" s="2" t="n">
        <v>69303</v>
      </c>
    </row>
    <row r="98">
      <c r="A98" t="inlineStr">
        <is>
          <t>Tanner Tessmann</t>
        </is>
      </c>
      <c r="B98" t="n">
        <v>24</v>
      </c>
      <c r="C98" t="inlineStr">
        <is>
          <t>Defensive Midfield</t>
        </is>
      </c>
      <c r="D98" t="inlineStr">
        <is>
          <t>DM</t>
        </is>
      </c>
      <c r="E98" s="2" t="n">
        <v>12000000</v>
      </c>
      <c r="F98" s="7" t="n">
        <v>3.09</v>
      </c>
      <c r="G98" t="inlineStr">
        <is>
          <t>Lyon</t>
        </is>
      </c>
      <c r="H98" s="6" t="n">
        <v>21.8</v>
      </c>
      <c r="I98" s="7" t="n">
        <v>44.23</v>
      </c>
      <c r="J98" t="inlineStr">
        <is>
          <t>PROSPORT Management</t>
        </is>
      </c>
      <c r="K98" s="2" t="n">
        <v>55962</v>
      </c>
    </row>
    <row r="99">
      <c r="A99" t="inlineStr">
        <is>
          <t>Matías Soulé</t>
        </is>
      </c>
      <c r="B99" t="n">
        <v>23</v>
      </c>
      <c r="C99" t="inlineStr">
        <is>
          <t>Right Winger</t>
        </is>
      </c>
      <c r="D99" t="inlineStr">
        <is>
          <t>RW</t>
        </is>
      </c>
      <c r="E99" s="2" t="n">
        <v>25000000</v>
      </c>
      <c r="F99" s="7" t="n">
        <v>3.09</v>
      </c>
      <c r="G99" t="inlineStr">
        <is>
          <t>AS Roma</t>
        </is>
      </c>
      <c r="H99" s="6" t="n">
        <v>21.5</v>
      </c>
      <c r="I99" s="7" t="n">
        <v>44.08</v>
      </c>
      <c r="J99" t="inlineStr">
        <is>
          <t>Guastadisegno</t>
        </is>
      </c>
      <c r="K99" s="2" t="n">
        <v>71154</v>
      </c>
    </row>
    <row r="100">
      <c r="A100" t="inlineStr">
        <is>
          <t>Lewis Hall</t>
        </is>
      </c>
      <c r="B100" t="n">
        <v>21</v>
      </c>
      <c r="C100" t="inlineStr">
        <is>
          <t>Left-Back</t>
        </is>
      </c>
      <c r="D100" t="inlineStr">
        <is>
          <t>LB</t>
        </is>
      </c>
      <c r="E100" s="2" t="n">
        <v>32000000</v>
      </c>
      <c r="F100" s="7" t="n">
        <v>3.09</v>
      </c>
      <c r="G100" t="inlineStr">
        <is>
          <t>Newcastle</t>
        </is>
      </c>
      <c r="H100" s="6" t="n">
        <v>21</v>
      </c>
      <c r="I100" s="7" t="n">
        <v>43.83</v>
      </c>
      <c r="J100" t="inlineStr">
        <is>
          <t>THE·TEAM</t>
        </is>
      </c>
      <c r="K100" s="2" t="n">
        <v>51977</v>
      </c>
    </row>
    <row r="101">
      <c r="A101" t="inlineStr">
        <is>
          <t>Christos Mouzakitis</t>
        </is>
      </c>
      <c r="B101" t="n">
        <v>19</v>
      </c>
      <c r="C101" t="inlineStr">
        <is>
          <t>Central Midfield</t>
        </is>
      </c>
      <c r="D101" t="inlineStr">
        <is>
          <t>CM</t>
        </is>
      </c>
      <c r="E101" s="2" t="n">
        <v>25000000</v>
      </c>
      <c r="F101" s="7" t="n">
        <v>3.09</v>
      </c>
      <c r="G101" t="inlineStr">
        <is>
          <t>Olympiakos</t>
        </is>
      </c>
      <c r="H101" s="6" t="n">
        <v>20.3</v>
      </c>
      <c r="I101" s="7" t="n">
        <v>43.48</v>
      </c>
      <c r="J101" t="inlineStr">
        <is>
          <t>OIS</t>
        </is>
      </c>
      <c r="K101" s="2" t="n">
        <v>7424</v>
      </c>
    </row>
    <row r="102">
      <c r="A102" t="inlineStr">
        <is>
          <t>Joris Chotard</t>
        </is>
      </c>
      <c r="B102" t="n">
        <v>24</v>
      </c>
      <c r="C102" t="inlineStr">
        <is>
          <t>Defensive Midfield</t>
        </is>
      </c>
      <c r="D102" t="inlineStr">
        <is>
          <t>DM</t>
        </is>
      </c>
      <c r="E102" s="2" t="n">
        <v>10000000</v>
      </c>
      <c r="F102" s="7" t="n">
        <v>3.09</v>
      </c>
      <c r="G102" t="inlineStr">
        <is>
          <t>Stade brestois 29</t>
        </is>
      </c>
      <c r="H102" s="6" t="n">
        <v>20.1</v>
      </c>
      <c r="I102" s="7" t="n">
        <v>43.38</v>
      </c>
      <c r="J102" t="inlineStr">
        <is>
          <t>FAIR SPORT MNG</t>
        </is>
      </c>
      <c r="K102" s="2" t="n">
        <v>26154</v>
      </c>
    </row>
    <row r="103">
      <c r="A103" t="inlineStr">
        <is>
          <t>Arthur Atta</t>
        </is>
      </c>
      <c r="B103" t="n">
        <v>23</v>
      </c>
      <c r="C103" t="inlineStr">
        <is>
          <t>Central Midfield</t>
        </is>
      </c>
      <c r="D103" t="inlineStr">
        <is>
          <t>CM</t>
        </is>
      </c>
      <c r="E103" s="2" t="n">
        <v>15000000</v>
      </c>
      <c r="F103" s="7" t="n">
        <v>3.09</v>
      </c>
      <c r="G103" t="inlineStr">
        <is>
          <t>Udinese</t>
        </is>
      </c>
      <c r="H103" s="6" t="n">
        <v>19.6</v>
      </c>
      <c r="I103" s="7" t="n">
        <v>43.13</v>
      </c>
      <c r="K103" s="2" t="n">
        <v>10769</v>
      </c>
    </row>
    <row r="104">
      <c r="A104" t="inlineStr">
        <is>
          <t>Yankuba Minteh</t>
        </is>
      </c>
      <c r="B104" t="n">
        <v>21</v>
      </c>
      <c r="C104" t="inlineStr">
        <is>
          <t>Right Winger</t>
        </is>
      </c>
      <c r="D104" t="inlineStr">
        <is>
          <t>RW</t>
        </is>
      </c>
      <c r="E104" s="2" t="n">
        <v>40000000</v>
      </c>
      <c r="F104" s="7" t="n">
        <v>3.09</v>
      </c>
      <c r="G104" t="inlineStr">
        <is>
          <t>Brighton</t>
        </is>
      </c>
      <c r="H104" s="6" t="n">
        <v>19.4</v>
      </c>
      <c r="I104" s="7" t="n">
        <v>43.03</v>
      </c>
      <c r="J104" t="inlineStr">
        <is>
          <t>1v1 S.F.M</t>
        </is>
      </c>
      <c r="K104" s="2" t="n">
        <v>46202</v>
      </c>
    </row>
    <row r="105">
      <c r="A105" t="inlineStr">
        <is>
          <t>Lamine Camara</t>
        </is>
      </c>
      <c r="B105" t="n">
        <v>22</v>
      </c>
      <c r="C105" t="inlineStr">
        <is>
          <t>Central Midfield</t>
        </is>
      </c>
      <c r="D105" t="inlineStr">
        <is>
          <t>CM</t>
        </is>
      </c>
      <c r="E105" s="2" t="n">
        <v>30000000</v>
      </c>
      <c r="F105" s="7" t="n">
        <v>3.09</v>
      </c>
      <c r="G105" t="inlineStr">
        <is>
          <t>AS Monaco</t>
        </is>
      </c>
      <c r="H105" s="6" t="n">
        <v>19.1</v>
      </c>
      <c r="I105" s="7" t="n">
        <v>42.88</v>
      </c>
      <c r="K105" s="2" t="n">
        <v>26538</v>
      </c>
    </row>
    <row r="106">
      <c r="A106" t="inlineStr">
        <is>
          <t>Promise David</t>
        </is>
      </c>
      <c r="B106" t="n">
        <v>24</v>
      </c>
      <c r="C106" t="inlineStr">
        <is>
          <t>Centre-Forward</t>
        </is>
      </c>
      <c r="D106" t="inlineStr">
        <is>
          <t>ST_CF</t>
        </is>
      </c>
      <c r="E106" s="2" t="n">
        <v>13000000</v>
      </c>
      <c r="F106" s="7" t="n">
        <v>3.09</v>
      </c>
      <c r="G106" t="inlineStr">
        <is>
          <t>Union Saint-Gilloise</t>
        </is>
      </c>
      <c r="H106" s="6" t="n">
        <v>18.4</v>
      </c>
      <c r="I106" s="7" t="n">
        <v>42.53</v>
      </c>
      <c r="K106" s="2" t="n">
        <v>4389</v>
      </c>
    </row>
    <row r="107">
      <c r="A107" t="inlineStr">
        <is>
          <t>Gustavo Sá</t>
        </is>
      </c>
      <c r="B107" t="n">
        <v>21</v>
      </c>
      <c r="C107" t="inlineStr">
        <is>
          <t>Attacking Midfield</t>
        </is>
      </c>
      <c r="D107" t="inlineStr">
        <is>
          <t>AM</t>
        </is>
      </c>
      <c r="E107" s="2" t="n">
        <v>8000000</v>
      </c>
      <c r="F107" s="7" t="n">
        <v>3.09</v>
      </c>
      <c r="G107" t="inlineStr">
        <is>
          <t>Futebol Clube de Famalicão</t>
        </is>
      </c>
      <c r="H107" s="6" t="n">
        <v>17.5</v>
      </c>
      <c r="I107" s="7" t="n">
        <v>42.08</v>
      </c>
      <c r="J107" t="inlineStr">
        <is>
          <t>SoccerSoul</t>
        </is>
      </c>
      <c r="K107" s="2" t="n">
        <v>5769</v>
      </c>
    </row>
    <row r="108">
      <c r="A108" t="inlineStr">
        <is>
          <t>Noël Nkili</t>
        </is>
      </c>
      <c r="B108" t="n">
        <v>20</v>
      </c>
      <c r="C108" t="inlineStr">
        <is>
          <t>Defensive Midfield</t>
        </is>
      </c>
      <c r="D108" t="inlineStr">
        <is>
          <t>DM</t>
        </is>
      </c>
      <c r="E108" s="2" t="n">
        <v>8000000</v>
      </c>
      <c r="F108" s="7" t="n">
        <v>0.09</v>
      </c>
      <c r="G108" t="inlineStr">
        <is>
          <t>Hannover 96 (on loan from FC Bayern Munich II)</t>
        </is>
      </c>
      <c r="H108" s="8" t="inlineStr">
        <is>
          <t>—</t>
        </is>
      </c>
      <c r="I108" s="7" t="n">
        <v>41.67</v>
      </c>
      <c r="J108" t="inlineStr">
        <is>
          <t>Rummenigge Sport ...</t>
        </is>
      </c>
      <c r="K108" s="2" t="n">
        <v>9118</v>
      </c>
      <c r="L108" t="inlineStr">
        <is>
          <t>parent-outside-coverage</t>
        </is>
      </c>
    </row>
    <row r="109">
      <c r="A109" t="inlineStr">
        <is>
          <t>Aimar Oroz</t>
        </is>
      </c>
      <c r="B109" t="n">
        <v>24</v>
      </c>
      <c r="C109" t="inlineStr">
        <is>
          <t>Attacking Midfield</t>
        </is>
      </c>
      <c r="D109" t="inlineStr">
        <is>
          <t>AM</t>
        </is>
      </c>
      <c r="E109" s="2" t="n">
        <v>9000000</v>
      </c>
      <c r="F109" s="7" t="n">
        <v>3.09</v>
      </c>
      <c r="G109" t="inlineStr">
        <is>
          <t>Atlético Osasuna</t>
        </is>
      </c>
      <c r="H109" s="6" t="n">
        <v>15.9</v>
      </c>
      <c r="I109" s="7" t="n">
        <v>41.28</v>
      </c>
      <c r="J109" t="inlineStr">
        <is>
          <t>Bahía Internacional</t>
        </is>
      </c>
      <c r="K109" s="2" t="n">
        <v>32115</v>
      </c>
    </row>
    <row r="110">
      <c r="A110" t="inlineStr">
        <is>
          <t>Enzo Boyomo</t>
        </is>
      </c>
      <c r="B110" t="n">
        <v>24</v>
      </c>
      <c r="C110" t="inlineStr">
        <is>
          <t>Centre-Back</t>
        </is>
      </c>
      <c r="D110" t="inlineStr">
        <is>
          <t>CB</t>
        </is>
      </c>
      <c r="E110" s="2" t="n">
        <v>20000000</v>
      </c>
      <c r="F110" s="7" t="n">
        <v>3.09</v>
      </c>
      <c r="G110" t="inlineStr">
        <is>
          <t>Atlético Osasuna</t>
        </is>
      </c>
      <c r="H110" s="6" t="n">
        <v>15.9</v>
      </c>
      <c r="I110" s="7" t="n">
        <v>41.28</v>
      </c>
      <c r="J110" t="inlineStr">
        <is>
          <t>All Iron Sports</t>
        </is>
      </c>
      <c r="K110" s="2" t="n">
        <v>24038</v>
      </c>
    </row>
    <row r="111">
      <c r="A111" t="inlineStr">
        <is>
          <t>Ryan Flamingo</t>
        </is>
      </c>
      <c r="B111" t="n">
        <v>23</v>
      </c>
      <c r="C111" t="inlineStr">
        <is>
          <t>Centre-Back</t>
        </is>
      </c>
      <c r="D111" t="inlineStr">
        <is>
          <t>CB</t>
        </is>
      </c>
      <c r="E111" s="2" t="n">
        <v>17000000</v>
      </c>
      <c r="F111" s="7" t="n">
        <v>3.09</v>
      </c>
      <c r="G111" t="inlineStr">
        <is>
          <t>PSV Eindhoven</t>
        </is>
      </c>
      <c r="H111" s="6" t="n">
        <v>15.2</v>
      </c>
      <c r="I111" s="7" t="n">
        <v>40.93</v>
      </c>
      <c r="K111" s="2" t="n">
        <v>22692</v>
      </c>
    </row>
    <row r="112">
      <c r="A112" t="inlineStr">
        <is>
          <t>Mandela Keita</t>
        </is>
      </c>
      <c r="B112" t="n">
        <v>24</v>
      </c>
      <c r="C112" t="inlineStr">
        <is>
          <t>Defensive Midfield</t>
        </is>
      </c>
      <c r="D112" t="inlineStr">
        <is>
          <t>DM</t>
        </is>
      </c>
      <c r="E112" s="2" t="n">
        <v>12000000</v>
      </c>
      <c r="F112" s="7" t="n">
        <v>3.09</v>
      </c>
      <c r="G112" t="inlineStr">
        <is>
          <t>Parma</t>
        </is>
      </c>
      <c r="H112" s="6" t="n">
        <v>14.8</v>
      </c>
      <c r="I112" s="7" t="n">
        <v>40.73</v>
      </c>
      <c r="J112" t="inlineStr">
        <is>
          <t>World in Motion</t>
        </is>
      </c>
      <c r="K112" s="2" t="n">
        <v>26731</v>
      </c>
    </row>
    <row r="113">
      <c r="A113" t="inlineStr">
        <is>
          <t>Zion Suzuki</t>
        </is>
      </c>
      <c r="B113" t="n">
        <v>23</v>
      </c>
      <c r="C113" t="inlineStr">
        <is>
          <t>Goalkeeper</t>
        </is>
      </c>
      <c r="D113" t="inlineStr">
        <is>
          <t>GK</t>
        </is>
      </c>
      <c r="E113" s="2" t="n">
        <v>20000000</v>
      </c>
      <c r="F113" s="7" t="n">
        <v>3.09</v>
      </c>
      <c r="G113" t="inlineStr">
        <is>
          <t>Parma</t>
        </is>
      </c>
      <c r="H113" s="6" t="n">
        <v>14.8</v>
      </c>
      <c r="I113" s="7" t="n">
        <v>40.73</v>
      </c>
      <c r="K113" s="2" t="n">
        <v>17885</v>
      </c>
    </row>
    <row r="114">
      <c r="A114" t="inlineStr">
        <is>
          <t>Abde Ezzalzouli</t>
        </is>
      </c>
      <c r="B114" t="n">
        <v>24</v>
      </c>
      <c r="C114" t="inlineStr">
        <is>
          <t>Left Winger</t>
        </is>
      </c>
      <c r="D114" t="inlineStr">
        <is>
          <t>LW</t>
        </is>
      </c>
      <c r="E114" s="2" t="n">
        <v>20000000</v>
      </c>
      <c r="F114" s="7" t="n">
        <v>3.09</v>
      </c>
      <c r="G114" t="inlineStr">
        <is>
          <t>Real Betis</t>
        </is>
      </c>
      <c r="H114" s="6" t="n">
        <v>13.2</v>
      </c>
      <c r="I114" s="7" t="n">
        <v>39.93</v>
      </c>
      <c r="J114" t="inlineStr">
        <is>
          <t>IF FOOTBALL</t>
        </is>
      </c>
      <c r="K114" s="2" t="n">
        <v>28077</v>
      </c>
    </row>
    <row r="115">
      <c r="A115" t="inlineStr">
        <is>
          <t>Ousmane Diao</t>
        </is>
      </c>
      <c r="B115" t="n">
        <v>21</v>
      </c>
      <c r="C115" t="inlineStr">
        <is>
          <t>Centre-Back</t>
        </is>
      </c>
      <c r="D115" t="inlineStr">
        <is>
          <t>CB</t>
        </is>
      </c>
      <c r="E115" s="2" t="n">
        <v>8000000</v>
      </c>
      <c r="F115" s="7" t="n">
        <v>3.09</v>
      </c>
      <c r="G115" t="inlineStr">
        <is>
          <t>FC Midtjylland</t>
        </is>
      </c>
      <c r="H115" s="6" t="n">
        <v>12.2</v>
      </c>
      <c r="I115" s="7" t="n">
        <v>39.43</v>
      </c>
      <c r="J115" t="inlineStr">
        <is>
          <t>MDC Advisors</t>
        </is>
      </c>
      <c r="K115" s="2" t="n">
        <v>9240</v>
      </c>
    </row>
    <row r="116">
      <c r="A116" t="inlineStr">
        <is>
          <t>George Ilenikhena</t>
        </is>
      </c>
      <c r="B116" t="n">
        <v>19</v>
      </c>
      <c r="C116" t="inlineStr">
        <is>
          <t>Centre-Forward</t>
        </is>
      </c>
      <c r="D116" t="inlineStr">
        <is>
          <t>ST_CF</t>
        </is>
      </c>
      <c r="E116" s="2" t="n">
        <v>12000000</v>
      </c>
      <c r="F116" s="7" t="n">
        <v>3.09</v>
      </c>
      <c r="G116" t="inlineStr">
        <is>
          <t>Al-Ittihad</t>
        </is>
      </c>
      <c r="H116" s="6" t="n">
        <v>45.4</v>
      </c>
      <c r="I116" s="7" t="n">
        <v>39.37</v>
      </c>
      <c r="K116" s="2" t="n"/>
    </row>
    <row r="117">
      <c r="A117" t="inlineStr">
        <is>
          <t>Roger Fernandes</t>
        </is>
      </c>
      <c r="B117" t="n">
        <v>20</v>
      </c>
      <c r="C117" t="inlineStr">
        <is>
          <t>Right Winger</t>
        </is>
      </c>
      <c r="D117" t="inlineStr">
        <is>
          <t>RW</t>
        </is>
      </c>
      <c r="E117" s="2" t="n">
        <v>22000000</v>
      </c>
      <c r="F117" s="7" t="n">
        <v>3.09</v>
      </c>
      <c r="G117" t="inlineStr">
        <is>
          <t>Al-Ittihad</t>
        </is>
      </c>
      <c r="H117" s="6" t="n">
        <v>45.4</v>
      </c>
      <c r="I117" s="7" t="n">
        <v>39.37</v>
      </c>
      <c r="K117" s="2" t="n"/>
    </row>
    <row r="118">
      <c r="A118" t="inlineStr">
        <is>
          <t>Pau Cubarsí</t>
        </is>
      </c>
      <c r="B118" t="n">
        <v>19</v>
      </c>
      <c r="C118" t="inlineStr">
        <is>
          <t>Centre-Back</t>
        </is>
      </c>
      <c r="D118" t="inlineStr">
        <is>
          <t>CB</t>
        </is>
      </c>
      <c r="E118" s="2" t="n">
        <v>30000000</v>
      </c>
      <c r="F118" s="7" t="n">
        <v>3.09</v>
      </c>
      <c r="G118" t="inlineStr">
        <is>
          <t>Barcelona</t>
        </is>
      </c>
      <c r="H118" s="6" t="n">
        <v>9.5</v>
      </c>
      <c r="I118" s="7" t="n">
        <v>38.08</v>
      </c>
      <c r="J118" t="inlineStr">
        <is>
          <t>Bahía Internacional</t>
        </is>
      </c>
      <c r="K118" s="2" t="n">
        <v>76923</v>
      </c>
    </row>
    <row r="119">
      <c r="A119" t="inlineStr">
        <is>
          <t>Sepp van den Berg</t>
        </is>
      </c>
      <c r="B119" t="n">
        <v>24</v>
      </c>
      <c r="C119" t="inlineStr">
        <is>
          <t>Centre-Back</t>
        </is>
      </c>
      <c r="D119" t="inlineStr">
        <is>
          <t>CB</t>
        </is>
      </c>
      <c r="E119" s="2" t="n">
        <v>28000000</v>
      </c>
      <c r="F119" s="7" t="n">
        <v>3.09</v>
      </c>
      <c r="G119" t="inlineStr">
        <is>
          <t>Brentford</t>
        </is>
      </c>
      <c r="H119" s="6" t="n">
        <v>9.4</v>
      </c>
      <c r="I119" s="7" t="n">
        <v>38.03</v>
      </c>
      <c r="J119" t="inlineStr">
        <is>
          <t>Key United</t>
        </is>
      </c>
      <c r="K119" s="2" t="n">
        <v>23101</v>
      </c>
    </row>
    <row r="120">
      <c r="A120" t="inlineStr">
        <is>
          <t>Callum Doyle</t>
        </is>
      </c>
      <c r="B120" t="n">
        <v>22</v>
      </c>
      <c r="C120" t="inlineStr">
        <is>
          <t>Centre-Back</t>
        </is>
      </c>
      <c r="D120" t="inlineStr">
        <is>
          <t>CB</t>
        </is>
      </c>
      <c r="E120" s="2" t="n">
        <v>8000000</v>
      </c>
      <c r="F120" s="7" t="n">
        <v>3.09</v>
      </c>
      <c r="G120" t="inlineStr">
        <is>
          <t>Wrexham AFC</t>
        </is>
      </c>
      <c r="H120" s="6" t="n">
        <v>23.3</v>
      </c>
      <c r="I120" s="7" t="n">
        <v>36.65</v>
      </c>
      <c r="K120" s="2" t="n">
        <v>17325</v>
      </c>
    </row>
    <row r="121">
      <c r="A121" t="inlineStr">
        <is>
          <t>Cajetan Lenz</t>
        </is>
      </c>
      <c r="B121" t="n">
        <v>19</v>
      </c>
      <c r="C121" t="inlineStr">
        <is>
          <t>Defensive Midfield</t>
        </is>
      </c>
      <c r="D121" t="inlineStr">
        <is>
          <t>DM</t>
        </is>
      </c>
      <c r="E121" s="2" t="n">
        <v>8000000</v>
      </c>
      <c r="F121" s="7" t="n">
        <v>3.09</v>
      </c>
      <c r="G121" t="inlineStr">
        <is>
          <t>VfL Bochum</t>
        </is>
      </c>
      <c r="H121" s="6" t="n">
        <v>21.9</v>
      </c>
      <c r="I121" s="7" t="n">
        <v>35.95</v>
      </c>
      <c r="J121" t="inlineStr">
        <is>
          <t>NACR-Sports</t>
        </is>
      </c>
      <c r="K121" s="2" t="n">
        <v>2772</v>
      </c>
    </row>
    <row r="122">
      <c r="A122" t="inlineStr">
        <is>
          <t>Issa Doumbia</t>
        </is>
      </c>
      <c r="B122" t="n">
        <v>22</v>
      </c>
      <c r="C122" t="inlineStr">
        <is>
          <t>Central Midfield</t>
        </is>
      </c>
      <c r="D122" t="inlineStr">
        <is>
          <t>CM</t>
        </is>
      </c>
      <c r="E122" s="2" t="n">
        <v>8000000</v>
      </c>
      <c r="F122" s="7" t="n">
        <v>3.09</v>
      </c>
      <c r="G122" t="inlineStr">
        <is>
          <t>Venezia FC</t>
        </is>
      </c>
      <c r="H122" s="6" t="n">
        <v>19.8</v>
      </c>
      <c r="I122" s="7" t="n">
        <v>34.9</v>
      </c>
      <c r="J122" t="inlineStr">
        <is>
          <t>StarAssist</t>
        </is>
      </c>
      <c r="K122" s="2" t="n">
        <v>7045</v>
      </c>
    </row>
    <row r="123">
      <c r="A123" t="inlineStr">
        <is>
          <t>Sergio Arribas</t>
        </is>
      </c>
      <c r="B123" t="n">
        <v>24</v>
      </c>
      <c r="C123" t="inlineStr">
        <is>
          <t>Attacking Midfield</t>
        </is>
      </c>
      <c r="D123" t="inlineStr">
        <is>
          <t>AM</t>
        </is>
      </c>
      <c r="E123" s="2" t="n">
        <v>15000000</v>
      </c>
      <c r="F123" s="7" t="n">
        <v>3.09</v>
      </c>
      <c r="G123" t="inlineStr">
        <is>
          <t>UD Almería</t>
        </is>
      </c>
      <c r="H123" s="6" t="n">
        <v>16.6</v>
      </c>
      <c r="I123" s="7" t="n">
        <v>33.3</v>
      </c>
      <c r="J123" t="inlineStr">
        <is>
          <t>Footfeel ISM</t>
        </is>
      </c>
      <c r="K123" s="2" t="n">
        <v>10577</v>
      </c>
    </row>
    <row r="124">
      <c r="A124" t="inlineStr">
        <is>
          <t>Jaden Philogene-Bidace</t>
        </is>
      </c>
      <c r="B124" t="n">
        <v>24</v>
      </c>
      <c r="C124" t="inlineStr">
        <is>
          <t>Left Winger</t>
        </is>
      </c>
      <c r="D124" t="inlineStr">
        <is>
          <t>LW</t>
        </is>
      </c>
      <c r="E124" s="2" t="n">
        <v>18000000</v>
      </c>
      <c r="F124" s="7" t="n">
        <v>3.09</v>
      </c>
      <c r="G124" t="inlineStr">
        <is>
          <t>Ipswich Town</t>
        </is>
      </c>
      <c r="H124" s="6" t="n">
        <v>15.5</v>
      </c>
      <c r="I124" s="7" t="n">
        <v>32.75</v>
      </c>
      <c r="J124" t="inlineStr">
        <is>
          <t>One Vision Sports ...</t>
        </is>
      </c>
      <c r="K124" s="2" t="n">
        <v>28876</v>
      </c>
    </row>
    <row r="125">
      <c r="A125" t="inlineStr">
        <is>
          <t>Kasey McAteer</t>
        </is>
      </c>
      <c r="B125" t="n">
        <v>24</v>
      </c>
      <c r="C125" t="inlineStr">
        <is>
          <t>Right Midfield</t>
        </is>
      </c>
      <c r="D125" t="inlineStr">
        <is>
          <t>RW</t>
        </is>
      </c>
      <c r="E125" s="2" t="n">
        <v>10000000</v>
      </c>
      <c r="F125" s="7" t="n">
        <v>3.09</v>
      </c>
      <c r="G125" t="inlineStr">
        <is>
          <t>Ipswich Town</t>
        </is>
      </c>
      <c r="H125" s="6" t="n">
        <v>15.5</v>
      </c>
      <c r="I125" s="7" t="n">
        <v>32.75</v>
      </c>
      <c r="J125" t="inlineStr">
        <is>
          <t>Two Touch Agency</t>
        </is>
      </c>
      <c r="K125" s="2" t="n">
        <v>23100</v>
      </c>
    </row>
  </sheetData>
  <autoFilter ref="A1:L12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4" customWidth="1" style="18" min="2" max="2"/>
    <col width="14" customWidth="1" style="18" min="3" max="3"/>
    <col width="80" customWidth="1" style="18" min="4" max="4"/>
    <col width="30" customWidth="1" style="18" min="5" max="5"/>
  </cols>
  <sheetData>
    <row r="1">
      <c r="A1" s="20" t="inlineStr">
        <is>
          <t>Position Bucket</t>
        </is>
      </c>
      <c r="B1" s="20" t="inlineStr">
        <is>
          <t>Clubs Needing</t>
        </is>
      </c>
      <c r="C1" s="20" t="inlineStr">
        <is>
          <t>Total Requests</t>
        </is>
      </c>
      <c r="D1" s="20" t="inlineStr">
        <is>
          <t>Top 5 Clubs (by Max Transfer Fee €)</t>
        </is>
      </c>
      <c r="E1" s="20" t="inlineStr">
        <is>
          <t>Leagues Represented</t>
        </is>
      </c>
    </row>
    <row r="2">
      <c r="A2" t="inlineStr">
        <is>
          <t>GK (Goalkeeper)</t>
        </is>
      </c>
      <c r="B2" t="n">
        <v>73</v>
      </c>
      <c r="C2" t="n">
        <v>74</v>
      </c>
      <c r="D2" t="inlineStr">
        <is>
          <t>Newcastle United (GB1, €75,000,000); Bayern Munich (L1, €70,000,000); Tottenham Hotspur (GB1, €65,000,000); West Ham United (GB1, €44,000,000); Nottingham Forest (GB1, €43,400,000)</t>
        </is>
      </c>
      <c r="E2" t="inlineStr">
        <is>
          <t>BE1, ES1, FR1, FR2, GB1, GB2, IT1, L1, NL1, PO1</t>
        </is>
      </c>
    </row>
    <row r="3">
      <c r="A3" t="inlineStr">
        <is>
          <t>CB (Centre Back)</t>
        </is>
      </c>
      <c r="B3" t="n">
        <v>136</v>
      </c>
      <c r="C3" t="n">
        <v>152</v>
      </c>
      <c r="D3" t="inlineStr">
        <is>
          <t>Liverpool FC (GB1, €145,000,000); Newcastle United (GB1, €75,000,000); Bayern Munich (L1, €70,000,000); Tottenham Hotspur (GB1, €65,000,000); Chelsea FC (GB1, €63,700,000)</t>
        </is>
      </c>
      <c r="E3" t="inlineStr">
        <is>
          <t>BE1, ES1, FR1, FR2, GB1, GB2, IT1, L1, NL1, PO1</t>
        </is>
      </c>
    </row>
    <row r="4">
      <c r="A4" t="inlineStr">
        <is>
          <t>LB (Left Back)</t>
        </is>
      </c>
      <c r="B4" t="n">
        <v>109</v>
      </c>
      <c r="C4" t="n">
        <v>110</v>
      </c>
      <c r="D4" t="inlineStr">
        <is>
          <t>Liverpool FC (GB1, €145,000,000); Manchester United (GB1, €76,500,000); Newcastle United (GB1, €75,000,000); Arsenal FC (GB1, €70,000,000); Bayern Munich (L1, €70,000,000)</t>
        </is>
      </c>
      <c r="E4" t="inlineStr">
        <is>
          <t>BE1, ES1, FR1, FR2, GB1, GB2, IT1, L1, NL1, PO1</t>
        </is>
      </c>
    </row>
    <row r="5">
      <c r="A5" t="inlineStr">
        <is>
          <t>RB (Right Back)</t>
        </is>
      </c>
      <c r="B5" t="n">
        <v>93</v>
      </c>
      <c r="C5" t="n">
        <v>93</v>
      </c>
      <c r="D5" t="inlineStr">
        <is>
          <t>Newcastle United (GB1, €75,000,000); Manchester City (GB1, €72,000,000); Arsenal FC (GB1, €70,000,000); Bayern Munich (L1, €70,000,000); Tottenham Hotspur (GB1, €65,000,000)</t>
        </is>
      </c>
      <c r="E5" t="inlineStr">
        <is>
          <t>BE1, ES1, FR1, FR2, GB1, GB2, IT1, L1, NL1, PO1</t>
        </is>
      </c>
    </row>
    <row r="6">
      <c r="A6" t="inlineStr">
        <is>
          <t>DM (Defensive Mid)</t>
        </is>
      </c>
      <c r="B6" t="n">
        <v>104</v>
      </c>
      <c r="C6" t="n">
        <v>104</v>
      </c>
      <c r="D6" t="inlineStr">
        <is>
          <t>Liverpool FC (GB1, €145,000,000); Manchester City (GB1, €72,000,000); Arsenal FC (GB1, €70,000,000); Tottenham Hotspur (GB1, €65,000,000); Paris Saint-Germain (FR1, €63,000,000)</t>
        </is>
      </c>
      <c r="E6" t="inlineStr">
        <is>
          <t>BE1, ES1, FR1, FR2, GB1, GB2, IT1, L1, NL1, PO1</t>
        </is>
      </c>
    </row>
    <row r="7">
      <c r="A7" t="inlineStr">
        <is>
          <t>CM (Centre Mid)</t>
        </is>
      </c>
      <c r="B7" t="n">
        <v>116</v>
      </c>
      <c r="C7" t="n">
        <v>116</v>
      </c>
      <c r="D7" t="inlineStr">
        <is>
          <t>Manchester United (GB1, €76,500,000); Newcastle United (GB1, €75,000,000); Bayern Munich (L1, €70,000,000); Tottenham Hotspur (GB1, €65,000,000); Chelsea FC (GB1, €63,700,000)</t>
        </is>
      </c>
      <c r="E7" t="inlineStr">
        <is>
          <t>BE1, ES1, FR1, FR2, GB1, GB2, IT1, L1, NL1, PO1</t>
        </is>
      </c>
    </row>
    <row r="8">
      <c r="A8" t="inlineStr">
        <is>
          <t>AM (Attacking Mid)</t>
        </is>
      </c>
      <c r="B8" t="n">
        <v>64</v>
      </c>
      <c r="C8" t="n">
        <v>64</v>
      </c>
      <c r="D8" t="inlineStr">
        <is>
          <t>Tottenham Hotspur (GB1, €65,000,000); Atletico de Madrid (ES1, €42,000,000); AC Milan (IT1, €37,000,000); Brighton &amp; Hove Albion (GB1, €35,000,000); Bayer 04 Leverkusen (L1, €35,000,000)</t>
        </is>
      </c>
      <c r="E8" t="inlineStr">
        <is>
          <t>BE1, ES1, FR1, FR2, GB1, GB2, IT1, L1, NL1, PO1</t>
        </is>
      </c>
    </row>
    <row r="9">
      <c r="A9" t="inlineStr">
        <is>
          <t>LW (Left Winger)</t>
        </is>
      </c>
      <c r="B9" t="n">
        <v>106</v>
      </c>
      <c r="C9" t="n">
        <v>107</v>
      </c>
      <c r="D9" t="inlineStr">
        <is>
          <t>Liverpool FC (GB1, €145,000,000); Manchester United (GB1, €76,500,000); Newcastle United (GB1, €75,000,000); Arsenal FC (GB1, €70,000,000); Bayern Munich (L1, €70,000,000)</t>
        </is>
      </c>
      <c r="E9" t="inlineStr">
        <is>
          <t>BE1, ES1, FR1, FR2, GB1, GB2, IT1, L1, NL1, PO1</t>
        </is>
      </c>
    </row>
    <row r="10">
      <c r="A10" t="inlineStr">
        <is>
          <t>RW (Right Winger)</t>
        </is>
      </c>
      <c r="B10" t="n">
        <v>98</v>
      </c>
      <c r="C10" t="n">
        <v>100</v>
      </c>
      <c r="D10" t="inlineStr">
        <is>
          <t>Liverpool FC (GB1, €145,000,000); Manchester United (GB1, €76,500,000); Newcastle United (GB1, €75,000,000); Bayern Munich (L1, €70,000,000); Tottenham Hotspur (GB1, €65,000,000)</t>
        </is>
      </c>
      <c r="E10" t="inlineStr">
        <is>
          <t>BE1, ES1, FR1, FR2, GB1, GB2, IT1, L1, NL1, PO1</t>
        </is>
      </c>
    </row>
    <row r="11">
      <c r="A11" t="inlineStr">
        <is>
          <t>ST_CF (Centre Forward)</t>
        </is>
      </c>
      <c r="B11" t="n">
        <v>147</v>
      </c>
      <c r="C11" t="n">
        <v>149</v>
      </c>
      <c r="D11" t="inlineStr">
        <is>
          <t>Newcastle United (GB1, €75,000,000); Arsenal FC (GB1, €70,000,000); Bayern Munich (L1, €70,000,000); Tottenham Hotspur (GB1, €65,000,000); Chelsea FC (GB1, €63,700,000)</t>
        </is>
      </c>
      <c r="E11" t="inlineStr">
        <is>
          <t>BE1, ES1, FR1, FR2, GB1, GB2, IT1, L1, NL1, PO1</t>
        </is>
      </c>
    </row>
    <row r="13">
      <c r="A13" s="33" t="inlineStr">
        <is>
          <t>Covers 10 of 19 leagues (England 1+2, France 1+2, Italy, Spain, Germany, Netherlands, Portugal, Belgium); other 9 leagues' demand mapping deferred to Stage 2 per BACKLOG.md 'Maps Auto-Sync Infrastructure'. Source: data/market_maps/*.xlsx (manual Google Sheets downloads, stale on arrival).</t>
        </is>
      </c>
    </row>
  </sheetData>
  <autoFilter ref="A1:E11"/>
  <mergeCells count="1">
    <mergeCell ref="A13:E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8" customWidth="1" style="18" min="2" max="2"/>
    <col width="80" customWidth="1" style="18" min="3" max="3"/>
    <col width="30" customWidth="1" style="18" min="4" max="4"/>
  </cols>
  <sheetData>
    <row r="1">
      <c r="A1" s="20" t="inlineStr">
        <is>
          <t>Position Bucket</t>
        </is>
      </c>
      <c r="B1" s="20" t="inlineStr">
        <is>
          <t>Sellable Players</t>
        </is>
      </c>
      <c r="C1" s="20" t="inlineStr">
        <is>
          <t>Top 5 (by Sellability Score)</t>
        </is>
      </c>
      <c r="D1" s="20" t="inlineStr">
        <is>
          <t>Leagues Represented</t>
        </is>
      </c>
    </row>
    <row r="2">
      <c r="A2" t="inlineStr">
        <is>
          <t>GK (Goalkeeper)</t>
        </is>
      </c>
      <c r="B2" t="n">
        <v>161</v>
      </c>
      <c r="C2" t="inlineStr">
        <is>
          <t>Guglielmo Vicario (Tottenham Hotspur Football Club, 85.8); Gavin Okeroghene Bazunu (Stoke City, 72.7); Matz Sels (Nottingham Forest Football Club, 72.0); Alisson (Liverpool Football Club, 69.8); Alphonse Areola (West Ham United Football Club, 69.2)</t>
        </is>
      </c>
      <c r="D2" t="inlineStr">
        <is>
          <t>2. Bundesliga, Bundesliga, Championship, Ligue 1, Premier League, Primeira Liga, Serie A, Super League Greece</t>
        </is>
      </c>
    </row>
    <row r="3">
      <c r="A3" t="inlineStr">
        <is>
          <t>CB (Centre Back)</t>
        </is>
      </c>
      <c r="B3" t="n">
        <v>269</v>
      </c>
      <c r="C3" t="inlineStr">
        <is>
          <t>Luka Vuskovic (Hamburger Sport Verein, 100.0); Zeno Van Den Bosch (Royal Antwerp Football Club, 84.6); Arouna Sangante (Le Havre Athletic Club, 84.2); Vitor Reis (Girona Fútbol Club S. A. D., 77.4); Youri Baas (AFC Ajax Amsterdam, 77.0)</t>
        </is>
      </c>
      <c r="D3" t="inlineStr">
        <is>
          <t>Belgian Pro League, Bundesliga, Championship, Danish Superliga, Eredivisie, La Liga, La Liga 2, Ligue 1, Ligue 2, Premier League, Primeira Liga, Saudi Pro League, Serie A, Süper Lig</t>
        </is>
      </c>
    </row>
    <row r="4">
      <c r="A4" t="inlineStr">
        <is>
          <t>LB (Left Back)</t>
        </is>
      </c>
      <c r="B4" t="n">
        <v>111</v>
      </c>
      <c r="C4" t="inlineStr">
        <is>
          <t>Victor Bernth Flesner Kristiansen (Leicester, 73.3); Lucas Digne (Aston Villa Football Club, 71.8); Luke Shaw (Manchester United Football Club, 71.0); Andrew Robertson (Liverpool Football Club, 69.8); Connor Ogilvie (Tottenham Hotspur Football Club, 69.1)</t>
        </is>
      </c>
      <c r="D4" t="inlineStr">
        <is>
          <t>Bundesliga, Championship, Ligue 1, Premier League, Primeira Liga, Serie A</t>
        </is>
      </c>
    </row>
    <row r="5">
      <c r="A5" t="inlineStr">
        <is>
          <t>RB (Right Back)</t>
        </is>
      </c>
      <c r="B5" t="n">
        <v>133</v>
      </c>
      <c r="C5" t="inlineStr">
        <is>
          <t>Pedro Porro (Tottenham Hotspur Football Club, 85.8); José Ángel Carmona (Sevilla Fútbol Club S.A.D., 82.3); Arnau Martínez (Girona Fútbol Club S. A. D., 78.0); Ola Aina (Nottingham Forest Football Club, 72.0); Noussair Mazraoui (Manchester United Football Club, 71.0)</t>
        </is>
      </c>
      <c r="D5" t="inlineStr">
        <is>
          <t>La Liga, Ligue 1, Premier League, Primeira Liga</t>
        </is>
      </c>
    </row>
    <row r="6">
      <c r="A6" t="inlineStr">
        <is>
          <t>DM (Defensive Mid)</t>
        </is>
      </c>
      <c r="B6" t="n">
        <v>115</v>
      </c>
      <c r="C6" t="inlineStr">
        <is>
          <t>Kristjan Asllani (Beşiktaş Jimnastik Kulübü, 80.0); Shea Emmanuel Charles (Southampton, 72.7); Casemiro (Manchester United Football Club, 71.0); Tomáš Souček (West Ham United Football Club, 69.2); Victor Wanyama (Tottenham Hotspur Football Club, 69.1)</t>
        </is>
      </c>
      <c r="D6" t="inlineStr">
        <is>
          <t>2. Bundesliga, Championship, Ligue 1, Premier League, Serie A, Super League Greece, Süper Lig</t>
        </is>
      </c>
    </row>
    <row r="7">
      <c r="A7" t="inlineStr">
        <is>
          <t>CM (Centre Mid)</t>
        </is>
      </c>
      <c r="B7" t="n">
        <v>214</v>
      </c>
      <c r="C7" t="inlineStr">
        <is>
          <t>Arne Engels (The Celtic Football Club, 82.1); Caspar Jander (Southampton, 72.7); John McGinn (Aston Villa Football Club, 71.8); Youri Tielemans (Aston Villa Football Club, 71.8); Curtis Jones (Liverpool Football Club, 69.8)</t>
        </is>
      </c>
      <c r="D7" t="inlineStr">
        <is>
          <t>Belgian Pro League, Bundesliga, Championship, Eredivisie, La Liga, Ligue 1, Premier League, Scottish Premiership, Serie A, Serie B, Super League Greece</t>
        </is>
      </c>
    </row>
    <row r="8">
      <c r="A8" t="inlineStr">
        <is>
          <t>AM (Attacking Mid)</t>
        </is>
      </c>
      <c r="B8" t="n">
        <v>94</v>
      </c>
      <c r="C8" t="inlineStr">
        <is>
          <t>Bilal El Khannouss (Verein für Bewegungsspiele Stuttgart 1893, 96.6); Morgan Gibbs-White (Nottingham Forest Football Club, 72.0); Bruno Fernandes (Manchester United Football Club, 71.0); Dominik Szoboszlai (Liverpool Football Club, 69.8); James Maddison (Tottenham Hotspur Football Club, 69.1)</t>
        </is>
      </c>
      <c r="D8" t="inlineStr">
        <is>
          <t>2. Bundesliga, Bundesliga, Championship, Eredivisie, La Liga, La Liga 2, Ligue 1, Premier League, Primeira Liga, Saudi Pro League, Super League Greece</t>
        </is>
      </c>
    </row>
    <row r="9">
      <c r="A9" t="inlineStr">
        <is>
          <t>LW (Left Winger)</t>
        </is>
      </c>
      <c r="B9" t="n">
        <v>88</v>
      </c>
      <c r="C9" t="inlineStr">
        <is>
          <t>Jakub Kamiński (1. Fußball-Club Köln, 100.0); Callum Hudson-Odoi (Nottingham Forest Football Club, 72.0); J'Neil Bennett (Tottenham Hotspur Football Club, 69.1); Alex Iwobi (Fulham Football Club, 67.5); Leandro Trossard (Arsenal Football Club, 66.3)</t>
        </is>
      </c>
      <c r="D9" t="inlineStr">
        <is>
          <t>Belgian Pro League, Bundesliga, Championship, Eredivisie, La Liga, Ligue 1, Ligue 2, Premier League</t>
        </is>
      </c>
    </row>
    <row r="10">
      <c r="A10" t="inlineStr">
        <is>
          <t>RW (Right Winger)</t>
        </is>
      </c>
      <c r="B10" t="n">
        <v>107</v>
      </c>
      <c r="C10" t="inlineStr">
        <is>
          <t>Patrick Wimmer (Verein für Leibesübungen Wolfsburg, 91.4); Mohamed Salah (Liverpool Football Club, 69.8); Grant Ward (Tottenham Hotspur Football Club, 69.1); Damola Ajayi (Tottenham Hotspur Football Club, 69.1); Harry Wilson (Fulham Football Club, 67.5)</t>
        </is>
      </c>
      <c r="D10" t="inlineStr">
        <is>
          <t>Belgian Pro League, Bundesliga, Championship, La Liga, Ligue 1, Premier League, Saudi Pro League, Serie A</t>
        </is>
      </c>
    </row>
    <row r="11">
      <c r="A11" t="inlineStr">
        <is>
          <t>ST_CF (Centre Forward)</t>
        </is>
      </c>
      <c r="B11" t="n">
        <v>174</v>
      </c>
      <c r="C11" t="inlineStr">
        <is>
          <t>Arnaud Kalimuendo (Eintracht Frankfurt Fußball AG, 87.0); Rasmus Højlund (Società Sportiva Calcio Napoli, 86.0); Matthis Abline (Football Club de Nantes, 81.2); Cameron Desmond Archer (Southampton, 72.7); Ollie Watkins (Aston Villa Football Club, 71.8)</t>
        </is>
      </c>
      <c r="D11" t="inlineStr">
        <is>
          <t>Belgian Pro League, Bundesliga, Championship, Ligue 1, Ligue 2, Premier League, Primeira Liga, Saudi Pro League, Serie A</t>
        </is>
      </c>
    </row>
    <row r="13">
      <c r="A13" s="33" t="inlineStr">
        <is>
          <t>Covers all 19 leagues in player_universe. 'Sellable' = passes at least one of right_priced / finished_product / contract_leveraged (same filter as Sheet 4 Sellable Assets).</t>
        </is>
      </c>
    </row>
  </sheetData>
  <autoFilter ref="A1:D11"/>
  <mergeCells count="1"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7" customWidth="1" style="18" min="2" max="2"/>
    <col width="14" customWidth="1" style="18" min="3" max="3"/>
    <col width="18" customWidth="1" style="18" min="4" max="4"/>
    <col width="12" customWidth="1" style="18" min="5" max="5"/>
    <col width="40" customWidth="1" style="18" min="6" max="6"/>
    <col width="16" customWidth="1" style="18" min="7" max="7"/>
    <col width="14" customWidth="1" style="18" min="8" max="8"/>
    <col width="8" customWidth="1" style="18" min="9" max="9"/>
    <col width="10" customWidth="1" style="18" min="10" max="10"/>
    <col width="14" customWidth="1" style="18" min="11" max="11"/>
    <col width="36" customWidth="1" style="18" min="12" max="12"/>
    <col width="36" customWidth="1" style="18" min="13" max="13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Date Last Updated</t>
        </is>
      </c>
      <c r="D1" s="20" t="inlineStr">
        <is>
          <t>Position Category</t>
        </is>
      </c>
      <c r="E1" s="20" t="inlineStr">
        <is>
          <t>Preferred Side</t>
        </is>
      </c>
      <c r="F1" s="20" t="inlineStr">
        <is>
          <t>Role Notes</t>
        </is>
      </c>
      <c r="G1" s="20" t="inlineStr">
        <is>
          <t>Max Transfer Fee (€)</t>
        </is>
      </c>
      <c r="H1" s="20" t="inlineStr">
        <is>
          <t>Max Wage PW (€)</t>
        </is>
      </c>
      <c r="I1" s="20" t="inlineStr">
        <is>
          <t>Source</t>
        </is>
      </c>
      <c r="J1" s="20" t="inlineStr">
        <is>
          <t>Validated</t>
        </is>
      </c>
      <c r="K1" s="20" t="inlineStr">
        <is>
          <t>Validated By</t>
        </is>
      </c>
      <c r="L1" s="20" t="inlineStr">
        <is>
          <t>Linked/Shortlisted Players</t>
        </is>
      </c>
      <c r="M1" s="20" t="inlineStr">
        <is>
          <t>Source Workbook</t>
        </is>
      </c>
    </row>
    <row r="2">
      <c r="A2" t="inlineStr">
        <is>
          <t>Cercle Brugge</t>
        </is>
      </c>
      <c r="B2" t="inlineStr">
        <is>
          <t>BE1</t>
        </is>
      </c>
      <c r="C2" t="inlineStr">
        <is>
          <t>2026-04-02</t>
        </is>
      </c>
      <c r="D2" t="inlineStr">
        <is>
          <t>Centre Back</t>
        </is>
      </c>
      <c r="E2" t="inlineStr">
        <is>
          <t>Left</t>
        </is>
      </c>
      <c r="G2" s="2" t="n">
        <v>2500000</v>
      </c>
      <c r="H2" s="2" t="n"/>
      <c r="I2" t="inlineStr">
        <is>
          <t>Intel</t>
        </is>
      </c>
      <c r="J2" t="inlineStr">
        <is>
          <t>NO</t>
        </is>
      </c>
      <c r="K2" t="inlineStr">
        <is>
          <t>N/A</t>
        </is>
      </c>
      <c r="M2" t="inlineStr">
        <is>
          <t>Belgium (BEL) Market Movement Map-2.xlsx</t>
        </is>
      </c>
    </row>
    <row r="3">
      <c r="A3" t="inlineStr">
        <is>
          <t>Cercle Brugge</t>
        </is>
      </c>
      <c r="B3" t="inlineStr">
        <is>
          <t>BE1</t>
        </is>
      </c>
      <c r="C3" t="inlineStr">
        <is>
          <t>2026-04-02</t>
        </is>
      </c>
      <c r="D3" t="inlineStr">
        <is>
          <t>Full Back</t>
        </is>
      </c>
      <c r="E3" t="inlineStr">
        <is>
          <t>Left</t>
        </is>
      </c>
      <c r="G3" s="2" t="n">
        <v>2500000</v>
      </c>
      <c r="H3" s="2" t="n"/>
      <c r="I3" t="inlineStr">
        <is>
          <t>Intel</t>
        </is>
      </c>
      <c r="J3" t="inlineStr">
        <is>
          <t>NO</t>
        </is>
      </c>
      <c r="K3" t="inlineStr">
        <is>
          <t>N/A</t>
        </is>
      </c>
      <c r="M3" t="inlineStr">
        <is>
          <t>Belgium (BEL) Market Movement Map-2.xlsx</t>
        </is>
      </c>
    </row>
    <row r="4">
      <c r="A4" t="inlineStr">
        <is>
          <t>Cercle Brugge</t>
        </is>
      </c>
      <c r="B4" t="inlineStr">
        <is>
          <t>BE1</t>
        </is>
      </c>
      <c r="C4" t="inlineStr">
        <is>
          <t>2026-04-02</t>
        </is>
      </c>
      <c r="D4" t="inlineStr">
        <is>
          <t>Centre Midfield</t>
        </is>
      </c>
      <c r="E4" t="inlineStr">
        <is>
          <t>Either</t>
        </is>
      </c>
      <c r="G4" s="2" t="n">
        <v>2500000</v>
      </c>
      <c r="H4" s="2" t="n"/>
      <c r="I4" t="inlineStr">
        <is>
          <t>Intel</t>
        </is>
      </c>
      <c r="J4" t="inlineStr">
        <is>
          <t>NO</t>
        </is>
      </c>
      <c r="K4" t="inlineStr">
        <is>
          <t>N/A</t>
        </is>
      </c>
      <c r="M4" t="inlineStr">
        <is>
          <t>Belgium (BEL) Market Movement Map-2.xlsx</t>
        </is>
      </c>
    </row>
    <row r="5">
      <c r="A5" t="inlineStr">
        <is>
          <t>Cercle Brugge</t>
        </is>
      </c>
      <c r="B5" t="inlineStr">
        <is>
          <t>BE1</t>
        </is>
      </c>
      <c r="C5" t="inlineStr">
        <is>
          <t>2026-04-02</t>
        </is>
      </c>
      <c r="D5" t="inlineStr">
        <is>
          <t>Winger</t>
        </is>
      </c>
      <c r="E5" t="inlineStr">
        <is>
          <t>Left</t>
        </is>
      </c>
      <c r="G5" s="2" t="n">
        <v>2500000</v>
      </c>
      <c r="H5" s="2" t="n"/>
      <c r="I5" t="inlineStr">
        <is>
          <t>Intel</t>
        </is>
      </c>
      <c r="J5" t="inlineStr">
        <is>
          <t>NO</t>
        </is>
      </c>
      <c r="K5" t="inlineStr">
        <is>
          <t>N/A</t>
        </is>
      </c>
      <c r="L5" t="inlineStr">
        <is>
          <t>Njie</t>
        </is>
      </c>
      <c r="M5" t="inlineStr">
        <is>
          <t>Belgium (BEL) Market Movement Map-2.xlsx</t>
        </is>
      </c>
    </row>
    <row r="6">
      <c r="A6" t="inlineStr">
        <is>
          <t>Cercle Brugge</t>
        </is>
      </c>
      <c r="B6" t="inlineStr">
        <is>
          <t>BE1</t>
        </is>
      </c>
      <c r="C6" t="inlineStr">
        <is>
          <t>2026-04-02</t>
        </is>
      </c>
      <c r="D6" t="inlineStr">
        <is>
          <t>Centre Forward</t>
        </is>
      </c>
      <c r="E6" t="inlineStr">
        <is>
          <t>Either</t>
        </is>
      </c>
      <c r="G6" s="2" t="n">
        <v>2500000</v>
      </c>
      <c r="H6" s="2" t="n"/>
      <c r="I6" t="inlineStr">
        <is>
          <t>Intel</t>
        </is>
      </c>
      <c r="J6" t="inlineStr">
        <is>
          <t>NO</t>
        </is>
      </c>
      <c r="K6" t="inlineStr">
        <is>
          <t>N/A</t>
        </is>
      </c>
      <c r="M6" t="inlineStr">
        <is>
          <t>Belgium (BEL) Market Movement Map-2.xlsx</t>
        </is>
      </c>
    </row>
    <row r="7">
      <c r="A7" t="inlineStr">
        <is>
          <t>Club Brugge KV</t>
        </is>
      </c>
      <c r="B7" t="inlineStr">
        <is>
          <t>BE1</t>
        </is>
      </c>
      <c r="C7" t="inlineStr">
        <is>
          <t>2026-04-11</t>
        </is>
      </c>
      <c r="D7" t="inlineStr">
        <is>
          <t>Goalkeeper</t>
        </is>
      </c>
      <c r="E7" t="inlineStr">
        <is>
          <t>Either</t>
        </is>
      </c>
      <c r="G7" s="2" t="n">
        <v>9500000</v>
      </c>
      <c r="H7" s="2" t="n"/>
      <c r="I7" t="inlineStr">
        <is>
          <t>Agent</t>
        </is>
      </c>
      <c r="J7" t="inlineStr">
        <is>
          <t>YES</t>
        </is>
      </c>
      <c r="K7" t="inlineStr">
        <is>
          <t>[redacted]</t>
        </is>
      </c>
      <c r="L7" t="inlineStr">
        <is>
          <t>De Busser / Ryan / Grabara / Livakovic / Drommel</t>
        </is>
      </c>
      <c r="M7" t="inlineStr">
        <is>
          <t>Belgium (BEL) Market Movement Map-2.xlsx</t>
        </is>
      </c>
    </row>
    <row r="8">
      <c r="A8" t="inlineStr">
        <is>
          <t>Club Brugge KV</t>
        </is>
      </c>
      <c r="B8" t="inlineStr">
        <is>
          <t>BE1</t>
        </is>
      </c>
      <c r="C8" t="inlineStr">
        <is>
          <t>2026-05-13</t>
        </is>
      </c>
      <c r="D8" t="inlineStr">
        <is>
          <t>Centre Back</t>
        </is>
      </c>
      <c r="E8" t="inlineStr">
        <is>
          <t>Either</t>
        </is>
      </c>
      <c r="F8" t="inlineStr">
        <is>
          <t>Young</t>
        </is>
      </c>
      <c r="G8" s="2" t="n">
        <v>9500000</v>
      </c>
      <c r="H8" s="2" t="n"/>
      <c r="I8" t="inlineStr">
        <is>
          <t>Agent</t>
        </is>
      </c>
      <c r="J8" t="inlineStr">
        <is>
          <t>YES</t>
        </is>
      </c>
      <c r="K8" t="inlineStr">
        <is>
          <t>[redacted]</t>
        </is>
      </c>
      <c r="L8" t="inlineStr">
        <is>
          <t>Fernandez / Sane</t>
        </is>
      </c>
      <c r="M8" t="inlineStr">
        <is>
          <t>Belgium (BEL) Market Movement Map-2.xlsx</t>
        </is>
      </c>
    </row>
    <row r="9">
      <c r="A9" t="inlineStr">
        <is>
          <t>Club Brugge KV</t>
        </is>
      </c>
      <c r="B9" t="inlineStr">
        <is>
          <t>BE1</t>
        </is>
      </c>
      <c r="C9" t="inlineStr">
        <is>
          <t>2026-05-13</t>
        </is>
      </c>
      <c r="D9" t="inlineStr">
        <is>
          <t>Centre Back</t>
        </is>
      </c>
      <c r="E9" t="inlineStr">
        <is>
          <t>Either</t>
        </is>
      </c>
      <c r="F9" t="inlineStr">
        <is>
          <t>Experienced</t>
        </is>
      </c>
      <c r="G9" s="2" t="n">
        <v>9500000</v>
      </c>
      <c r="H9" s="2" t="n"/>
      <c r="I9" t="inlineStr">
        <is>
          <t>Agent</t>
        </is>
      </c>
      <c r="J9" t="inlineStr">
        <is>
          <t>YES</t>
        </is>
      </c>
      <c r="K9" t="inlineStr">
        <is>
          <t>[redacted]</t>
        </is>
      </c>
      <c r="M9" t="inlineStr">
        <is>
          <t>Belgium (BEL) Market Movement Map-2.xlsx</t>
        </is>
      </c>
    </row>
    <row r="10">
      <c r="A10" t="inlineStr">
        <is>
          <t>Club Brugge KV</t>
        </is>
      </c>
      <c r="B10" t="inlineStr">
        <is>
          <t>BE1</t>
        </is>
      </c>
      <c r="C10" t="inlineStr">
        <is>
          <t>2026-05-13</t>
        </is>
      </c>
      <c r="D10" t="inlineStr">
        <is>
          <t>Full Back</t>
        </is>
      </c>
      <c r="E10" t="inlineStr">
        <is>
          <t>Right</t>
        </is>
      </c>
      <c r="G10" s="2" t="n">
        <v>9500000</v>
      </c>
      <c r="H10" s="2" t="n"/>
      <c r="I10" t="inlineStr">
        <is>
          <t>Agent</t>
        </is>
      </c>
      <c r="J10" t="inlineStr">
        <is>
          <t>YES</t>
        </is>
      </c>
      <c r="K10" t="inlineStr">
        <is>
          <t>[redacted]</t>
        </is>
      </c>
      <c r="L10" t="inlineStr">
        <is>
          <t>Meunier</t>
        </is>
      </c>
      <c r="M10" t="inlineStr">
        <is>
          <t>Belgium (BEL) Market Movement Map-2.xlsx</t>
        </is>
      </c>
    </row>
    <row r="11">
      <c r="A11" t="inlineStr">
        <is>
          <t>Club Brugge KV</t>
        </is>
      </c>
      <c r="B11" t="inlineStr">
        <is>
          <t>BE1</t>
        </is>
      </c>
      <c r="C11" t="inlineStr">
        <is>
          <t>2026-05-13</t>
        </is>
      </c>
      <c r="D11" t="inlineStr">
        <is>
          <t>Defensive Midfield</t>
        </is>
      </c>
      <c r="E11" t="inlineStr">
        <is>
          <t>Either</t>
        </is>
      </c>
      <c r="F11" t="inlineStr">
        <is>
          <t xml:space="preserve">To replace Stankovic / Onyedika </t>
        </is>
      </c>
      <c r="G11" s="2" t="n">
        <v>9500000</v>
      </c>
      <c r="H11" s="2" t="n"/>
      <c r="I11" t="inlineStr">
        <is>
          <t>Agent</t>
        </is>
      </c>
      <c r="J11" t="inlineStr">
        <is>
          <t>YES</t>
        </is>
      </c>
      <c r="K11" t="inlineStr">
        <is>
          <t>[redacted]</t>
        </is>
      </c>
      <c r="L11" t="inlineStr">
        <is>
          <t>Bangoura / Mokoena</t>
        </is>
      </c>
      <c r="M11" t="inlineStr">
        <is>
          <t>Belgium (BEL) Market Movement Map-2.xlsx</t>
        </is>
      </c>
    </row>
    <row r="12">
      <c r="A12" t="inlineStr">
        <is>
          <t>Club Brugge KV</t>
        </is>
      </c>
      <c r="B12" t="inlineStr">
        <is>
          <t>BE1</t>
        </is>
      </c>
      <c r="C12" t="inlineStr">
        <is>
          <t>2026-05-13</t>
        </is>
      </c>
      <c r="D12" t="inlineStr">
        <is>
          <t>Centre Midfield</t>
        </is>
      </c>
      <c r="E12" t="inlineStr">
        <is>
          <t>Either</t>
        </is>
      </c>
      <c r="F12" t="inlineStr">
        <is>
          <t xml:space="preserve">To replace Stankovic / Onyedika </t>
        </is>
      </c>
      <c r="G12" s="2" t="n">
        <v>9500000</v>
      </c>
      <c r="H12" s="2" t="n"/>
      <c r="I12" t="inlineStr">
        <is>
          <t>Agent</t>
        </is>
      </c>
      <c r="J12" t="inlineStr">
        <is>
          <t>YES</t>
        </is>
      </c>
      <c r="K12" t="inlineStr">
        <is>
          <t>[redacted]</t>
        </is>
      </c>
      <c r="M12" t="inlineStr">
        <is>
          <t>Belgium (BEL) Market Movement Map-2.xlsx</t>
        </is>
      </c>
    </row>
    <row r="13">
      <c r="A13" t="inlineStr">
        <is>
          <t>Club Brugge KV</t>
        </is>
      </c>
      <c r="B13" t="inlineStr">
        <is>
          <t>BE1</t>
        </is>
      </c>
      <c r="C13" t="inlineStr">
        <is>
          <t>2026-05-13</t>
        </is>
      </c>
      <c r="D13" t="inlineStr">
        <is>
          <t>Winger</t>
        </is>
      </c>
      <c r="E13" t="inlineStr">
        <is>
          <t>Either</t>
        </is>
      </c>
      <c r="F13" t="inlineStr">
        <is>
          <t>Max 23, immediate impact, pace</t>
        </is>
      </c>
      <c r="G13" s="2" t="n">
        <v>9500000</v>
      </c>
      <c r="H13" s="2" t="n"/>
      <c r="I13" t="inlineStr">
        <is>
          <t>Agent</t>
        </is>
      </c>
      <c r="J13" t="inlineStr">
        <is>
          <t>YES</t>
        </is>
      </c>
      <c r="K13" t="inlineStr">
        <is>
          <t>[redacted]</t>
        </is>
      </c>
      <c r="M13" t="inlineStr">
        <is>
          <t>Belgium (BEL) Market Movement Map-2.xlsx</t>
        </is>
      </c>
    </row>
    <row r="14">
      <c r="A14" t="inlineStr">
        <is>
          <t>Club Brugge KV</t>
        </is>
      </c>
      <c r="B14" t="inlineStr">
        <is>
          <t>BE1</t>
        </is>
      </c>
      <c r="C14" t="inlineStr">
        <is>
          <t>2026-05-13</t>
        </is>
      </c>
      <c r="D14" t="inlineStr">
        <is>
          <t>Winger</t>
        </is>
      </c>
      <c r="E14" t="inlineStr">
        <is>
          <t>Either</t>
        </is>
      </c>
      <c r="F14" t="inlineStr">
        <is>
          <t>Experienced</t>
        </is>
      </c>
      <c r="G14" s="2" t="n">
        <v>9500000</v>
      </c>
      <c r="H14" s="2" t="n"/>
      <c r="I14" t="inlineStr">
        <is>
          <t>Agent</t>
        </is>
      </c>
      <c r="J14" t="inlineStr">
        <is>
          <t>YES</t>
        </is>
      </c>
      <c r="K14" t="inlineStr">
        <is>
          <t>[redacted]</t>
        </is>
      </c>
      <c r="M14" t="inlineStr">
        <is>
          <t>Belgium (BEL) Market Movement Map-2.xlsx</t>
        </is>
      </c>
    </row>
    <row r="15">
      <c r="A15" t="inlineStr">
        <is>
          <t>FCV Dender EH</t>
        </is>
      </c>
      <c r="B15" t="inlineStr">
        <is>
          <t>BE1</t>
        </is>
      </c>
      <c r="C15" t="inlineStr">
        <is>
          <t>2026-04-02</t>
        </is>
      </c>
      <c r="D15" t="inlineStr">
        <is>
          <t>Full Back</t>
        </is>
      </c>
      <c r="E15" t="inlineStr">
        <is>
          <t>Right</t>
        </is>
      </c>
      <c r="G15" s="2" t="n">
        <v>800000</v>
      </c>
      <c r="H15" s="2" t="n"/>
      <c r="I15" t="inlineStr">
        <is>
          <t>Intel</t>
        </is>
      </c>
      <c r="J15" t="inlineStr">
        <is>
          <t>NO</t>
        </is>
      </c>
      <c r="K15" t="inlineStr">
        <is>
          <t>N/A</t>
        </is>
      </c>
      <c r="M15" t="inlineStr">
        <is>
          <t>Belgium (BEL) Market Movement Map-2.xlsx</t>
        </is>
      </c>
    </row>
    <row r="16">
      <c r="A16" t="inlineStr">
        <is>
          <t>FCV Dender EH</t>
        </is>
      </c>
      <c r="B16" t="inlineStr">
        <is>
          <t>BE1</t>
        </is>
      </c>
      <c r="C16" t="inlineStr">
        <is>
          <t>2026-04-02</t>
        </is>
      </c>
      <c r="D16" t="inlineStr">
        <is>
          <t>Centre Midfield</t>
        </is>
      </c>
      <c r="E16" t="inlineStr">
        <is>
          <t>Either</t>
        </is>
      </c>
      <c r="G16" s="2" t="n">
        <v>800000</v>
      </c>
      <c r="H16" s="2" t="n"/>
      <c r="I16" t="inlineStr">
        <is>
          <t>Intel</t>
        </is>
      </c>
      <c r="J16" t="inlineStr">
        <is>
          <t>NO</t>
        </is>
      </c>
      <c r="K16" t="inlineStr">
        <is>
          <t>N/A</t>
        </is>
      </c>
      <c r="M16" t="inlineStr">
        <is>
          <t>Belgium (BEL) Market Movement Map-2.xlsx</t>
        </is>
      </c>
    </row>
    <row r="17">
      <c r="A17" t="inlineStr">
        <is>
          <t>FCV Dender EH</t>
        </is>
      </c>
      <c r="B17" t="inlineStr">
        <is>
          <t>BE1</t>
        </is>
      </c>
      <c r="C17" t="inlineStr">
        <is>
          <t>2026-04-02</t>
        </is>
      </c>
      <c r="D17" t="inlineStr">
        <is>
          <t>Winger</t>
        </is>
      </c>
      <c r="E17" t="inlineStr">
        <is>
          <t>Right</t>
        </is>
      </c>
      <c r="G17" s="2" t="n">
        <v>800000</v>
      </c>
      <c r="H17" s="2" t="n"/>
      <c r="I17" t="inlineStr">
        <is>
          <t>Intel</t>
        </is>
      </c>
      <c r="J17" t="inlineStr">
        <is>
          <t>NO</t>
        </is>
      </c>
      <c r="K17" t="inlineStr">
        <is>
          <t>N/A</t>
        </is>
      </c>
      <c r="M17" t="inlineStr">
        <is>
          <t>Belgium (BEL) Market Movement Map-2.xlsx</t>
        </is>
      </c>
    </row>
    <row r="18">
      <c r="A18" t="inlineStr">
        <is>
          <t>FCV Dender EH</t>
        </is>
      </c>
      <c r="B18" t="inlineStr">
        <is>
          <t>BE1</t>
        </is>
      </c>
      <c r="C18" t="inlineStr">
        <is>
          <t>2026-04-02</t>
        </is>
      </c>
      <c r="D18" t="inlineStr">
        <is>
          <t>Winger</t>
        </is>
      </c>
      <c r="E18" t="inlineStr">
        <is>
          <t>Left</t>
        </is>
      </c>
      <c r="G18" s="2" t="n">
        <v>800000</v>
      </c>
      <c r="H18" s="2" t="n"/>
      <c r="I18" t="inlineStr">
        <is>
          <t>Intel</t>
        </is>
      </c>
      <c r="J18" t="inlineStr">
        <is>
          <t>NO</t>
        </is>
      </c>
      <c r="K18" t="inlineStr">
        <is>
          <t>N/A</t>
        </is>
      </c>
      <c r="M18" t="inlineStr">
        <is>
          <t>Belgium (BEL) Market Movement Map-2.xlsx</t>
        </is>
      </c>
    </row>
    <row r="19">
      <c r="A19" t="inlineStr">
        <is>
          <t>FCV Dender EH</t>
        </is>
      </c>
      <c r="B19" t="inlineStr">
        <is>
          <t>BE1</t>
        </is>
      </c>
      <c r="C19" t="inlineStr">
        <is>
          <t>2026-04-02</t>
        </is>
      </c>
      <c r="D19" t="inlineStr">
        <is>
          <t>Centre Forward</t>
        </is>
      </c>
      <c r="E19" t="inlineStr">
        <is>
          <t>Either</t>
        </is>
      </c>
      <c r="G19" s="2" t="n">
        <v>800000</v>
      </c>
      <c r="H19" s="2" t="n"/>
      <c r="I19" t="inlineStr">
        <is>
          <t>Intel</t>
        </is>
      </c>
      <c r="J19" t="inlineStr">
        <is>
          <t>NO</t>
        </is>
      </c>
      <c r="K19" t="inlineStr">
        <is>
          <t>N/A</t>
        </is>
      </c>
      <c r="M19" t="inlineStr">
        <is>
          <t>Belgium (BEL) Market Movement Map-2.xlsx</t>
        </is>
      </c>
    </row>
    <row r="20">
      <c r="A20" t="inlineStr">
        <is>
          <t>KAA Gent</t>
        </is>
      </c>
      <c r="B20" t="inlineStr">
        <is>
          <t>BE1</t>
        </is>
      </c>
      <c r="C20" t="inlineStr">
        <is>
          <t>2026-04-02</t>
        </is>
      </c>
      <c r="D20" t="inlineStr">
        <is>
          <t>Defensive Midfield</t>
        </is>
      </c>
      <c r="E20" t="inlineStr">
        <is>
          <t>Either</t>
        </is>
      </c>
      <c r="G20" s="2" t="n">
        <v>2000000</v>
      </c>
      <c r="H20" s="2" t="n"/>
      <c r="I20" t="inlineStr">
        <is>
          <t>Intel</t>
        </is>
      </c>
      <c r="J20" t="inlineStr">
        <is>
          <t>NO</t>
        </is>
      </c>
      <c r="K20" t="inlineStr">
        <is>
          <t>N/A</t>
        </is>
      </c>
      <c r="M20" t="inlineStr">
        <is>
          <t>Belgium (BEL) Market Movement Map-2.xlsx</t>
        </is>
      </c>
    </row>
    <row r="21">
      <c r="A21" t="inlineStr">
        <is>
          <t>KAA Gent</t>
        </is>
      </c>
      <c r="B21" t="inlineStr">
        <is>
          <t>BE1</t>
        </is>
      </c>
      <c r="C21" t="inlineStr">
        <is>
          <t>2026-04-02</t>
        </is>
      </c>
      <c r="D21" t="inlineStr">
        <is>
          <t>Centre Midfield</t>
        </is>
      </c>
      <c r="E21" t="inlineStr">
        <is>
          <t>Either</t>
        </is>
      </c>
      <c r="G21" s="2" t="n">
        <v>2000000</v>
      </c>
      <c r="H21" s="2" t="n"/>
      <c r="I21" t="inlineStr">
        <is>
          <t>Intel</t>
        </is>
      </c>
      <c r="J21" t="inlineStr">
        <is>
          <t>NO</t>
        </is>
      </c>
      <c r="K21" t="inlineStr">
        <is>
          <t>N/A</t>
        </is>
      </c>
      <c r="M21" t="inlineStr">
        <is>
          <t>Belgium (BEL) Market Movement Map-2.xlsx</t>
        </is>
      </c>
    </row>
    <row r="22">
      <c r="A22" t="inlineStr">
        <is>
          <t>KAA Gent</t>
        </is>
      </c>
      <c r="B22" t="inlineStr">
        <is>
          <t>BE1</t>
        </is>
      </c>
      <c r="C22" t="inlineStr">
        <is>
          <t>2026-04-13</t>
        </is>
      </c>
      <c r="D22" t="inlineStr">
        <is>
          <t>Centre Forward</t>
        </is>
      </c>
      <c r="E22" t="inlineStr">
        <is>
          <t>Either</t>
        </is>
      </c>
      <c r="G22" s="2" t="n">
        <v>2000000</v>
      </c>
      <c r="H22" s="2" t="n"/>
      <c r="I22" t="inlineStr">
        <is>
          <t>Intel</t>
        </is>
      </c>
      <c r="J22" t="inlineStr">
        <is>
          <t>NO</t>
        </is>
      </c>
      <c r="K22" t="inlineStr">
        <is>
          <t>N/A</t>
        </is>
      </c>
      <c r="L22" t="inlineStr">
        <is>
          <t>Raman</t>
        </is>
      </c>
      <c r="M22" t="inlineStr">
        <is>
          <t>Belgium (BEL) Market Movement Map-2.xlsx</t>
        </is>
      </c>
    </row>
    <row r="23">
      <c r="A23" t="inlineStr">
        <is>
          <t>KRC Genk</t>
        </is>
      </c>
      <c r="B23" t="inlineStr">
        <is>
          <t>BE1</t>
        </is>
      </c>
      <c r="C23" t="inlineStr">
        <is>
          <t>2026-04-02</t>
        </is>
      </c>
      <c r="D23" t="inlineStr">
        <is>
          <t>Full Back</t>
        </is>
      </c>
      <c r="E23" t="inlineStr">
        <is>
          <t>Right</t>
        </is>
      </c>
      <c r="F23" t="inlineStr">
        <is>
          <t>Replace El Ouahdi</t>
        </is>
      </c>
      <c r="G23" s="2" t="n">
        <v>4000000</v>
      </c>
      <c r="H23" s="2" t="n"/>
      <c r="I23" t="inlineStr">
        <is>
          <t>Intel</t>
        </is>
      </c>
      <c r="J23" t="inlineStr">
        <is>
          <t>NO</t>
        </is>
      </c>
      <c r="K23" t="inlineStr">
        <is>
          <t>N/A</t>
        </is>
      </c>
      <c r="M23" t="inlineStr">
        <is>
          <t>Belgium (BEL) Market Movement Map-2.xlsx</t>
        </is>
      </c>
    </row>
    <row r="24">
      <c r="A24" t="inlineStr">
        <is>
          <t>KRC Genk</t>
        </is>
      </c>
      <c r="B24" t="inlineStr">
        <is>
          <t>BE1</t>
        </is>
      </c>
      <c r="C24" t="inlineStr">
        <is>
          <t>2026-04-02</t>
        </is>
      </c>
      <c r="D24" t="inlineStr">
        <is>
          <t>Defensive Midfield</t>
        </is>
      </c>
      <c r="E24" t="inlineStr">
        <is>
          <t>Either</t>
        </is>
      </c>
      <c r="F24" t="inlineStr">
        <is>
          <t>To replace Bangoura</t>
        </is>
      </c>
      <c r="G24" s="2" t="n">
        <v>4000000</v>
      </c>
      <c r="H24" s="2" t="n"/>
      <c r="I24" t="inlineStr">
        <is>
          <t>Intel</t>
        </is>
      </c>
      <c r="J24" t="inlineStr">
        <is>
          <t>NO</t>
        </is>
      </c>
      <c r="K24" t="inlineStr">
        <is>
          <t>N/A</t>
        </is>
      </c>
      <c r="M24" t="inlineStr">
        <is>
          <t>Belgium (BEL) Market Movement Map-2.xlsx</t>
        </is>
      </c>
    </row>
    <row r="25">
      <c r="A25" t="inlineStr">
        <is>
          <t>KRC Genk</t>
        </is>
      </c>
      <c r="B25" t="inlineStr">
        <is>
          <t>BE1</t>
        </is>
      </c>
      <c r="C25" t="inlineStr">
        <is>
          <t>2026-04-02</t>
        </is>
      </c>
      <c r="D25" t="inlineStr">
        <is>
          <t>Centre Midfield</t>
        </is>
      </c>
      <c r="E25" t="inlineStr">
        <is>
          <t>Either</t>
        </is>
      </c>
      <c r="G25" s="2" t="n">
        <v>4000000</v>
      </c>
      <c r="H25" s="2" t="n"/>
      <c r="I25" t="inlineStr">
        <is>
          <t>Intel</t>
        </is>
      </c>
      <c r="J25" t="inlineStr">
        <is>
          <t>NO</t>
        </is>
      </c>
      <c r="K25" t="inlineStr">
        <is>
          <t>N/A</t>
        </is>
      </c>
      <c r="L25" t="inlineStr">
        <is>
          <t>Jorgensen</t>
        </is>
      </c>
      <c r="M25" t="inlineStr">
        <is>
          <t>Belgium (BEL) Market Movement Map-2.xlsx</t>
        </is>
      </c>
    </row>
    <row r="26">
      <c r="A26" t="inlineStr">
        <is>
          <t>KRC Genk</t>
        </is>
      </c>
      <c r="B26" t="inlineStr">
        <is>
          <t>BE1</t>
        </is>
      </c>
      <c r="C26" t="inlineStr">
        <is>
          <t>2026-04-02</t>
        </is>
      </c>
      <c r="D26" t="inlineStr">
        <is>
          <t>Attacking Midfield</t>
        </is>
      </c>
      <c r="E26" t="inlineStr">
        <is>
          <t>Either</t>
        </is>
      </c>
      <c r="F26" t="inlineStr">
        <is>
          <t>To replace Karetsas</t>
        </is>
      </c>
      <c r="G26" s="2" t="n">
        <v>4000000</v>
      </c>
      <c r="H26" s="2" t="n"/>
      <c r="I26" t="inlineStr">
        <is>
          <t>Intel</t>
        </is>
      </c>
      <c r="J26" t="inlineStr">
        <is>
          <t>NO</t>
        </is>
      </c>
      <c r="K26" t="inlineStr">
        <is>
          <t>N/A</t>
        </is>
      </c>
      <c r="M26" t="inlineStr">
        <is>
          <t>Belgium (BEL) Market Movement Map-2.xlsx</t>
        </is>
      </c>
    </row>
    <row r="27">
      <c r="A27" t="inlineStr">
        <is>
          <t>KV Mechelen</t>
        </is>
      </c>
      <c r="B27" t="inlineStr">
        <is>
          <t>BE1</t>
        </is>
      </c>
      <c r="C27" t="inlineStr">
        <is>
          <t>2026-05-13</t>
        </is>
      </c>
      <c r="D27" t="inlineStr">
        <is>
          <t>Goalkeeper</t>
        </is>
      </c>
      <c r="E27" t="inlineStr">
        <is>
          <t>Either</t>
        </is>
      </c>
      <c r="G27" s="2" t="n">
        <v>1200000</v>
      </c>
      <c r="H27" s="2" t="n"/>
      <c r="I27" t="inlineStr">
        <is>
          <t>Agent</t>
        </is>
      </c>
      <c r="J27" t="inlineStr">
        <is>
          <t>YES</t>
        </is>
      </c>
      <c r="K27" t="inlineStr">
        <is>
          <t>[redacted]</t>
        </is>
      </c>
      <c r="M27" t="inlineStr">
        <is>
          <t>Belgium (BEL) Market Movement Map-2.xlsx</t>
        </is>
      </c>
    </row>
    <row r="28">
      <c r="A28" t="inlineStr">
        <is>
          <t>KV Mechelen</t>
        </is>
      </c>
      <c r="B28" t="inlineStr">
        <is>
          <t>BE1</t>
        </is>
      </c>
      <c r="C28" t="inlineStr">
        <is>
          <t>2026-05-13</t>
        </is>
      </c>
      <c r="D28" t="inlineStr">
        <is>
          <t>Centre Back</t>
        </is>
      </c>
      <c r="E28" t="inlineStr">
        <is>
          <t>Right</t>
        </is>
      </c>
      <c r="G28" s="2" t="n">
        <v>1200000</v>
      </c>
      <c r="H28" s="2" t="n"/>
      <c r="I28" t="inlineStr">
        <is>
          <t>Agent</t>
        </is>
      </c>
      <c r="J28" t="inlineStr">
        <is>
          <t>YES</t>
        </is>
      </c>
      <c r="K28" t="inlineStr">
        <is>
          <t>[redacted]</t>
        </is>
      </c>
      <c r="M28" t="inlineStr">
        <is>
          <t>Belgium (BEL) Market Movement Map-2.xlsx</t>
        </is>
      </c>
    </row>
    <row r="29">
      <c r="A29" t="inlineStr">
        <is>
          <t>KV Mechelen</t>
        </is>
      </c>
      <c r="B29" t="inlineStr">
        <is>
          <t>BE1</t>
        </is>
      </c>
      <c r="C29" t="inlineStr">
        <is>
          <t>2026-05-13</t>
        </is>
      </c>
      <c r="D29" t="inlineStr">
        <is>
          <t>Centre Back</t>
        </is>
      </c>
      <c r="E29" t="inlineStr">
        <is>
          <t>Left</t>
        </is>
      </c>
      <c r="G29" s="2" t="n">
        <v>1200000</v>
      </c>
      <c r="H29" s="2" t="n"/>
      <c r="I29" t="inlineStr">
        <is>
          <t>Agent</t>
        </is>
      </c>
      <c r="J29" t="inlineStr">
        <is>
          <t>YES</t>
        </is>
      </c>
      <c r="K29" t="inlineStr">
        <is>
          <t>[redacted]</t>
        </is>
      </c>
      <c r="M29" t="inlineStr">
        <is>
          <t>Belgium (BEL) Market Movement Map-2.xlsx</t>
        </is>
      </c>
    </row>
    <row r="30">
      <c r="A30" t="inlineStr">
        <is>
          <t>KV Mechelen</t>
        </is>
      </c>
      <c r="B30" t="inlineStr">
        <is>
          <t>BE1</t>
        </is>
      </c>
      <c r="C30" t="inlineStr">
        <is>
          <t>2026-05-13</t>
        </is>
      </c>
      <c r="D30" t="inlineStr">
        <is>
          <t>Centre Midfield</t>
        </is>
      </c>
      <c r="E30" t="inlineStr">
        <is>
          <t>Either</t>
        </is>
      </c>
      <c r="G30" s="2" t="n">
        <v>1200000</v>
      </c>
      <c r="H30" s="2" t="n"/>
      <c r="I30" t="inlineStr">
        <is>
          <t>Agent</t>
        </is>
      </c>
      <c r="J30" t="inlineStr">
        <is>
          <t>YES</t>
        </is>
      </c>
      <c r="K30" t="inlineStr">
        <is>
          <t>[redacted]</t>
        </is>
      </c>
      <c r="M30" t="inlineStr">
        <is>
          <t>Belgium (BEL) Market Movement Map-2.xlsx</t>
        </is>
      </c>
    </row>
    <row r="31">
      <c r="A31" t="inlineStr">
        <is>
          <t>KV Mechelen</t>
        </is>
      </c>
      <c r="B31" t="inlineStr">
        <is>
          <t>BE1</t>
        </is>
      </c>
      <c r="C31" t="inlineStr">
        <is>
          <t>2026-05-13</t>
        </is>
      </c>
      <c r="D31" t="inlineStr">
        <is>
          <t>Winger</t>
        </is>
      </c>
      <c r="E31" t="inlineStr">
        <is>
          <t>Right</t>
        </is>
      </c>
      <c r="G31" s="2" t="n">
        <v>1200000</v>
      </c>
      <c r="H31" s="2" t="n"/>
      <c r="I31" t="inlineStr">
        <is>
          <t>Agent</t>
        </is>
      </c>
      <c r="J31" t="inlineStr">
        <is>
          <t>YES</t>
        </is>
      </c>
      <c r="K31" t="inlineStr">
        <is>
          <t>[redacted]</t>
        </is>
      </c>
      <c r="M31" t="inlineStr">
        <is>
          <t>Belgium (BEL) Market Movement Map-2.xlsx</t>
        </is>
      </c>
    </row>
    <row r="32">
      <c r="A32" t="inlineStr">
        <is>
          <t>KV Mechelen</t>
        </is>
      </c>
      <c r="B32" t="inlineStr">
        <is>
          <t>BE1</t>
        </is>
      </c>
      <c r="C32" t="inlineStr">
        <is>
          <t>2026-05-13</t>
        </is>
      </c>
      <c r="D32" t="inlineStr">
        <is>
          <t>Winger</t>
        </is>
      </c>
      <c r="E32" t="inlineStr">
        <is>
          <t>Left</t>
        </is>
      </c>
      <c r="G32" s="2" t="n">
        <v>1200000</v>
      </c>
      <c r="H32" s="2" t="n"/>
      <c r="I32" t="inlineStr">
        <is>
          <t>Agent</t>
        </is>
      </c>
      <c r="J32" t="inlineStr">
        <is>
          <t>YES</t>
        </is>
      </c>
      <c r="K32" t="inlineStr">
        <is>
          <t>[redacted]</t>
        </is>
      </c>
      <c r="M32" t="inlineStr">
        <is>
          <t>Belgium (BEL) Market Movement Map-2.xlsx</t>
        </is>
      </c>
    </row>
    <row r="33">
      <c r="A33" t="inlineStr">
        <is>
          <t>KV Mechelen</t>
        </is>
      </c>
      <c r="B33" t="inlineStr">
        <is>
          <t>BE1</t>
        </is>
      </c>
      <c r="C33" t="inlineStr">
        <is>
          <t>2026-05-13</t>
        </is>
      </c>
      <c r="D33" t="inlineStr">
        <is>
          <t>Centre Forward</t>
        </is>
      </c>
      <c r="E33" t="inlineStr">
        <is>
          <t>Either</t>
        </is>
      </c>
      <c r="G33" s="2" t="n">
        <v>1200000</v>
      </c>
      <c r="H33" s="2" t="n"/>
      <c r="I33" t="inlineStr">
        <is>
          <t>Agent</t>
        </is>
      </c>
      <c r="J33" t="inlineStr">
        <is>
          <t>YES</t>
        </is>
      </c>
      <c r="K33" t="inlineStr">
        <is>
          <t>[redacted]</t>
        </is>
      </c>
      <c r="M33" t="inlineStr">
        <is>
          <t>Belgium (BEL) Market Movement Map-2.xlsx</t>
        </is>
      </c>
    </row>
    <row r="34">
      <c r="A34" t="inlineStr">
        <is>
          <t>KVC Westerlo</t>
        </is>
      </c>
      <c r="B34" t="inlineStr">
        <is>
          <t>BE1</t>
        </is>
      </c>
      <c r="C34" t="inlineStr">
        <is>
          <t>2026-04-02</t>
        </is>
      </c>
      <c r="D34" t="inlineStr">
        <is>
          <t>Full Back</t>
        </is>
      </c>
      <c r="E34" t="inlineStr">
        <is>
          <t>Left</t>
        </is>
      </c>
      <c r="G34" s="2" t="n">
        <v>1500000</v>
      </c>
      <c r="H34" s="2" t="n"/>
      <c r="I34" t="inlineStr">
        <is>
          <t>Intel</t>
        </is>
      </c>
      <c r="J34" t="inlineStr">
        <is>
          <t>NO</t>
        </is>
      </c>
      <c r="K34" t="inlineStr">
        <is>
          <t>N/A</t>
        </is>
      </c>
      <c r="M34" t="inlineStr">
        <is>
          <t>Belgium (BEL) Market Movement Map-2.xlsx</t>
        </is>
      </c>
    </row>
    <row r="35">
      <c r="A35" t="inlineStr">
        <is>
          <t>KVC Westerlo</t>
        </is>
      </c>
      <c r="B35" t="inlineStr">
        <is>
          <t>BE1</t>
        </is>
      </c>
      <c r="C35" t="inlineStr">
        <is>
          <t>2026-04-13</t>
        </is>
      </c>
      <c r="D35" t="inlineStr">
        <is>
          <t>Defensive Midfield</t>
        </is>
      </c>
      <c r="E35" t="inlineStr">
        <is>
          <t>Either</t>
        </is>
      </c>
      <c r="G35" s="2" t="n">
        <v>1500000</v>
      </c>
      <c r="H35" s="2" t="n"/>
      <c r="I35" t="inlineStr">
        <is>
          <t>Intel</t>
        </is>
      </c>
      <c r="J35" t="inlineStr">
        <is>
          <t>NO</t>
        </is>
      </c>
      <c r="K35" t="inlineStr">
        <is>
          <t>N/A</t>
        </is>
      </c>
      <c r="M35" t="inlineStr">
        <is>
          <t>Belgium (BEL) Market Movement Map-2.xlsx</t>
        </is>
      </c>
    </row>
    <row r="36">
      <c r="A36" t="inlineStr">
        <is>
          <t>KVC Westerlo</t>
        </is>
      </c>
      <c r="B36" t="inlineStr">
        <is>
          <t>BE1</t>
        </is>
      </c>
      <c r="C36" t="inlineStr">
        <is>
          <t>2026-04-02</t>
        </is>
      </c>
      <c r="D36" t="inlineStr">
        <is>
          <t>Centre Midfield</t>
        </is>
      </c>
      <c r="E36" t="inlineStr">
        <is>
          <t>Either</t>
        </is>
      </c>
      <c r="G36" s="2" t="n">
        <v>1500000</v>
      </c>
      <c r="H36" s="2" t="n"/>
      <c r="I36" t="inlineStr">
        <is>
          <t>Intel</t>
        </is>
      </c>
      <c r="J36" t="inlineStr">
        <is>
          <t>NO</t>
        </is>
      </c>
      <c r="K36" t="inlineStr">
        <is>
          <t>N/A</t>
        </is>
      </c>
      <c r="M36" t="inlineStr">
        <is>
          <t>Belgium (BEL) Market Movement Map-2.xlsx</t>
        </is>
      </c>
    </row>
    <row r="37">
      <c r="A37" t="inlineStr">
        <is>
          <t>KVC Westerlo</t>
        </is>
      </c>
      <c r="B37" t="inlineStr">
        <is>
          <t>BE1</t>
        </is>
      </c>
      <c r="C37" t="inlineStr">
        <is>
          <t>2026-04-02</t>
        </is>
      </c>
      <c r="D37" t="inlineStr">
        <is>
          <t>Attacking Midfield</t>
        </is>
      </c>
      <c r="E37" t="inlineStr">
        <is>
          <t>Either</t>
        </is>
      </c>
      <c r="G37" s="2" t="n">
        <v>1500000</v>
      </c>
      <c r="H37" s="2" t="n"/>
      <c r="I37" t="inlineStr">
        <is>
          <t>Intel</t>
        </is>
      </c>
      <c r="J37" t="inlineStr">
        <is>
          <t>NO</t>
        </is>
      </c>
      <c r="K37" t="inlineStr">
        <is>
          <t>N/A</t>
        </is>
      </c>
      <c r="M37" t="inlineStr">
        <is>
          <t>Belgium (BEL) Market Movement Map-2.xlsx</t>
        </is>
      </c>
    </row>
    <row r="38">
      <c r="A38" t="inlineStr">
        <is>
          <t>KVC Westerlo</t>
        </is>
      </c>
      <c r="B38" t="inlineStr">
        <is>
          <t>BE1</t>
        </is>
      </c>
      <c r="C38" t="inlineStr">
        <is>
          <t>2026-04-02</t>
        </is>
      </c>
      <c r="D38" t="inlineStr">
        <is>
          <t>Winger</t>
        </is>
      </c>
      <c r="E38" t="inlineStr">
        <is>
          <t>Right</t>
        </is>
      </c>
      <c r="G38" s="2" t="n">
        <v>1500000</v>
      </c>
      <c r="H38" s="2" t="n"/>
      <c r="I38" t="inlineStr">
        <is>
          <t>Intel</t>
        </is>
      </c>
      <c r="J38" t="inlineStr">
        <is>
          <t>NO</t>
        </is>
      </c>
      <c r="K38" t="inlineStr">
        <is>
          <t>N/A</t>
        </is>
      </c>
      <c r="M38" t="inlineStr">
        <is>
          <t>Belgium (BEL) Market Movement Map-2.xlsx</t>
        </is>
      </c>
    </row>
    <row r="39">
      <c r="A39" t="inlineStr">
        <is>
          <t>KVC Westerlo</t>
        </is>
      </c>
      <c r="B39" t="inlineStr">
        <is>
          <t>BE1</t>
        </is>
      </c>
      <c r="C39" t="inlineStr">
        <is>
          <t>2026-04-02</t>
        </is>
      </c>
      <c r="D39" t="inlineStr">
        <is>
          <t>Winger</t>
        </is>
      </c>
      <c r="E39" t="inlineStr">
        <is>
          <t>Left</t>
        </is>
      </c>
      <c r="F39" t="inlineStr">
        <is>
          <t>To replace Alcocer</t>
        </is>
      </c>
      <c r="G39" s="2" t="n">
        <v>1500000</v>
      </c>
      <c r="H39" s="2" t="n"/>
      <c r="I39" t="inlineStr">
        <is>
          <t>Intel</t>
        </is>
      </c>
      <c r="J39" t="inlineStr">
        <is>
          <t>NO</t>
        </is>
      </c>
      <c r="K39" t="inlineStr">
        <is>
          <t>N/A</t>
        </is>
      </c>
      <c r="M39" t="inlineStr">
        <is>
          <t>Belgium (BEL) Market Movement Map-2.xlsx</t>
        </is>
      </c>
    </row>
    <row r="40">
      <c r="A40" t="inlineStr">
        <is>
          <t>KVC Westerlo</t>
        </is>
      </c>
      <c r="B40" t="inlineStr">
        <is>
          <t>BE1</t>
        </is>
      </c>
      <c r="C40" t="inlineStr">
        <is>
          <t>2026-04-02</t>
        </is>
      </c>
      <c r="D40" t="inlineStr">
        <is>
          <t>Centre Forward</t>
        </is>
      </c>
      <c r="E40" t="inlineStr">
        <is>
          <t>Either</t>
        </is>
      </c>
      <c r="G40" s="2" t="n">
        <v>1500000</v>
      </c>
      <c r="H40" s="2" t="n"/>
      <c r="I40" t="inlineStr">
        <is>
          <t>Intel</t>
        </is>
      </c>
      <c r="J40" t="inlineStr">
        <is>
          <t>NO</t>
        </is>
      </c>
      <c r="K40" t="inlineStr">
        <is>
          <t>N/A</t>
        </is>
      </c>
      <c r="M40" t="inlineStr">
        <is>
          <t>Belgium (BEL) Market Movement Map-2.xlsx</t>
        </is>
      </c>
    </row>
    <row r="41">
      <c r="A41" t="inlineStr">
        <is>
          <t>Oud-Heverlee Leuven</t>
        </is>
      </c>
      <c r="B41" t="inlineStr">
        <is>
          <t>BE1</t>
        </is>
      </c>
      <c r="C41" t="inlineStr">
        <is>
          <t>2026-05-13</t>
        </is>
      </c>
      <c r="D41" t="inlineStr">
        <is>
          <t>Goalkeeper</t>
        </is>
      </c>
      <c r="E41" t="inlineStr">
        <is>
          <t>Either</t>
        </is>
      </c>
      <c r="G41" s="2" t="n">
        <v>600000</v>
      </c>
      <c r="H41" s="2" t="n"/>
      <c r="I41" t="inlineStr">
        <is>
          <t>Agent</t>
        </is>
      </c>
      <c r="J41" t="inlineStr">
        <is>
          <t>YES</t>
        </is>
      </c>
      <c r="K41" t="inlineStr">
        <is>
          <t>[redacted]</t>
        </is>
      </c>
      <c r="M41" t="inlineStr">
        <is>
          <t>Belgium (BEL) Market Movement Map-2.xlsx</t>
        </is>
      </c>
    </row>
    <row r="42">
      <c r="A42" t="inlineStr">
        <is>
          <t>Oud-Heverlee Leuven</t>
        </is>
      </c>
      <c r="B42" t="inlineStr">
        <is>
          <t>BE1</t>
        </is>
      </c>
      <c r="C42" t="inlineStr">
        <is>
          <t>2026-05-13</t>
        </is>
      </c>
      <c r="D42" t="inlineStr">
        <is>
          <t>Wing Back</t>
        </is>
      </c>
      <c r="E42" t="inlineStr">
        <is>
          <t>Right</t>
        </is>
      </c>
      <c r="G42" s="2" t="n">
        <v>600000</v>
      </c>
      <c r="H42" s="2" t="n"/>
      <c r="I42" t="inlineStr">
        <is>
          <t>Agent</t>
        </is>
      </c>
      <c r="J42" t="inlineStr">
        <is>
          <t>YES</t>
        </is>
      </c>
      <c r="K42" t="inlineStr">
        <is>
          <t>[redacted]</t>
        </is>
      </c>
      <c r="M42" t="inlineStr">
        <is>
          <t>Belgium (BEL) Market Movement Map-2.xlsx</t>
        </is>
      </c>
    </row>
    <row r="43">
      <c r="A43" t="inlineStr">
        <is>
          <t>Oud-Heverlee Leuven</t>
        </is>
      </c>
      <c r="B43" t="inlineStr">
        <is>
          <t>BE1</t>
        </is>
      </c>
      <c r="C43" t="inlineStr">
        <is>
          <t>2026-05-13</t>
        </is>
      </c>
      <c r="D43" t="inlineStr">
        <is>
          <t>Wing Back</t>
        </is>
      </c>
      <c r="E43" t="inlineStr">
        <is>
          <t>Left</t>
        </is>
      </c>
      <c r="G43" s="2" t="n">
        <v>600000</v>
      </c>
      <c r="H43" s="2" t="n"/>
      <c r="I43" t="inlineStr">
        <is>
          <t>Agent</t>
        </is>
      </c>
      <c r="J43" t="inlineStr">
        <is>
          <t>YES</t>
        </is>
      </c>
      <c r="K43" t="inlineStr">
        <is>
          <t>[redacted]</t>
        </is>
      </c>
      <c r="M43" t="inlineStr">
        <is>
          <t>Belgium (BEL) Market Movement Map-2.xlsx</t>
        </is>
      </c>
    </row>
    <row r="44">
      <c r="A44" t="inlineStr">
        <is>
          <t>Oud-Heverlee Leuven</t>
        </is>
      </c>
      <c r="B44" t="inlineStr">
        <is>
          <t>BE1</t>
        </is>
      </c>
      <c r="C44" t="inlineStr">
        <is>
          <t>2026-05-13</t>
        </is>
      </c>
      <c r="D44" t="inlineStr">
        <is>
          <t>Centre Back</t>
        </is>
      </c>
      <c r="E44" t="inlineStr">
        <is>
          <t>Either</t>
        </is>
      </c>
      <c r="G44" s="2" t="n">
        <v>600000</v>
      </c>
      <c r="H44" s="2" t="n"/>
      <c r="I44" t="inlineStr">
        <is>
          <t>Agent</t>
        </is>
      </c>
      <c r="J44" t="inlineStr">
        <is>
          <t>YES</t>
        </is>
      </c>
      <c r="K44" t="inlineStr">
        <is>
          <t>[redacted]</t>
        </is>
      </c>
      <c r="M44" t="inlineStr">
        <is>
          <t>Belgium (BEL) Market Movement Map-2.xlsx</t>
        </is>
      </c>
    </row>
    <row r="45">
      <c r="A45" t="inlineStr">
        <is>
          <t>Oud-Heverlee Leuven</t>
        </is>
      </c>
      <c r="B45" t="inlineStr">
        <is>
          <t>BE1</t>
        </is>
      </c>
      <c r="C45" t="inlineStr">
        <is>
          <t>2026-05-13</t>
        </is>
      </c>
      <c r="D45" t="inlineStr">
        <is>
          <t>Defensive Midfield</t>
        </is>
      </c>
      <c r="E45" t="inlineStr">
        <is>
          <t>Either</t>
        </is>
      </c>
      <c r="G45" s="2" t="n"/>
      <c r="H45" s="2" t="n"/>
      <c r="M45" t="inlineStr">
        <is>
          <t>Belgium (BEL) Market Movement Map-2.xlsx</t>
        </is>
      </c>
    </row>
    <row r="46">
      <c r="A46" t="inlineStr">
        <is>
          <t>Oud-Heverlee Leuven</t>
        </is>
      </c>
      <c r="B46" t="inlineStr">
        <is>
          <t>BE1</t>
        </is>
      </c>
      <c r="C46" t="inlineStr">
        <is>
          <t>2026-05-13</t>
        </is>
      </c>
      <c r="D46" t="inlineStr">
        <is>
          <t>Centre Midfield</t>
        </is>
      </c>
      <c r="E46" t="inlineStr">
        <is>
          <t>Either</t>
        </is>
      </c>
      <c r="G46" s="2" t="n">
        <v>600000</v>
      </c>
      <c r="H46" s="2" t="n"/>
      <c r="I46" t="inlineStr">
        <is>
          <t>Intel</t>
        </is>
      </c>
      <c r="J46" t="inlineStr">
        <is>
          <t>NO</t>
        </is>
      </c>
      <c r="K46" t="inlineStr">
        <is>
          <t>N/A</t>
        </is>
      </c>
      <c r="M46" t="inlineStr">
        <is>
          <t>Belgium (BEL) Market Movement Map-2.xlsx</t>
        </is>
      </c>
    </row>
    <row r="47">
      <c r="A47" t="inlineStr">
        <is>
          <t>Oud-Heverlee Leuven</t>
        </is>
      </c>
      <c r="B47" t="inlineStr">
        <is>
          <t>BE1</t>
        </is>
      </c>
      <c r="C47" t="inlineStr">
        <is>
          <t>2026-05-13</t>
        </is>
      </c>
      <c r="D47" t="inlineStr">
        <is>
          <t>Attacking Midfield</t>
        </is>
      </c>
      <c r="E47" t="inlineStr">
        <is>
          <t>Either</t>
        </is>
      </c>
      <c r="G47" s="2" t="n">
        <v>600000</v>
      </c>
      <c r="H47" s="2" t="n"/>
      <c r="I47" t="inlineStr">
        <is>
          <t>Intel</t>
        </is>
      </c>
      <c r="J47" t="inlineStr">
        <is>
          <t>NO</t>
        </is>
      </c>
      <c r="K47" t="inlineStr">
        <is>
          <t>N/A</t>
        </is>
      </c>
      <c r="M47" t="inlineStr">
        <is>
          <t>Belgium (BEL) Market Movement Map-2.xlsx</t>
        </is>
      </c>
    </row>
    <row r="48">
      <c r="A48" t="inlineStr">
        <is>
          <t>Oud-Heverlee Leuven</t>
        </is>
      </c>
      <c r="B48" t="inlineStr">
        <is>
          <t>BE1</t>
        </is>
      </c>
      <c r="C48" t="inlineStr">
        <is>
          <t>2026-05-13</t>
        </is>
      </c>
      <c r="D48" t="inlineStr">
        <is>
          <t>Winger</t>
        </is>
      </c>
      <c r="E48" t="inlineStr">
        <is>
          <t>Either</t>
        </is>
      </c>
      <c r="G48" s="2" t="n"/>
      <c r="H48" s="2" t="n"/>
      <c r="M48" t="inlineStr">
        <is>
          <t>Belgium (BEL) Market Movement Map-2.xlsx</t>
        </is>
      </c>
    </row>
    <row r="49">
      <c r="A49" t="inlineStr">
        <is>
          <t>Oud-Heverlee Leuven</t>
        </is>
      </c>
      <c r="B49" t="inlineStr">
        <is>
          <t>BE1</t>
        </is>
      </c>
      <c r="C49" t="inlineStr">
        <is>
          <t>2026-05-13</t>
        </is>
      </c>
      <c r="D49" t="inlineStr">
        <is>
          <t>Centre Forward</t>
        </is>
      </c>
      <c r="E49" t="inlineStr">
        <is>
          <t>Either</t>
        </is>
      </c>
      <c r="G49" s="2" t="n"/>
      <c r="H49" s="2" t="n"/>
      <c r="M49" t="inlineStr">
        <is>
          <t>Belgium (BEL) Market Movement Map-2.xlsx</t>
        </is>
      </c>
    </row>
    <row r="50">
      <c r="A50" t="inlineStr">
        <is>
          <t>RAAL La Louviere</t>
        </is>
      </c>
      <c r="B50" t="inlineStr">
        <is>
          <t>BE1</t>
        </is>
      </c>
      <c r="C50" t="inlineStr">
        <is>
          <t>2026-05-13</t>
        </is>
      </c>
      <c r="D50" t="inlineStr">
        <is>
          <t>Centre Back</t>
        </is>
      </c>
      <c r="E50" t="inlineStr">
        <is>
          <t>Right</t>
        </is>
      </c>
      <c r="G50" s="2" t="n">
        <v>300000</v>
      </c>
      <c r="H50" s="2" t="n"/>
      <c r="I50" t="inlineStr">
        <is>
          <t>Agent</t>
        </is>
      </c>
      <c r="J50" t="inlineStr">
        <is>
          <t>YES</t>
        </is>
      </c>
      <c r="K50" t="inlineStr">
        <is>
          <t>[redacted]</t>
        </is>
      </c>
      <c r="M50" t="inlineStr">
        <is>
          <t>Belgium (BEL) Market Movement Map-2.xlsx</t>
        </is>
      </c>
    </row>
    <row r="51">
      <c r="A51" t="inlineStr">
        <is>
          <t>RAAL La Louviere</t>
        </is>
      </c>
      <c r="B51" t="inlineStr">
        <is>
          <t>BE1</t>
        </is>
      </c>
      <c r="C51" t="inlineStr">
        <is>
          <t>2026-05-13</t>
        </is>
      </c>
      <c r="D51" t="inlineStr">
        <is>
          <t>Centre Back</t>
        </is>
      </c>
      <c r="E51" t="inlineStr">
        <is>
          <t>Left</t>
        </is>
      </c>
      <c r="G51" s="2" t="n">
        <v>300000</v>
      </c>
      <c r="H51" s="2" t="n"/>
      <c r="I51" t="inlineStr">
        <is>
          <t>Agent</t>
        </is>
      </c>
      <c r="J51" t="inlineStr">
        <is>
          <t>YES</t>
        </is>
      </c>
      <c r="K51" t="inlineStr">
        <is>
          <t>[redacted]</t>
        </is>
      </c>
      <c r="M51" t="inlineStr">
        <is>
          <t>Belgium (BEL) Market Movement Map-2.xlsx</t>
        </is>
      </c>
    </row>
    <row r="52">
      <c r="A52" t="inlineStr">
        <is>
          <t>RAAL La Louviere</t>
        </is>
      </c>
      <c r="B52" t="inlineStr">
        <is>
          <t>BE1</t>
        </is>
      </c>
      <c r="C52" t="inlineStr">
        <is>
          <t>2026-05-13</t>
        </is>
      </c>
      <c r="D52" t="inlineStr">
        <is>
          <t>Defensive Midfield</t>
        </is>
      </c>
      <c r="E52" t="inlineStr">
        <is>
          <t>Either</t>
        </is>
      </c>
      <c r="G52" s="2" t="n">
        <v>300000</v>
      </c>
      <c r="H52" s="2" t="n"/>
      <c r="I52" t="inlineStr">
        <is>
          <t>Agent</t>
        </is>
      </c>
      <c r="J52" t="inlineStr">
        <is>
          <t>YES</t>
        </is>
      </c>
      <c r="K52" t="inlineStr">
        <is>
          <t>[redacted]</t>
        </is>
      </c>
      <c r="M52" t="inlineStr">
        <is>
          <t>Belgium (BEL) Market Movement Map-2.xlsx</t>
        </is>
      </c>
    </row>
    <row r="53">
      <c r="A53" t="inlineStr">
        <is>
          <t>RAAL La Louviere</t>
        </is>
      </c>
      <c r="B53" t="inlineStr">
        <is>
          <t>BE1</t>
        </is>
      </c>
      <c r="C53" t="inlineStr">
        <is>
          <t>2026-05-13</t>
        </is>
      </c>
      <c r="D53" t="inlineStr">
        <is>
          <t>Centre Midfield</t>
        </is>
      </c>
      <c r="E53" t="inlineStr">
        <is>
          <t>Either</t>
        </is>
      </c>
      <c r="G53" s="2" t="n">
        <v>300000</v>
      </c>
      <c r="H53" s="2" t="n"/>
      <c r="I53" t="inlineStr">
        <is>
          <t>Agent</t>
        </is>
      </c>
      <c r="J53" t="inlineStr">
        <is>
          <t>YES</t>
        </is>
      </c>
      <c r="K53" t="inlineStr">
        <is>
          <t>[redacted]</t>
        </is>
      </c>
      <c r="M53" t="inlineStr">
        <is>
          <t>Belgium (BEL) Market Movement Map-2.xlsx</t>
        </is>
      </c>
    </row>
    <row r="54">
      <c r="A54" t="inlineStr">
        <is>
          <t>RAAL La Louviere</t>
        </is>
      </c>
      <c r="B54" t="inlineStr">
        <is>
          <t>BE1</t>
        </is>
      </c>
      <c r="C54" t="inlineStr">
        <is>
          <t>2026-05-13</t>
        </is>
      </c>
      <c r="D54" t="inlineStr">
        <is>
          <t>Attacking Midfield</t>
        </is>
      </c>
      <c r="E54" t="inlineStr">
        <is>
          <t>Either</t>
        </is>
      </c>
      <c r="G54" s="2" t="n">
        <v>300000</v>
      </c>
      <c r="H54" s="2" t="n"/>
      <c r="I54" t="inlineStr">
        <is>
          <t>Agent</t>
        </is>
      </c>
      <c r="J54" t="inlineStr">
        <is>
          <t>YES</t>
        </is>
      </c>
      <c r="K54" t="inlineStr">
        <is>
          <t>[redacted]</t>
        </is>
      </c>
      <c r="M54" t="inlineStr">
        <is>
          <t>Belgium (BEL) Market Movement Map-2.xlsx</t>
        </is>
      </c>
    </row>
    <row r="55">
      <c r="A55" t="inlineStr">
        <is>
          <t>RAAL La Louviere</t>
        </is>
      </c>
      <c r="B55" t="inlineStr">
        <is>
          <t>BE1</t>
        </is>
      </c>
      <c r="C55" t="inlineStr">
        <is>
          <t>2026-05-13</t>
        </is>
      </c>
      <c r="D55" t="inlineStr">
        <is>
          <t>Centre Forward</t>
        </is>
      </c>
      <c r="E55" t="inlineStr">
        <is>
          <t>Either</t>
        </is>
      </c>
      <c r="F55" t="inlineStr">
        <is>
          <t>Target man</t>
        </is>
      </c>
      <c r="G55" s="2" t="n">
        <v>300000</v>
      </c>
      <c r="H55" s="2" t="n"/>
      <c r="I55" t="inlineStr">
        <is>
          <t>Agent</t>
        </is>
      </c>
      <c r="J55" t="inlineStr">
        <is>
          <t>YES</t>
        </is>
      </c>
      <c r="K55" t="inlineStr">
        <is>
          <t>[redacted]</t>
        </is>
      </c>
      <c r="M55" t="inlineStr">
        <is>
          <t>Belgium (BEL) Market Movement Map-2.xlsx</t>
        </is>
      </c>
    </row>
    <row r="56">
      <c r="A56" t="inlineStr">
        <is>
          <t>RAAL La Louviere</t>
        </is>
      </c>
      <c r="B56" t="inlineStr">
        <is>
          <t>BE1</t>
        </is>
      </c>
      <c r="C56" t="inlineStr">
        <is>
          <t>2026-05-13</t>
        </is>
      </c>
      <c r="D56" t="inlineStr">
        <is>
          <t>Centre Forward</t>
        </is>
      </c>
      <c r="E56" t="inlineStr">
        <is>
          <t>Either</t>
        </is>
      </c>
      <c r="F56" t="inlineStr">
        <is>
          <t>Running striker</t>
        </is>
      </c>
      <c r="G56" s="2" t="n">
        <v>300000</v>
      </c>
      <c r="H56" s="2" t="n"/>
      <c r="I56" t="inlineStr">
        <is>
          <t>Agent</t>
        </is>
      </c>
      <c r="J56" t="inlineStr">
        <is>
          <t>YES</t>
        </is>
      </c>
      <c r="K56" t="inlineStr">
        <is>
          <t>[redacted]</t>
        </is>
      </c>
      <c r="M56" t="inlineStr">
        <is>
          <t>Belgium (BEL) Market Movement Map-2.xlsx</t>
        </is>
      </c>
    </row>
    <row r="57">
      <c r="A57" t="inlineStr">
        <is>
          <t>RSC Anderlecht</t>
        </is>
      </c>
      <c r="B57" t="inlineStr">
        <is>
          <t>BE1</t>
        </is>
      </c>
      <c r="C57" t="inlineStr">
        <is>
          <t>2026-05-13</t>
        </is>
      </c>
      <c r="D57" t="inlineStr">
        <is>
          <t>Centre Back</t>
        </is>
      </c>
      <c r="E57" t="inlineStr">
        <is>
          <t>Right</t>
        </is>
      </c>
      <c r="F57" t="inlineStr">
        <is>
          <t>Aggressive</t>
        </is>
      </c>
      <c r="G57" s="2" t="n">
        <v>5000000</v>
      </c>
      <c r="H57" s="2" t="n"/>
      <c r="I57" t="inlineStr">
        <is>
          <t>Agent</t>
        </is>
      </c>
      <c r="J57" t="inlineStr">
        <is>
          <t>YES</t>
        </is>
      </c>
      <c r="K57" t="inlineStr">
        <is>
          <t>[redacted]</t>
        </is>
      </c>
      <c r="L57" t="inlineStr">
        <is>
          <t>Benkara / Abdelmaguid</t>
        </is>
      </c>
      <c r="M57" t="inlineStr">
        <is>
          <t>Belgium (BEL) Market Movement Map-2.xlsx</t>
        </is>
      </c>
    </row>
    <row r="58">
      <c r="A58" t="inlineStr">
        <is>
          <t>RSC Anderlecht</t>
        </is>
      </c>
      <c r="B58" t="inlineStr">
        <is>
          <t>BE1</t>
        </is>
      </c>
      <c r="C58" t="inlineStr">
        <is>
          <t>2026-05-13</t>
        </is>
      </c>
      <c r="D58" t="inlineStr">
        <is>
          <t>Full Back</t>
        </is>
      </c>
      <c r="E58" t="inlineStr">
        <is>
          <t>Left</t>
        </is>
      </c>
      <c r="G58" s="2" t="n">
        <v>5000000</v>
      </c>
      <c r="H58" s="2" t="n"/>
      <c r="I58" t="inlineStr">
        <is>
          <t>Agent</t>
        </is>
      </c>
      <c r="J58" t="inlineStr">
        <is>
          <t>YES</t>
        </is>
      </c>
      <c r="K58" t="inlineStr">
        <is>
          <t>[redacted]</t>
        </is>
      </c>
      <c r="L58" t="inlineStr">
        <is>
          <t>Meunier</t>
        </is>
      </c>
      <c r="M58" t="inlineStr">
        <is>
          <t>Belgium (BEL) Market Movement Map-2.xlsx</t>
        </is>
      </c>
    </row>
    <row r="59">
      <c r="A59" t="inlineStr">
        <is>
          <t>RSC Anderlecht</t>
        </is>
      </c>
      <c r="B59" t="inlineStr">
        <is>
          <t>BE1</t>
        </is>
      </c>
      <c r="C59" t="inlineStr">
        <is>
          <t>2026-05-13</t>
        </is>
      </c>
      <c r="D59" t="inlineStr">
        <is>
          <t>Defensive Midfield</t>
        </is>
      </c>
      <c r="E59" t="inlineStr">
        <is>
          <t>Either</t>
        </is>
      </c>
      <c r="G59" s="2" t="n">
        <v>5000000</v>
      </c>
      <c r="H59" s="2" t="n"/>
      <c r="I59" t="inlineStr">
        <is>
          <t>Agent</t>
        </is>
      </c>
      <c r="J59" t="inlineStr">
        <is>
          <t>YES</t>
        </is>
      </c>
      <c r="K59" t="inlineStr">
        <is>
          <t>[redacted]</t>
        </is>
      </c>
      <c r="L59" t="inlineStr">
        <is>
          <t>Kouyate</t>
        </is>
      </c>
      <c r="M59" t="inlineStr">
        <is>
          <t>Belgium (BEL) Market Movement Map-2.xlsx</t>
        </is>
      </c>
    </row>
    <row r="60">
      <c r="A60" t="inlineStr">
        <is>
          <t>RSC Anderlecht</t>
        </is>
      </c>
      <c r="B60" t="inlineStr">
        <is>
          <t>BE1</t>
        </is>
      </c>
      <c r="C60" t="inlineStr">
        <is>
          <t>2026-05-13</t>
        </is>
      </c>
      <c r="D60" t="inlineStr">
        <is>
          <t>Winger</t>
        </is>
      </c>
      <c r="E60" t="inlineStr">
        <is>
          <t>Right</t>
        </is>
      </c>
      <c r="G60" s="2" t="n">
        <v>5000000</v>
      </c>
      <c r="H60" s="2" t="n"/>
      <c r="I60" t="inlineStr">
        <is>
          <t>Agent</t>
        </is>
      </c>
      <c r="J60" t="inlineStr">
        <is>
          <t>YES</t>
        </is>
      </c>
      <c r="K60" t="inlineStr">
        <is>
          <t>[redacted]</t>
        </is>
      </c>
      <c r="M60" t="inlineStr">
        <is>
          <t>Belgium (BEL) Market Movement Map-2.xlsx</t>
        </is>
      </c>
    </row>
    <row r="61">
      <c r="A61" t="inlineStr">
        <is>
          <t>RSC Anderlecht</t>
        </is>
      </c>
      <c r="B61" t="inlineStr">
        <is>
          <t>BE1</t>
        </is>
      </c>
      <c r="C61" t="inlineStr">
        <is>
          <t>2026-05-13</t>
        </is>
      </c>
      <c r="D61" t="inlineStr">
        <is>
          <t>Winger</t>
        </is>
      </c>
      <c r="E61" t="inlineStr">
        <is>
          <t>Left</t>
        </is>
      </c>
      <c r="G61" s="2" t="n">
        <v>5000000</v>
      </c>
      <c r="H61" s="2" t="n"/>
      <c r="I61" t="inlineStr">
        <is>
          <t>Agent</t>
        </is>
      </c>
      <c r="J61" t="inlineStr">
        <is>
          <t>YES</t>
        </is>
      </c>
      <c r="K61" t="inlineStr">
        <is>
          <t>[redacted]</t>
        </is>
      </c>
      <c r="M61" t="inlineStr">
        <is>
          <t>Belgium (BEL) Market Movement Map-2.xlsx</t>
        </is>
      </c>
    </row>
    <row r="62">
      <c r="A62" t="inlineStr">
        <is>
          <t>Royal Antwerp FC</t>
        </is>
      </c>
      <c r="B62" t="inlineStr">
        <is>
          <t>BE1</t>
        </is>
      </c>
      <c r="C62" t="inlineStr">
        <is>
          <t>2026-04-02</t>
        </is>
      </c>
      <c r="D62" t="inlineStr">
        <is>
          <t>Goalkeeper</t>
        </is>
      </c>
      <c r="E62" t="inlineStr">
        <is>
          <t>Either</t>
        </is>
      </c>
      <c r="G62" s="2" t="n">
        <v>1500000</v>
      </c>
      <c r="H62" s="2" t="n"/>
      <c r="I62" t="inlineStr">
        <is>
          <t>Intel</t>
        </is>
      </c>
      <c r="J62" t="inlineStr">
        <is>
          <t>NO</t>
        </is>
      </c>
      <c r="K62" t="inlineStr">
        <is>
          <t>N/A</t>
        </is>
      </c>
      <c r="M62" t="inlineStr">
        <is>
          <t>Belgium (BEL) Market Movement Map-2.xlsx</t>
        </is>
      </c>
    </row>
    <row r="63">
      <c r="A63" t="inlineStr">
        <is>
          <t>Royal Antwerp FC</t>
        </is>
      </c>
      <c r="B63" t="inlineStr">
        <is>
          <t>BE1</t>
        </is>
      </c>
      <c r="C63" t="inlineStr">
        <is>
          <t>2026-04-02</t>
        </is>
      </c>
      <c r="D63" t="inlineStr">
        <is>
          <t>Wing Back</t>
        </is>
      </c>
      <c r="E63" t="inlineStr">
        <is>
          <t>Left</t>
        </is>
      </c>
      <c r="G63" s="2" t="n">
        <v>1500000</v>
      </c>
      <c r="H63" s="2" t="n"/>
      <c r="I63" t="inlineStr">
        <is>
          <t>Intel</t>
        </is>
      </c>
      <c r="J63" t="inlineStr">
        <is>
          <t>NO</t>
        </is>
      </c>
      <c r="K63" t="inlineStr">
        <is>
          <t>N/A</t>
        </is>
      </c>
      <c r="M63" t="inlineStr">
        <is>
          <t>Belgium (BEL) Market Movement Map-2.xlsx</t>
        </is>
      </c>
    </row>
    <row r="64">
      <c r="A64" t="inlineStr">
        <is>
          <t>Royal Antwerp FC</t>
        </is>
      </c>
      <c r="B64" t="inlineStr">
        <is>
          <t>BE1</t>
        </is>
      </c>
      <c r="C64" t="inlineStr">
        <is>
          <t>2026-04-02</t>
        </is>
      </c>
      <c r="D64" t="inlineStr">
        <is>
          <t>Centre Back</t>
        </is>
      </c>
      <c r="E64" t="inlineStr">
        <is>
          <t>Either</t>
        </is>
      </c>
      <c r="G64" s="2" t="n">
        <v>1500000</v>
      </c>
      <c r="H64" s="2" t="n"/>
      <c r="I64" t="inlineStr">
        <is>
          <t>Intel</t>
        </is>
      </c>
      <c r="J64" t="inlineStr">
        <is>
          <t>NO</t>
        </is>
      </c>
      <c r="K64" t="inlineStr">
        <is>
          <t>N/A</t>
        </is>
      </c>
      <c r="M64" t="inlineStr">
        <is>
          <t>Belgium (BEL) Market Movement Map-2.xlsx</t>
        </is>
      </c>
    </row>
    <row r="65">
      <c r="A65" t="inlineStr">
        <is>
          <t>Royal Antwerp FC</t>
        </is>
      </c>
      <c r="B65" t="inlineStr">
        <is>
          <t>BE1</t>
        </is>
      </c>
      <c r="C65" t="inlineStr">
        <is>
          <t>2026-04-02</t>
        </is>
      </c>
      <c r="D65" t="inlineStr">
        <is>
          <t>Defensive Midfield</t>
        </is>
      </c>
      <c r="E65" t="inlineStr">
        <is>
          <t>Either</t>
        </is>
      </c>
      <c r="G65" s="2" t="n">
        <v>1500000</v>
      </c>
      <c r="H65" s="2" t="n"/>
      <c r="I65" t="inlineStr">
        <is>
          <t>Intel</t>
        </is>
      </c>
      <c r="J65" t="inlineStr">
        <is>
          <t>NO</t>
        </is>
      </c>
      <c r="K65" t="inlineStr">
        <is>
          <t>N/A</t>
        </is>
      </c>
      <c r="M65" t="inlineStr">
        <is>
          <t>Belgium (BEL) Market Movement Map-2.xlsx</t>
        </is>
      </c>
    </row>
    <row r="66">
      <c r="A66" t="inlineStr">
        <is>
          <t>Royal Antwerp FC</t>
        </is>
      </c>
      <c r="B66" t="inlineStr">
        <is>
          <t>BE1</t>
        </is>
      </c>
      <c r="C66" t="inlineStr">
        <is>
          <t>2026-04-02</t>
        </is>
      </c>
      <c r="D66" t="inlineStr">
        <is>
          <t>Attacking Midfield</t>
        </is>
      </c>
      <c r="E66" t="inlineStr">
        <is>
          <t>Either</t>
        </is>
      </c>
      <c r="G66" s="2" t="n">
        <v>1500000</v>
      </c>
      <c r="H66" s="2" t="n"/>
      <c r="I66" t="inlineStr">
        <is>
          <t>Intel</t>
        </is>
      </c>
      <c r="J66" t="inlineStr">
        <is>
          <t>NO</t>
        </is>
      </c>
      <c r="K66" t="inlineStr">
        <is>
          <t>N/A</t>
        </is>
      </c>
      <c r="L66" t="inlineStr">
        <is>
          <t>Erenbjerg</t>
        </is>
      </c>
      <c r="M66" t="inlineStr">
        <is>
          <t>Belgium (BEL) Market Movement Map-2.xlsx</t>
        </is>
      </c>
    </row>
    <row r="67">
      <c r="A67" t="inlineStr">
        <is>
          <t>Royal Antwerp FC</t>
        </is>
      </c>
      <c r="B67" t="inlineStr">
        <is>
          <t>BE1</t>
        </is>
      </c>
      <c r="C67" t="inlineStr">
        <is>
          <t>2026-04-02</t>
        </is>
      </c>
      <c r="D67" t="inlineStr">
        <is>
          <t>Centre Forward</t>
        </is>
      </c>
      <c r="E67" t="inlineStr">
        <is>
          <t>Either</t>
        </is>
      </c>
      <c r="G67" s="2" t="n">
        <v>1500000</v>
      </c>
      <c r="H67" s="2" t="n"/>
      <c r="I67" t="inlineStr">
        <is>
          <t>Intel</t>
        </is>
      </c>
      <c r="J67" t="inlineStr">
        <is>
          <t>NO</t>
        </is>
      </c>
      <c r="K67" t="inlineStr">
        <is>
          <t>N/A</t>
        </is>
      </c>
      <c r="M67" t="inlineStr">
        <is>
          <t>Belgium (BEL) Market Movement Map-2.xlsx</t>
        </is>
      </c>
    </row>
    <row r="68">
      <c r="A68" t="inlineStr">
        <is>
          <t>Royal Charleroi SC</t>
        </is>
      </c>
      <c r="B68" t="inlineStr">
        <is>
          <t>BE1</t>
        </is>
      </c>
      <c r="C68" t="inlineStr">
        <is>
          <t>2026-04-02</t>
        </is>
      </c>
      <c r="D68" t="inlineStr">
        <is>
          <t>Full Back</t>
        </is>
      </c>
      <c r="E68" t="inlineStr">
        <is>
          <t>Right</t>
        </is>
      </c>
      <c r="G68" s="2" t="n">
        <v>1500000</v>
      </c>
      <c r="H68" s="2" t="n"/>
      <c r="I68" t="inlineStr">
        <is>
          <t>Intel</t>
        </is>
      </c>
      <c r="J68" t="inlineStr">
        <is>
          <t>NO</t>
        </is>
      </c>
      <c r="K68" t="inlineStr">
        <is>
          <t>N/A</t>
        </is>
      </c>
      <c r="M68" t="inlineStr">
        <is>
          <t>Belgium (BEL) Market Movement Map-2.xlsx</t>
        </is>
      </c>
    </row>
    <row r="69">
      <c r="A69" t="inlineStr">
        <is>
          <t>Royal Charleroi SC</t>
        </is>
      </c>
      <c r="B69" t="inlineStr">
        <is>
          <t>BE1</t>
        </is>
      </c>
      <c r="C69" t="inlineStr">
        <is>
          <t>2026-04-02</t>
        </is>
      </c>
      <c r="D69" t="inlineStr">
        <is>
          <t>Centre Back</t>
        </is>
      </c>
      <c r="E69" t="inlineStr">
        <is>
          <t>Left</t>
        </is>
      </c>
      <c r="G69" s="2" t="n">
        <v>1500000</v>
      </c>
      <c r="H69" s="2" t="n"/>
      <c r="I69" t="inlineStr">
        <is>
          <t>Intel</t>
        </is>
      </c>
      <c r="J69" t="inlineStr">
        <is>
          <t>NO</t>
        </is>
      </c>
      <c r="K69" t="inlineStr">
        <is>
          <t>N/A</t>
        </is>
      </c>
      <c r="M69" t="inlineStr">
        <is>
          <t>Belgium (BEL) Market Movement Map-2.xlsx</t>
        </is>
      </c>
    </row>
    <row r="70">
      <c r="A70" t="inlineStr">
        <is>
          <t>Royal Charleroi SC</t>
        </is>
      </c>
      <c r="B70" t="inlineStr">
        <is>
          <t>BE1</t>
        </is>
      </c>
      <c r="C70" t="inlineStr">
        <is>
          <t>2026-04-02</t>
        </is>
      </c>
      <c r="D70" t="inlineStr">
        <is>
          <t>Winger</t>
        </is>
      </c>
      <c r="E70" t="inlineStr">
        <is>
          <t>Left</t>
        </is>
      </c>
      <c r="G70" s="2" t="n">
        <v>1500000</v>
      </c>
      <c r="H70" s="2" t="n"/>
      <c r="I70" t="inlineStr">
        <is>
          <t>Intel</t>
        </is>
      </c>
      <c r="J70" t="inlineStr">
        <is>
          <t>NO</t>
        </is>
      </c>
      <c r="K70" t="inlineStr">
        <is>
          <t>N/A</t>
        </is>
      </c>
      <c r="M70" t="inlineStr">
        <is>
          <t>Belgium (BEL) Market Movement Map-2.xlsx</t>
        </is>
      </c>
    </row>
    <row r="71">
      <c r="A71" t="inlineStr">
        <is>
          <t>Sint-Truidense VV</t>
        </is>
      </c>
      <c r="B71" t="inlineStr">
        <is>
          <t>BE1</t>
        </is>
      </c>
      <c r="C71" t="inlineStr">
        <is>
          <t>2026-04-02</t>
        </is>
      </c>
      <c r="D71" t="inlineStr">
        <is>
          <t>Goalkeeper</t>
        </is>
      </c>
      <c r="E71" t="inlineStr">
        <is>
          <t>Either</t>
        </is>
      </c>
      <c r="G71" s="2" t="n">
        <v>2500000</v>
      </c>
      <c r="H71" s="2" t="n"/>
      <c r="I71" t="inlineStr">
        <is>
          <t>Intel</t>
        </is>
      </c>
      <c r="J71" t="inlineStr">
        <is>
          <t>NO</t>
        </is>
      </c>
      <c r="K71" t="inlineStr">
        <is>
          <t>N/A</t>
        </is>
      </c>
      <c r="M71" t="inlineStr">
        <is>
          <t>Belgium (BEL) Market Movement Map-2.xlsx</t>
        </is>
      </c>
    </row>
    <row r="72">
      <c r="A72" t="inlineStr">
        <is>
          <t>Sint-Truidense VV</t>
        </is>
      </c>
      <c r="B72" t="inlineStr">
        <is>
          <t>BE1</t>
        </is>
      </c>
      <c r="C72" t="inlineStr">
        <is>
          <t>2026-04-02</t>
        </is>
      </c>
      <c r="D72" t="inlineStr">
        <is>
          <t>Full Back</t>
        </is>
      </c>
      <c r="E72" t="inlineStr">
        <is>
          <t>Right</t>
        </is>
      </c>
      <c r="G72" s="2" t="n">
        <v>2500000</v>
      </c>
      <c r="H72" s="2" t="n"/>
      <c r="I72" t="inlineStr">
        <is>
          <t>Intel</t>
        </is>
      </c>
      <c r="J72" t="inlineStr">
        <is>
          <t>NO</t>
        </is>
      </c>
      <c r="K72" t="inlineStr">
        <is>
          <t>N/A</t>
        </is>
      </c>
      <c r="M72" t="inlineStr">
        <is>
          <t>Belgium (BEL) Market Movement Map-2.xlsx</t>
        </is>
      </c>
    </row>
    <row r="73">
      <c r="A73" t="inlineStr">
        <is>
          <t>Sint-Truidense VV</t>
        </is>
      </c>
      <c r="B73" t="inlineStr">
        <is>
          <t>BE1</t>
        </is>
      </c>
      <c r="C73" t="inlineStr">
        <is>
          <t>2026-04-02</t>
        </is>
      </c>
      <c r="D73" t="inlineStr">
        <is>
          <t>Defensive Midfield</t>
        </is>
      </c>
      <c r="E73" t="inlineStr">
        <is>
          <t>Either</t>
        </is>
      </c>
      <c r="G73" s="2" t="n">
        <v>2500000</v>
      </c>
      <c r="H73" s="2" t="n"/>
      <c r="I73" t="inlineStr">
        <is>
          <t>Intel</t>
        </is>
      </c>
      <c r="J73" t="inlineStr">
        <is>
          <t>NO</t>
        </is>
      </c>
      <c r="K73" t="inlineStr">
        <is>
          <t>N/A</t>
        </is>
      </c>
      <c r="M73" t="inlineStr">
        <is>
          <t>Belgium (BEL) Market Movement Map-2.xlsx</t>
        </is>
      </c>
    </row>
    <row r="74">
      <c r="A74" t="inlineStr">
        <is>
          <t>Sint-Truidense VV</t>
        </is>
      </c>
      <c r="B74" t="inlineStr">
        <is>
          <t>BE1</t>
        </is>
      </c>
      <c r="C74" t="inlineStr">
        <is>
          <t>2026-04-02</t>
        </is>
      </c>
      <c r="D74" t="inlineStr">
        <is>
          <t>Centre Midfield</t>
        </is>
      </c>
      <c r="E74" t="inlineStr">
        <is>
          <t>Either</t>
        </is>
      </c>
      <c r="G74" s="2" t="n">
        <v>2500000</v>
      </c>
      <c r="H74" s="2" t="n"/>
      <c r="I74" t="inlineStr">
        <is>
          <t>Intel</t>
        </is>
      </c>
      <c r="J74" t="inlineStr">
        <is>
          <t>NO</t>
        </is>
      </c>
      <c r="K74" t="inlineStr">
        <is>
          <t>N/A</t>
        </is>
      </c>
      <c r="M74" t="inlineStr">
        <is>
          <t>Belgium (BEL) Market Movement Map-2.xlsx</t>
        </is>
      </c>
    </row>
    <row r="75">
      <c r="A75" t="inlineStr">
        <is>
          <t>Sint-Truidense VV</t>
        </is>
      </c>
      <c r="B75" t="inlineStr">
        <is>
          <t>BE1</t>
        </is>
      </c>
      <c r="C75" t="inlineStr">
        <is>
          <t>2026-04-02</t>
        </is>
      </c>
      <c r="D75" t="inlineStr">
        <is>
          <t>Winger</t>
        </is>
      </c>
      <c r="E75" t="inlineStr">
        <is>
          <t>Right</t>
        </is>
      </c>
      <c r="G75" s="2" t="n">
        <v>2500000</v>
      </c>
      <c r="H75" s="2" t="n"/>
      <c r="I75" t="inlineStr">
        <is>
          <t>Intel</t>
        </is>
      </c>
      <c r="J75" t="inlineStr">
        <is>
          <t>NO</t>
        </is>
      </c>
      <c r="K75" t="inlineStr">
        <is>
          <t>N/A</t>
        </is>
      </c>
      <c r="M75" t="inlineStr">
        <is>
          <t>Belgium (BEL) Market Movement Map-2.xlsx</t>
        </is>
      </c>
    </row>
    <row r="76">
      <c r="A76" t="inlineStr">
        <is>
          <t>Sint-Truidense VV</t>
        </is>
      </c>
      <c r="B76" t="inlineStr">
        <is>
          <t>BE1</t>
        </is>
      </c>
      <c r="C76" t="inlineStr">
        <is>
          <t>2026-04-02</t>
        </is>
      </c>
      <c r="D76" t="inlineStr">
        <is>
          <t>Centre Forward</t>
        </is>
      </c>
      <c r="E76" t="inlineStr">
        <is>
          <t>Either</t>
        </is>
      </c>
      <c r="G76" s="2" t="n">
        <v>2500000</v>
      </c>
      <c r="H76" s="2" t="n"/>
      <c r="I76" t="inlineStr">
        <is>
          <t>Intel</t>
        </is>
      </c>
      <c r="J76" t="inlineStr">
        <is>
          <t>NO</t>
        </is>
      </c>
      <c r="K76" t="inlineStr">
        <is>
          <t>N/A</t>
        </is>
      </c>
      <c r="M76" t="inlineStr">
        <is>
          <t>Belgium (BEL) Market Movement Map-2.xlsx</t>
        </is>
      </c>
    </row>
    <row r="77">
      <c r="A77" t="inlineStr">
        <is>
          <t>Standard Liege</t>
        </is>
      </c>
      <c r="B77" t="inlineStr">
        <is>
          <t>BE1</t>
        </is>
      </c>
      <c r="C77" t="inlineStr">
        <is>
          <t>2026-04-13</t>
        </is>
      </c>
      <c r="D77" t="inlineStr">
        <is>
          <t>Full Back</t>
        </is>
      </c>
      <c r="E77" t="inlineStr">
        <is>
          <t>Left</t>
        </is>
      </c>
      <c r="G77" s="2" t="n">
        <v>2500000</v>
      </c>
      <c r="H77" s="2" t="n"/>
      <c r="I77" t="inlineStr">
        <is>
          <t>Intel</t>
        </is>
      </c>
      <c r="J77" t="inlineStr">
        <is>
          <t>NO</t>
        </is>
      </c>
      <c r="K77" t="inlineStr">
        <is>
          <t>N/A</t>
        </is>
      </c>
      <c r="L77" t="inlineStr">
        <is>
          <t>Dibango</t>
        </is>
      </c>
      <c r="M77" t="inlineStr">
        <is>
          <t>Belgium (BEL) Market Movement Map-2.xlsx</t>
        </is>
      </c>
    </row>
    <row r="78">
      <c r="A78" t="inlineStr">
        <is>
          <t>Standard Liege</t>
        </is>
      </c>
      <c r="B78" t="inlineStr">
        <is>
          <t>BE1</t>
        </is>
      </c>
      <c r="C78" t="inlineStr">
        <is>
          <t>2026-04-02</t>
        </is>
      </c>
      <c r="D78" t="inlineStr">
        <is>
          <t>Defensive Midfield</t>
        </is>
      </c>
      <c r="E78" t="inlineStr">
        <is>
          <t>Either</t>
        </is>
      </c>
      <c r="G78" s="2" t="n">
        <v>2500000</v>
      </c>
      <c r="H78" s="2" t="n"/>
      <c r="I78" t="inlineStr">
        <is>
          <t>Intel</t>
        </is>
      </c>
      <c r="J78" t="inlineStr">
        <is>
          <t>NO</t>
        </is>
      </c>
      <c r="K78" t="inlineStr">
        <is>
          <t>N/A</t>
        </is>
      </c>
      <c r="L78" t="inlineStr">
        <is>
          <t>Jorgensen</t>
        </is>
      </c>
      <c r="M78" t="inlineStr">
        <is>
          <t>Belgium (BEL) Market Movement Map-2.xlsx</t>
        </is>
      </c>
    </row>
    <row r="79">
      <c r="A79" t="inlineStr">
        <is>
          <t>Standard Liege</t>
        </is>
      </c>
      <c r="B79" t="inlineStr">
        <is>
          <t>BE1</t>
        </is>
      </c>
      <c r="C79" t="inlineStr">
        <is>
          <t>2026-04-02</t>
        </is>
      </c>
      <c r="D79" t="inlineStr">
        <is>
          <t>Attacking Midfield</t>
        </is>
      </c>
      <c r="E79" t="inlineStr">
        <is>
          <t>Either</t>
        </is>
      </c>
      <c r="G79" s="2" t="n">
        <v>2500000</v>
      </c>
      <c r="H79" s="2" t="n"/>
      <c r="I79" t="inlineStr">
        <is>
          <t>Intel</t>
        </is>
      </c>
      <c r="J79" t="inlineStr">
        <is>
          <t>NO</t>
        </is>
      </c>
      <c r="K79" t="inlineStr">
        <is>
          <t>N/A</t>
        </is>
      </c>
      <c r="M79" t="inlineStr">
        <is>
          <t>Belgium (BEL) Market Movement Map-2.xlsx</t>
        </is>
      </c>
    </row>
    <row r="80">
      <c r="A80" t="inlineStr">
        <is>
          <t>Standard Liege</t>
        </is>
      </c>
      <c r="B80" t="inlineStr">
        <is>
          <t>BE1</t>
        </is>
      </c>
      <c r="C80" t="inlineStr">
        <is>
          <t>2026-04-02</t>
        </is>
      </c>
      <c r="D80" t="inlineStr">
        <is>
          <t>Winger</t>
        </is>
      </c>
      <c r="E80" t="inlineStr">
        <is>
          <t>Right</t>
        </is>
      </c>
      <c r="G80" s="2" t="n">
        <v>2500000</v>
      </c>
      <c r="H80" s="2" t="n"/>
      <c r="I80" t="inlineStr">
        <is>
          <t>Intel</t>
        </is>
      </c>
      <c r="J80" t="inlineStr">
        <is>
          <t>NO</t>
        </is>
      </c>
      <c r="K80" t="inlineStr">
        <is>
          <t>N/A</t>
        </is>
      </c>
      <c r="M80" t="inlineStr">
        <is>
          <t>Belgium (BEL) Market Movement Map-2.xlsx</t>
        </is>
      </c>
    </row>
    <row r="81">
      <c r="A81" t="inlineStr">
        <is>
          <t>Standard Liege</t>
        </is>
      </c>
      <c r="B81" t="inlineStr">
        <is>
          <t>BE1</t>
        </is>
      </c>
      <c r="C81" t="inlineStr">
        <is>
          <t>2026-04-02</t>
        </is>
      </c>
      <c r="D81" t="inlineStr">
        <is>
          <t>Winger</t>
        </is>
      </c>
      <c r="E81" t="inlineStr">
        <is>
          <t>Left</t>
        </is>
      </c>
      <c r="G81" s="2" t="n">
        <v>2500000</v>
      </c>
      <c r="H81" s="2" t="n"/>
      <c r="I81" t="inlineStr">
        <is>
          <t>Intel</t>
        </is>
      </c>
      <c r="J81" t="inlineStr">
        <is>
          <t>NO</t>
        </is>
      </c>
      <c r="K81" t="inlineStr">
        <is>
          <t>N/A</t>
        </is>
      </c>
      <c r="M81" t="inlineStr">
        <is>
          <t>Belgium (BEL) Market Movement Map-2.xlsx</t>
        </is>
      </c>
    </row>
    <row r="82">
      <c r="A82" t="inlineStr">
        <is>
          <t>Standard Liege</t>
        </is>
      </c>
      <c r="B82" t="inlineStr">
        <is>
          <t>BE1</t>
        </is>
      </c>
      <c r="C82" t="inlineStr">
        <is>
          <t>2026-04-13</t>
        </is>
      </c>
      <c r="D82" t="inlineStr">
        <is>
          <t>Centre Forward</t>
        </is>
      </c>
      <c r="E82" t="inlineStr">
        <is>
          <t>Either</t>
        </is>
      </c>
      <c r="G82" s="2" t="n">
        <v>2500000</v>
      </c>
      <c r="H82" s="2" t="n"/>
      <c r="I82" t="inlineStr">
        <is>
          <t>Intel</t>
        </is>
      </c>
      <c r="J82" t="inlineStr">
        <is>
          <t>NO</t>
        </is>
      </c>
      <c r="K82" t="inlineStr">
        <is>
          <t>N/A</t>
        </is>
      </c>
      <c r="L82" t="inlineStr">
        <is>
          <t>Nsimba</t>
        </is>
      </c>
      <c r="M82" t="inlineStr">
        <is>
          <t>Belgium (BEL) Market Movement Map-2.xlsx</t>
        </is>
      </c>
    </row>
    <row r="83">
      <c r="A83" t="inlineStr">
        <is>
          <t>Union Saint-Gilloise</t>
        </is>
      </c>
      <c r="B83" t="inlineStr">
        <is>
          <t>BE1</t>
        </is>
      </c>
      <c r="C83" t="inlineStr">
        <is>
          <t>2026-04-13</t>
        </is>
      </c>
      <c r="D83" t="inlineStr">
        <is>
          <t>Goalkeeper</t>
        </is>
      </c>
      <c r="E83" t="inlineStr">
        <is>
          <t>Either</t>
        </is>
      </c>
      <c r="G83" s="2" t="n">
        <v>5000000</v>
      </c>
      <c r="H83" s="2" t="n"/>
      <c r="I83" t="inlineStr">
        <is>
          <t>Agent</t>
        </is>
      </c>
      <c r="J83" t="inlineStr">
        <is>
          <t>YES</t>
        </is>
      </c>
      <c r="K83" t="inlineStr">
        <is>
          <t>[redacted]</t>
        </is>
      </c>
      <c r="L83" t="inlineStr">
        <is>
          <t>Reus</t>
        </is>
      </c>
      <c r="M83" t="inlineStr">
        <is>
          <t>Belgium (BEL) Market Movement Map-2.xlsx</t>
        </is>
      </c>
    </row>
    <row r="84">
      <c r="A84" t="inlineStr">
        <is>
          <t>Zulte Waregem</t>
        </is>
      </c>
      <c r="B84" t="inlineStr">
        <is>
          <t>BE1</t>
        </is>
      </c>
      <c r="C84" t="inlineStr">
        <is>
          <t>2026-02-07</t>
        </is>
      </c>
      <c r="D84" t="inlineStr">
        <is>
          <t>Full Back</t>
        </is>
      </c>
      <c r="E84" t="inlineStr">
        <is>
          <t>Left</t>
        </is>
      </c>
      <c r="G84" s="2" t="n">
        <v>1000000</v>
      </c>
      <c r="H84" s="2" t="n"/>
      <c r="I84" t="inlineStr">
        <is>
          <t>Intel</t>
        </is>
      </c>
      <c r="J84" t="inlineStr">
        <is>
          <t>NO</t>
        </is>
      </c>
      <c r="K84" t="inlineStr">
        <is>
          <t>N/A</t>
        </is>
      </c>
      <c r="M84" t="inlineStr">
        <is>
          <t>Belgium (BEL) Market Movement Map-2.xlsx</t>
        </is>
      </c>
    </row>
    <row r="85">
      <c r="A85" t="inlineStr">
        <is>
          <t>Zulte Waregem</t>
        </is>
      </c>
      <c r="B85" t="inlineStr">
        <is>
          <t>BE1</t>
        </is>
      </c>
      <c r="C85" t="inlineStr">
        <is>
          <t>2026-02-07</t>
        </is>
      </c>
      <c r="D85" t="inlineStr">
        <is>
          <t>Defensive Midfield</t>
        </is>
      </c>
      <c r="E85" t="inlineStr">
        <is>
          <t>Either</t>
        </is>
      </c>
      <c r="G85" s="2" t="n">
        <v>1000000</v>
      </c>
      <c r="H85" s="2" t="n"/>
      <c r="I85" t="inlineStr">
        <is>
          <t>Intel</t>
        </is>
      </c>
      <c r="J85" t="inlineStr">
        <is>
          <t>NO</t>
        </is>
      </c>
      <c r="K85" t="inlineStr">
        <is>
          <t>N/A</t>
        </is>
      </c>
      <c r="L85" t="inlineStr">
        <is>
          <t>Audoor</t>
        </is>
      </c>
      <c r="M85" t="inlineStr">
        <is>
          <t>Belgium (BEL) Market Movement Map-2.xlsx</t>
        </is>
      </c>
    </row>
    <row r="86">
      <c r="A86" t="inlineStr">
        <is>
          <t>Athletic Bilbao</t>
        </is>
      </c>
      <c r="B86" t="inlineStr">
        <is>
          <t>ES1</t>
        </is>
      </c>
      <c r="C86" t="inlineStr">
        <is>
          <t>2026-04-13</t>
        </is>
      </c>
      <c r="D86" t="inlineStr">
        <is>
          <t>Full Back</t>
        </is>
      </c>
      <c r="E86" t="inlineStr">
        <is>
          <t>Left</t>
        </is>
      </c>
      <c r="F86" t="inlineStr">
        <is>
          <t>Must be Basque</t>
        </is>
      </c>
      <c r="G86" s="2" t="n">
        <v>12000000</v>
      </c>
      <c r="H86" s="2" t="n">
        <v>320000</v>
      </c>
      <c r="I86" t="inlineStr">
        <is>
          <t>Intel</t>
        </is>
      </c>
      <c r="J86" t="inlineStr">
        <is>
          <t>NO</t>
        </is>
      </c>
      <c r="K86" t="inlineStr">
        <is>
          <t>N/A</t>
        </is>
      </c>
      <c r="M86" t="inlineStr">
        <is>
          <t>Spain (ESP) Market Movement Map.xlsx</t>
        </is>
      </c>
    </row>
    <row r="87">
      <c r="A87" t="inlineStr">
        <is>
          <t>Athletic Bilbao</t>
        </is>
      </c>
      <c r="B87" t="inlineStr">
        <is>
          <t>ES1</t>
        </is>
      </c>
      <c r="C87" t="inlineStr">
        <is>
          <t>2026-04-13</t>
        </is>
      </c>
      <c r="D87" t="inlineStr">
        <is>
          <t>Centre Midfield</t>
        </is>
      </c>
      <c r="E87" t="inlineStr">
        <is>
          <t>Either</t>
        </is>
      </c>
      <c r="G87" s="2" t="n">
        <v>12000000</v>
      </c>
      <c r="H87" s="2" t="n">
        <v>320000</v>
      </c>
      <c r="I87" t="inlineStr">
        <is>
          <t>Intel</t>
        </is>
      </c>
      <c r="J87" t="inlineStr">
        <is>
          <t>NO</t>
        </is>
      </c>
      <c r="K87" t="inlineStr">
        <is>
          <t>N/A</t>
        </is>
      </c>
      <c r="L87" t="inlineStr">
        <is>
          <t>Ivan Martin</t>
        </is>
      </c>
      <c r="M87" t="inlineStr">
        <is>
          <t>Spain (ESP) Market Movement Map.xlsx</t>
        </is>
      </c>
    </row>
    <row r="88">
      <c r="A88" t="inlineStr">
        <is>
          <t>Atletico de Madrid</t>
        </is>
      </c>
      <c r="B88" t="inlineStr">
        <is>
          <t>ES1</t>
        </is>
      </c>
      <c r="C88" t="inlineStr">
        <is>
          <t>2026-04-13</t>
        </is>
      </c>
      <c r="D88" t="inlineStr">
        <is>
          <t>Full Back</t>
        </is>
      </c>
      <c r="E88" t="inlineStr">
        <is>
          <t>Right</t>
        </is>
      </c>
      <c r="G88" s="2" t="n">
        <v>42000000</v>
      </c>
      <c r="H88" s="2" t="n">
        <v>400000</v>
      </c>
      <c r="I88" t="inlineStr">
        <is>
          <t>Intel</t>
        </is>
      </c>
      <c r="J88" t="inlineStr">
        <is>
          <t>NO</t>
        </is>
      </c>
      <c r="K88" t="inlineStr">
        <is>
          <t>N/A</t>
        </is>
      </c>
      <c r="L88" t="inlineStr">
        <is>
          <t>Navarro / Porro</t>
        </is>
      </c>
      <c r="M88" t="inlineStr">
        <is>
          <t>Spain (ESP) Market Movement Map.xlsx</t>
        </is>
      </c>
    </row>
    <row r="89">
      <c r="A89" t="inlineStr">
        <is>
          <t>Atletico de Madrid</t>
        </is>
      </c>
      <c r="B89" t="inlineStr">
        <is>
          <t>ES1</t>
        </is>
      </c>
      <c r="C89" t="inlineStr">
        <is>
          <t>2026-04-13</t>
        </is>
      </c>
      <c r="D89" t="inlineStr">
        <is>
          <t>Full Back</t>
        </is>
      </c>
      <c r="E89" t="inlineStr">
        <is>
          <t>Left</t>
        </is>
      </c>
      <c r="G89" s="2" t="n">
        <v>42000000</v>
      </c>
      <c r="H89" s="2" t="n">
        <v>400000</v>
      </c>
      <c r="I89" t="inlineStr">
        <is>
          <t>Intel</t>
        </is>
      </c>
      <c r="J89" t="inlineStr">
        <is>
          <t>NO</t>
        </is>
      </c>
      <c r="K89" t="inlineStr">
        <is>
          <t>N/A</t>
        </is>
      </c>
      <c r="L89" t="inlineStr">
        <is>
          <t>Olivera / Estupinan / Cucurella / Augusto / Brown</t>
        </is>
      </c>
      <c r="M89" t="inlineStr">
        <is>
          <t>Spain (ESP) Market Movement Map.xlsx</t>
        </is>
      </c>
    </row>
    <row r="90">
      <c r="A90" t="inlineStr">
        <is>
          <t>Atletico de Madrid</t>
        </is>
      </c>
      <c r="B90" t="inlineStr">
        <is>
          <t>ES1</t>
        </is>
      </c>
      <c r="C90" t="inlineStr">
        <is>
          <t>2026-04-13</t>
        </is>
      </c>
      <c r="D90" t="inlineStr">
        <is>
          <t>Centre Back</t>
        </is>
      </c>
      <c r="E90" t="inlineStr">
        <is>
          <t>Either</t>
        </is>
      </c>
      <c r="G90" s="2" t="n">
        <v>42000000</v>
      </c>
      <c r="H90" s="2" t="n">
        <v>400000</v>
      </c>
      <c r="I90" t="inlineStr">
        <is>
          <t>Intel</t>
        </is>
      </c>
      <c r="J90" t="inlineStr">
        <is>
          <t>NO</t>
        </is>
      </c>
      <c r="K90" t="inlineStr">
        <is>
          <t>N/A</t>
        </is>
      </c>
      <c r="L90" t="inlineStr">
        <is>
          <t>Senesi / Anton / Romero / Gila</t>
        </is>
      </c>
      <c r="M90" t="inlineStr">
        <is>
          <t>Spain (ESP) Market Movement Map.xlsx</t>
        </is>
      </c>
    </row>
    <row r="91">
      <c r="A91" t="inlineStr">
        <is>
          <t>Atletico de Madrid</t>
        </is>
      </c>
      <c r="B91" t="inlineStr">
        <is>
          <t>ES1</t>
        </is>
      </c>
      <c r="C91" t="inlineStr">
        <is>
          <t>2026-04-13</t>
        </is>
      </c>
      <c r="D91" t="inlineStr">
        <is>
          <t>Defensive Midfield</t>
        </is>
      </c>
      <c r="E91" t="inlineStr">
        <is>
          <t>Either</t>
        </is>
      </c>
      <c r="G91" s="2" t="n">
        <v>42000000</v>
      </c>
      <c r="H91" s="2" t="n">
        <v>400000</v>
      </c>
      <c r="I91" t="inlineStr">
        <is>
          <t>Intel</t>
        </is>
      </c>
      <c r="J91" t="inlineStr">
        <is>
          <t>NO</t>
        </is>
      </c>
      <c r="K91" t="inlineStr">
        <is>
          <t>N/A</t>
        </is>
      </c>
      <c r="L91" t="inlineStr">
        <is>
          <t>Casado / Bernal / De Cat / Hjulmand / Rodri</t>
        </is>
      </c>
      <c r="M91" t="inlineStr">
        <is>
          <t>Spain (ESP) Market Movement Map.xlsx</t>
        </is>
      </c>
    </row>
    <row r="92">
      <c r="A92" t="inlineStr">
        <is>
          <t>Atletico de Madrid</t>
        </is>
      </c>
      <c r="B92" t="inlineStr">
        <is>
          <t>ES1</t>
        </is>
      </c>
      <c r="C92" t="inlineStr">
        <is>
          <t>2026-04-13</t>
        </is>
      </c>
      <c r="D92" t="inlineStr">
        <is>
          <t>Centre Midfield</t>
        </is>
      </c>
      <c r="E92" t="inlineStr">
        <is>
          <t>Either</t>
        </is>
      </c>
      <c r="G92" s="2" t="n">
        <v>42000000</v>
      </c>
      <c r="H92" s="2" t="n">
        <v>400000</v>
      </c>
      <c r="I92" t="inlineStr">
        <is>
          <t>Intel</t>
        </is>
      </c>
      <c r="J92" t="inlineStr">
        <is>
          <t>NO</t>
        </is>
      </c>
      <c r="K92" t="inlineStr">
        <is>
          <t>N/A</t>
        </is>
      </c>
      <c r="L92" t="inlineStr">
        <is>
          <t>Ederson / Goretzka / Barco / Garcia / Mouzakitis / Camara</t>
        </is>
      </c>
      <c r="M92" t="inlineStr">
        <is>
          <t>Spain (ESP) Market Movement Map.xlsx</t>
        </is>
      </c>
    </row>
    <row r="93">
      <c r="A93" t="inlineStr">
        <is>
          <t>Atletico de Madrid</t>
        </is>
      </c>
      <c r="B93" t="inlineStr">
        <is>
          <t>ES1</t>
        </is>
      </c>
      <c r="C93" t="inlineStr">
        <is>
          <t>2026-04-13</t>
        </is>
      </c>
      <c r="D93" t="inlineStr">
        <is>
          <t>Attacking Midfield</t>
        </is>
      </c>
      <c r="E93" t="inlineStr">
        <is>
          <t>Either</t>
        </is>
      </c>
      <c r="G93" s="2" t="n">
        <v>42000000</v>
      </c>
      <c r="H93" s="2" t="n">
        <v>400000</v>
      </c>
      <c r="I93" t="inlineStr">
        <is>
          <t>Intel</t>
        </is>
      </c>
      <c r="J93" t="inlineStr">
        <is>
          <t>NO</t>
        </is>
      </c>
      <c r="K93" t="inlineStr">
        <is>
          <t>N/A</t>
        </is>
      </c>
      <c r="L93" t="inlineStr">
        <is>
          <t>Saibari / Silva / Maza</t>
        </is>
      </c>
      <c r="M93" t="inlineStr">
        <is>
          <t>Spain (ESP) Market Movement Map.xlsx</t>
        </is>
      </c>
    </row>
    <row r="94">
      <c r="A94" t="inlineStr">
        <is>
          <t>Atletico de Madrid</t>
        </is>
      </c>
      <c r="B94" t="inlineStr">
        <is>
          <t>ES1</t>
        </is>
      </c>
      <c r="C94" t="inlineStr">
        <is>
          <t>2026-04-13</t>
        </is>
      </c>
      <c r="D94" t="inlineStr">
        <is>
          <t>Winger</t>
        </is>
      </c>
      <c r="E94" t="inlineStr">
        <is>
          <t>Either</t>
        </is>
      </c>
      <c r="G94" s="2" t="n">
        <v>42000000</v>
      </c>
      <c r="H94" s="2" t="n">
        <v>400000</v>
      </c>
      <c r="I94" t="inlineStr">
        <is>
          <t>Intel</t>
        </is>
      </c>
      <c r="J94" t="inlineStr">
        <is>
          <t>NO</t>
        </is>
      </c>
      <c r="K94" t="inlineStr">
        <is>
          <t>N/A</t>
        </is>
      </c>
      <c r="L94" t="inlineStr">
        <is>
          <t>Brandt / Subiabre / Martinelli / Schjelderup / Lee / Asensio / Gakpo / Greenwood</t>
        </is>
      </c>
      <c r="M94" t="inlineStr">
        <is>
          <t>Spain (ESP) Market Movement Map.xlsx</t>
        </is>
      </c>
    </row>
    <row r="95">
      <c r="A95" t="inlineStr">
        <is>
          <t>Atletico de Madrid</t>
        </is>
      </c>
      <c r="B95" t="inlineStr">
        <is>
          <t>ES1</t>
        </is>
      </c>
      <c r="C95" t="inlineStr">
        <is>
          <t>2026-04-13</t>
        </is>
      </c>
      <c r="D95" t="inlineStr">
        <is>
          <t>Centre Forward</t>
        </is>
      </c>
      <c r="E95" t="inlineStr">
        <is>
          <t>Either</t>
        </is>
      </c>
      <c r="G95" s="2" t="n">
        <v>42000000</v>
      </c>
      <c r="H95" s="2" t="n">
        <v>400000</v>
      </c>
      <c r="I95" t="inlineStr">
        <is>
          <t>Intel</t>
        </is>
      </c>
      <c r="J95" t="inlineStr">
        <is>
          <t>NO</t>
        </is>
      </c>
      <c r="K95" t="inlineStr">
        <is>
          <t>N/A</t>
        </is>
      </c>
      <c r="L95" t="inlineStr">
        <is>
          <t>Tresoldi / Jesus / Ramos / Torres / Pardo</t>
        </is>
      </c>
      <c r="M95" t="inlineStr">
        <is>
          <t>Spain (ESP) Market Movement Map.xlsx</t>
        </is>
      </c>
    </row>
    <row r="96">
      <c r="A96" t="inlineStr">
        <is>
          <t>CA Osasuna</t>
        </is>
      </c>
      <c r="B96" t="inlineStr">
        <is>
          <t>ES1</t>
        </is>
      </c>
      <c r="C96" t="inlineStr">
        <is>
          <t>2026-04-13</t>
        </is>
      </c>
      <c r="D96" t="inlineStr">
        <is>
          <t>Centre Back</t>
        </is>
      </c>
      <c r="E96" t="inlineStr">
        <is>
          <t>Either</t>
        </is>
      </c>
      <c r="G96" s="2" t="n">
        <v>5000000</v>
      </c>
      <c r="H96" s="2" t="n">
        <v>60000</v>
      </c>
      <c r="I96" t="inlineStr">
        <is>
          <t>Intel</t>
        </is>
      </c>
      <c r="J96" t="inlineStr">
        <is>
          <t>NO</t>
        </is>
      </c>
      <c r="K96" t="inlineStr">
        <is>
          <t>N/A</t>
        </is>
      </c>
      <c r="M96" t="inlineStr">
        <is>
          <t>Spain (ESP) Market Movement Map.xlsx</t>
        </is>
      </c>
    </row>
    <row r="97">
      <c r="A97" t="inlineStr">
        <is>
          <t>CA Osasuna</t>
        </is>
      </c>
      <c r="B97" t="inlineStr">
        <is>
          <t>ES1</t>
        </is>
      </c>
      <c r="C97" t="inlineStr">
        <is>
          <t>2026-04-13</t>
        </is>
      </c>
      <c r="D97" t="inlineStr">
        <is>
          <t>Centre Midfield</t>
        </is>
      </c>
      <c r="E97" t="inlineStr">
        <is>
          <t>Either</t>
        </is>
      </c>
      <c r="G97" s="2" t="n">
        <v>5000000</v>
      </c>
      <c r="H97" s="2" t="n">
        <v>60000</v>
      </c>
      <c r="I97" t="inlineStr">
        <is>
          <t>Intel</t>
        </is>
      </c>
      <c r="J97" t="inlineStr">
        <is>
          <t>NO</t>
        </is>
      </c>
      <c r="K97" t="inlineStr">
        <is>
          <t>N/A</t>
        </is>
      </c>
      <c r="M97" t="inlineStr">
        <is>
          <t>Spain (ESP) Market Movement Map.xlsx</t>
        </is>
      </c>
    </row>
    <row r="98">
      <c r="A98" t="inlineStr">
        <is>
          <t>CA Osasuna</t>
        </is>
      </c>
      <c r="B98" t="inlineStr">
        <is>
          <t>ES1</t>
        </is>
      </c>
      <c r="C98" t="inlineStr">
        <is>
          <t>2026-04-13</t>
        </is>
      </c>
      <c r="D98" t="inlineStr">
        <is>
          <t>Winger</t>
        </is>
      </c>
      <c r="E98" t="inlineStr">
        <is>
          <t>Either</t>
        </is>
      </c>
      <c r="G98" s="2" t="n">
        <v>5000000</v>
      </c>
      <c r="H98" s="2" t="n">
        <v>60000</v>
      </c>
      <c r="I98" t="inlineStr">
        <is>
          <t>Intel</t>
        </is>
      </c>
      <c r="J98" t="inlineStr">
        <is>
          <t>NO</t>
        </is>
      </c>
      <c r="K98" t="inlineStr">
        <is>
          <t>N/A</t>
        </is>
      </c>
      <c r="L98" t="inlineStr">
        <is>
          <t>Alarcon</t>
        </is>
      </c>
      <c r="M98" t="inlineStr">
        <is>
          <t>Spain (ESP) Market Movement Map.xlsx</t>
        </is>
      </c>
    </row>
    <row r="99">
      <c r="A99" t="inlineStr">
        <is>
          <t>CA Osasuna</t>
        </is>
      </c>
      <c r="B99" t="inlineStr">
        <is>
          <t>ES1</t>
        </is>
      </c>
      <c r="C99" t="inlineStr">
        <is>
          <t>2026-04-13</t>
        </is>
      </c>
      <c r="D99" t="inlineStr">
        <is>
          <t>Centre Forward</t>
        </is>
      </c>
      <c r="E99" t="inlineStr">
        <is>
          <t>Either</t>
        </is>
      </c>
      <c r="G99" s="2" t="n">
        <v>5000000</v>
      </c>
      <c r="H99" s="2" t="n">
        <v>60000</v>
      </c>
      <c r="I99" t="inlineStr">
        <is>
          <t>Intel</t>
        </is>
      </c>
      <c r="J99" t="inlineStr">
        <is>
          <t>NO</t>
        </is>
      </c>
      <c r="K99" t="inlineStr">
        <is>
          <t>N/A</t>
        </is>
      </c>
      <c r="M99" t="inlineStr">
        <is>
          <t>Spain (ESP) Market Movement Map.xlsx</t>
        </is>
      </c>
    </row>
    <row r="100">
      <c r="A100" t="inlineStr">
        <is>
          <t>Celta de Vigo</t>
        </is>
      </c>
      <c r="B100" t="inlineStr">
        <is>
          <t>ES1</t>
        </is>
      </c>
      <c r="C100" t="inlineStr">
        <is>
          <t>2026-04-13</t>
        </is>
      </c>
      <c r="D100" t="inlineStr">
        <is>
          <t>Centre Midfield</t>
        </is>
      </c>
      <c r="E100" t="inlineStr">
        <is>
          <t>Either</t>
        </is>
      </c>
      <c r="G100" s="2" t="n">
        <v>6000000</v>
      </c>
      <c r="H100" s="2" t="n">
        <v>80000</v>
      </c>
      <c r="I100" t="inlineStr">
        <is>
          <t>Intel</t>
        </is>
      </c>
      <c r="J100" t="inlineStr">
        <is>
          <t>NO</t>
        </is>
      </c>
      <c r="K100" t="inlineStr">
        <is>
          <t>N/A</t>
        </is>
      </c>
      <c r="M100" t="inlineStr">
        <is>
          <t>Spain (ESP) Market Movement Map.xlsx</t>
        </is>
      </c>
    </row>
    <row r="101">
      <c r="A101" t="inlineStr">
        <is>
          <t>Celta de Vigo</t>
        </is>
      </c>
      <c r="B101" t="inlineStr">
        <is>
          <t>ES1</t>
        </is>
      </c>
      <c r="C101" t="inlineStr">
        <is>
          <t>2026-04-13</t>
        </is>
      </c>
      <c r="D101" t="inlineStr">
        <is>
          <t>Winger</t>
        </is>
      </c>
      <c r="E101" t="inlineStr">
        <is>
          <t>Either</t>
        </is>
      </c>
      <c r="G101" s="2" t="n">
        <v>6000000</v>
      </c>
      <c r="H101" s="2" t="n">
        <v>80000</v>
      </c>
      <c r="I101" t="inlineStr">
        <is>
          <t>Intel</t>
        </is>
      </c>
      <c r="J101" t="inlineStr">
        <is>
          <t>NO</t>
        </is>
      </c>
      <c r="K101" t="inlineStr">
        <is>
          <t>N/A</t>
        </is>
      </c>
      <c r="M101" t="inlineStr">
        <is>
          <t>Spain (ESP) Market Movement Map.xlsx</t>
        </is>
      </c>
    </row>
    <row r="102">
      <c r="A102" t="inlineStr">
        <is>
          <t>Deportivo Alaves</t>
        </is>
      </c>
      <c r="B102" t="inlineStr">
        <is>
          <t>ES1</t>
        </is>
      </c>
      <c r="C102" t="inlineStr">
        <is>
          <t>2026-04-13</t>
        </is>
      </c>
      <c r="D102" t="inlineStr">
        <is>
          <t>Goalkeeper</t>
        </is>
      </c>
      <c r="E102" t="inlineStr">
        <is>
          <t>Either</t>
        </is>
      </c>
      <c r="G102" s="2" t="n">
        <v>5800000</v>
      </c>
      <c r="H102" s="2" t="n">
        <v>40000</v>
      </c>
      <c r="I102" t="inlineStr">
        <is>
          <t>Intel</t>
        </is>
      </c>
      <c r="J102" t="inlineStr">
        <is>
          <t>NO</t>
        </is>
      </c>
      <c r="K102" t="inlineStr">
        <is>
          <t>N/A</t>
        </is>
      </c>
      <c r="M102" t="inlineStr">
        <is>
          <t>Spain (ESP) Market Movement Map.xlsx</t>
        </is>
      </c>
    </row>
    <row r="103">
      <c r="A103" t="inlineStr">
        <is>
          <t>Deportivo Alaves</t>
        </is>
      </c>
      <c r="B103" t="inlineStr">
        <is>
          <t>ES1</t>
        </is>
      </c>
      <c r="C103" t="inlineStr">
        <is>
          <t>2026-04-13</t>
        </is>
      </c>
      <c r="D103" t="inlineStr">
        <is>
          <t>Full Back</t>
        </is>
      </c>
      <c r="E103" t="inlineStr">
        <is>
          <t>Right</t>
        </is>
      </c>
      <c r="G103" s="2" t="n">
        <v>5800000</v>
      </c>
      <c r="H103" s="2" t="n">
        <v>40000</v>
      </c>
      <c r="I103" t="inlineStr">
        <is>
          <t>Intel</t>
        </is>
      </c>
      <c r="J103" t="inlineStr">
        <is>
          <t>NO</t>
        </is>
      </c>
      <c r="K103" t="inlineStr">
        <is>
          <t>N/A</t>
        </is>
      </c>
      <c r="M103" t="inlineStr">
        <is>
          <t>Spain (ESP) Market Movement Map.xlsx</t>
        </is>
      </c>
    </row>
    <row r="104">
      <c r="A104" t="inlineStr">
        <is>
          <t>Deportivo Alaves</t>
        </is>
      </c>
      <c r="B104" t="inlineStr">
        <is>
          <t>ES1</t>
        </is>
      </c>
      <c r="C104" t="inlineStr">
        <is>
          <t>2026-04-13</t>
        </is>
      </c>
      <c r="D104" t="inlineStr">
        <is>
          <t>Centre Back</t>
        </is>
      </c>
      <c r="E104" t="inlineStr">
        <is>
          <t>Either</t>
        </is>
      </c>
      <c r="G104" s="2" t="n">
        <v>5800000</v>
      </c>
      <c r="H104" s="2" t="n">
        <v>40000</v>
      </c>
      <c r="I104" t="inlineStr">
        <is>
          <t>Intel</t>
        </is>
      </c>
      <c r="J104" t="inlineStr">
        <is>
          <t>NO</t>
        </is>
      </c>
      <c r="K104" t="inlineStr">
        <is>
          <t>N/A</t>
        </is>
      </c>
      <c r="M104" t="inlineStr">
        <is>
          <t>Spain (ESP) Market Movement Map.xlsx</t>
        </is>
      </c>
    </row>
    <row r="105">
      <c r="A105" t="inlineStr">
        <is>
          <t>Deportivo Alaves</t>
        </is>
      </c>
      <c r="B105" t="inlineStr">
        <is>
          <t>ES1</t>
        </is>
      </c>
      <c r="C105" t="inlineStr">
        <is>
          <t>2026-04-13</t>
        </is>
      </c>
      <c r="D105" t="inlineStr">
        <is>
          <t>Defensive Midfield</t>
        </is>
      </c>
      <c r="E105" t="inlineStr">
        <is>
          <t>Either</t>
        </is>
      </c>
      <c r="G105" s="2" t="n">
        <v>5800000</v>
      </c>
      <c r="H105" s="2" t="n">
        <v>40000</v>
      </c>
      <c r="I105" t="inlineStr">
        <is>
          <t>Intel</t>
        </is>
      </c>
      <c r="J105" t="inlineStr">
        <is>
          <t>NO</t>
        </is>
      </c>
      <c r="K105" t="inlineStr">
        <is>
          <t>N/A</t>
        </is>
      </c>
      <c r="M105" t="inlineStr">
        <is>
          <t>Spain (ESP) Market Movement Map.xlsx</t>
        </is>
      </c>
    </row>
    <row r="106">
      <c r="A106" t="inlineStr">
        <is>
          <t>Deportivo Alaves</t>
        </is>
      </c>
      <c r="B106" t="inlineStr">
        <is>
          <t>ES1</t>
        </is>
      </c>
      <c r="C106" t="inlineStr">
        <is>
          <t>2026-04-13</t>
        </is>
      </c>
      <c r="D106" t="inlineStr">
        <is>
          <t>Winger</t>
        </is>
      </c>
      <c r="E106" t="inlineStr">
        <is>
          <t>Either</t>
        </is>
      </c>
      <c r="G106" s="2" t="n">
        <v>5800000</v>
      </c>
      <c r="H106" s="2" t="n">
        <v>40000</v>
      </c>
      <c r="I106" t="inlineStr">
        <is>
          <t>Intel</t>
        </is>
      </c>
      <c r="J106" t="inlineStr">
        <is>
          <t>NO</t>
        </is>
      </c>
      <c r="K106" t="inlineStr">
        <is>
          <t>N/A</t>
        </is>
      </c>
      <c r="M106" t="inlineStr">
        <is>
          <t>Spain (ESP) Market Movement Map.xlsx</t>
        </is>
      </c>
    </row>
    <row r="107">
      <c r="A107" t="inlineStr">
        <is>
          <t>Deportivo Alaves</t>
        </is>
      </c>
      <c r="B107" t="inlineStr">
        <is>
          <t>ES1</t>
        </is>
      </c>
      <c r="C107" t="inlineStr">
        <is>
          <t>2026-04-13</t>
        </is>
      </c>
      <c r="D107" t="inlineStr">
        <is>
          <t>Centre Forward</t>
        </is>
      </c>
      <c r="E107" t="inlineStr">
        <is>
          <t>Either</t>
        </is>
      </c>
      <c r="G107" s="2" t="n">
        <v>5800000</v>
      </c>
      <c r="H107" s="2" t="n">
        <v>40000</v>
      </c>
      <c r="I107" t="inlineStr">
        <is>
          <t>Intel</t>
        </is>
      </c>
      <c r="J107" t="inlineStr">
        <is>
          <t>NO</t>
        </is>
      </c>
      <c r="K107" t="inlineStr">
        <is>
          <t>N/A</t>
        </is>
      </c>
      <c r="M107" t="inlineStr">
        <is>
          <t>Spain (ESP) Market Movement Map.xlsx</t>
        </is>
      </c>
    </row>
    <row r="108">
      <c r="A108" t="inlineStr">
        <is>
          <t>Elche CF</t>
        </is>
      </c>
      <c r="B108" t="inlineStr">
        <is>
          <t>ES1</t>
        </is>
      </c>
      <c r="C108" t="inlineStr">
        <is>
          <t>2026-04-13</t>
        </is>
      </c>
      <c r="D108" t="inlineStr">
        <is>
          <t>Wing Back</t>
        </is>
      </c>
      <c r="E108" t="inlineStr">
        <is>
          <t>Right</t>
        </is>
      </c>
      <c r="G108" s="2" t="n">
        <v>2150000</v>
      </c>
      <c r="H108" s="2" t="n">
        <v>80000</v>
      </c>
      <c r="I108" t="inlineStr">
        <is>
          <t>Intel</t>
        </is>
      </c>
      <c r="J108" t="inlineStr">
        <is>
          <t>NO</t>
        </is>
      </c>
      <c r="K108" t="inlineStr">
        <is>
          <t>N/A</t>
        </is>
      </c>
      <c r="M108" t="inlineStr">
        <is>
          <t>Spain (ESP) Market Movement Map.xlsx</t>
        </is>
      </c>
    </row>
    <row r="109">
      <c r="A109" t="inlineStr">
        <is>
          <t>Elche CF</t>
        </is>
      </c>
      <c r="B109" t="inlineStr">
        <is>
          <t>ES1</t>
        </is>
      </c>
      <c r="C109" t="inlineStr">
        <is>
          <t>2026-04-13</t>
        </is>
      </c>
      <c r="D109" t="inlineStr">
        <is>
          <t>Wing Back</t>
        </is>
      </c>
      <c r="E109" t="inlineStr">
        <is>
          <t>Left</t>
        </is>
      </c>
      <c r="G109" s="2" t="n">
        <v>2150000</v>
      </c>
      <c r="H109" s="2" t="n">
        <v>80000</v>
      </c>
      <c r="I109" t="inlineStr">
        <is>
          <t>Intel</t>
        </is>
      </c>
      <c r="J109" t="inlineStr">
        <is>
          <t>NO</t>
        </is>
      </c>
      <c r="K109" t="inlineStr">
        <is>
          <t>N/A</t>
        </is>
      </c>
      <c r="M109" t="inlineStr">
        <is>
          <t>Spain (ESP) Market Movement Map.xlsx</t>
        </is>
      </c>
    </row>
    <row r="110">
      <c r="A110" t="inlineStr">
        <is>
          <t>Elche CF</t>
        </is>
      </c>
      <c r="B110" t="inlineStr">
        <is>
          <t>ES1</t>
        </is>
      </c>
      <c r="C110" t="inlineStr">
        <is>
          <t>2026-04-13</t>
        </is>
      </c>
      <c r="D110" t="inlineStr">
        <is>
          <t>Centre Back</t>
        </is>
      </c>
      <c r="E110" t="inlineStr">
        <is>
          <t>Either</t>
        </is>
      </c>
      <c r="G110" s="2" t="n">
        <v>2150000</v>
      </c>
      <c r="H110" s="2" t="n">
        <v>80000</v>
      </c>
      <c r="I110" t="inlineStr">
        <is>
          <t>Intel</t>
        </is>
      </c>
      <c r="J110" t="inlineStr">
        <is>
          <t>NO</t>
        </is>
      </c>
      <c r="K110" t="inlineStr">
        <is>
          <t>N/A</t>
        </is>
      </c>
      <c r="M110" t="inlineStr">
        <is>
          <t>Spain (ESP) Market Movement Map.xlsx</t>
        </is>
      </c>
    </row>
    <row r="111">
      <c r="A111" t="inlineStr">
        <is>
          <t>Elche CF</t>
        </is>
      </c>
      <c r="B111" t="inlineStr">
        <is>
          <t>ES1</t>
        </is>
      </c>
      <c r="C111" t="inlineStr">
        <is>
          <t>2026-04-13</t>
        </is>
      </c>
      <c r="D111" t="inlineStr">
        <is>
          <t>Centre Midfield</t>
        </is>
      </c>
      <c r="E111" t="inlineStr">
        <is>
          <t>Either</t>
        </is>
      </c>
      <c r="G111" s="2" t="n">
        <v>2150000</v>
      </c>
      <c r="H111" s="2" t="n">
        <v>80000</v>
      </c>
      <c r="I111" t="inlineStr">
        <is>
          <t>Intel</t>
        </is>
      </c>
      <c r="J111" t="inlineStr">
        <is>
          <t>NO</t>
        </is>
      </c>
      <c r="K111" t="inlineStr">
        <is>
          <t>N/A</t>
        </is>
      </c>
      <c r="M111" t="inlineStr">
        <is>
          <t>Spain (ESP) Market Movement Map.xlsx</t>
        </is>
      </c>
    </row>
    <row r="112">
      <c r="A112" t="inlineStr">
        <is>
          <t>Elche CF</t>
        </is>
      </c>
      <c r="B112" t="inlineStr">
        <is>
          <t>ES1</t>
        </is>
      </c>
      <c r="C112" t="inlineStr">
        <is>
          <t>2026-04-13</t>
        </is>
      </c>
      <c r="D112" t="inlineStr">
        <is>
          <t>Centre Forward</t>
        </is>
      </c>
      <c r="E112" t="inlineStr">
        <is>
          <t>Either</t>
        </is>
      </c>
      <c r="G112" s="2" t="n">
        <v>2150000</v>
      </c>
      <c r="H112" s="2" t="n">
        <v>80000</v>
      </c>
      <c r="I112" t="inlineStr">
        <is>
          <t>Intel</t>
        </is>
      </c>
      <c r="J112" t="inlineStr">
        <is>
          <t>NO</t>
        </is>
      </c>
      <c r="K112" t="inlineStr">
        <is>
          <t>N/A</t>
        </is>
      </c>
      <c r="M112" t="inlineStr">
        <is>
          <t>Spain (ESP) Market Movement Map.xlsx</t>
        </is>
      </c>
    </row>
    <row r="113">
      <c r="A113" t="inlineStr">
        <is>
          <t>FC Barcelona</t>
        </is>
      </c>
      <c r="B113" t="inlineStr">
        <is>
          <t>ES1</t>
        </is>
      </c>
      <c r="C113" t="inlineStr">
        <is>
          <t>2026-04-14</t>
        </is>
      </c>
      <c r="D113" t="inlineStr">
        <is>
          <t>Full Back</t>
        </is>
      </c>
      <c r="E113" t="inlineStr">
        <is>
          <t>Right</t>
        </is>
      </c>
      <c r="G113" s="2" t="n">
        <v>25000000</v>
      </c>
      <c r="H113" s="2" t="n">
        <v>400000</v>
      </c>
      <c r="I113" t="inlineStr">
        <is>
          <t>Intel</t>
        </is>
      </c>
      <c r="J113" t="inlineStr">
        <is>
          <t>NO</t>
        </is>
      </c>
      <c r="K113" t="inlineStr">
        <is>
          <t>N/A</t>
        </is>
      </c>
      <c r="L113" t="inlineStr">
        <is>
          <t>Mingueza / Palestra</t>
        </is>
      </c>
      <c r="M113" t="inlineStr">
        <is>
          <t>Spain (ESP) Market Movement Map.xlsx</t>
        </is>
      </c>
    </row>
    <row r="114">
      <c r="A114" t="inlineStr">
        <is>
          <t>FC Barcelona</t>
        </is>
      </c>
      <c r="B114" t="inlineStr">
        <is>
          <t>ES1</t>
        </is>
      </c>
      <c r="C114" t="inlineStr">
        <is>
          <t>2026-04-14</t>
        </is>
      </c>
      <c r="D114" t="inlineStr">
        <is>
          <t>Centre Back</t>
        </is>
      </c>
      <c r="E114" t="inlineStr">
        <is>
          <t>Left</t>
        </is>
      </c>
      <c r="G114" s="2" t="n">
        <v>25000000</v>
      </c>
      <c r="H114" s="2" t="n">
        <v>400000</v>
      </c>
      <c r="I114" t="inlineStr">
        <is>
          <t>Intel</t>
        </is>
      </c>
      <c r="J114" t="inlineStr">
        <is>
          <t>NO</t>
        </is>
      </c>
      <c r="K114" t="inlineStr">
        <is>
          <t>N/A</t>
        </is>
      </c>
      <c r="L114" t="inlineStr">
        <is>
          <t>Bastoni / Nijstad / Lucumi</t>
        </is>
      </c>
      <c r="M114" t="inlineStr">
        <is>
          <t>Spain (ESP) Market Movement Map.xlsx</t>
        </is>
      </c>
    </row>
    <row r="115">
      <c r="A115" t="inlineStr">
        <is>
          <t>FC Barcelona</t>
        </is>
      </c>
      <c r="B115" t="inlineStr">
        <is>
          <t>ES1</t>
        </is>
      </c>
      <c r="C115" t="inlineStr">
        <is>
          <t>2026-04-14</t>
        </is>
      </c>
      <c r="D115" t="inlineStr">
        <is>
          <t>Defensive Midfield</t>
        </is>
      </c>
      <c r="E115" t="inlineStr">
        <is>
          <t>Either</t>
        </is>
      </c>
      <c r="G115" s="2" t="n">
        <v>25000000</v>
      </c>
      <c r="H115" s="2" t="n">
        <v>400000</v>
      </c>
      <c r="I115" t="inlineStr">
        <is>
          <t>Intel</t>
        </is>
      </c>
      <c r="J115" t="inlineStr">
        <is>
          <t>NO</t>
        </is>
      </c>
      <c r="K115" t="inlineStr">
        <is>
          <t>N/A</t>
        </is>
      </c>
      <c r="L115" t="inlineStr">
        <is>
          <t>Gorrotxategi</t>
        </is>
      </c>
      <c r="M115" t="inlineStr">
        <is>
          <t>Spain (ESP) Market Movement Map.xlsx</t>
        </is>
      </c>
    </row>
    <row r="116">
      <c r="A116" t="inlineStr">
        <is>
          <t>FC Barcelona</t>
        </is>
      </c>
      <c r="B116" t="inlineStr">
        <is>
          <t>ES1</t>
        </is>
      </c>
      <c r="C116" t="inlineStr">
        <is>
          <t>2026-04-14</t>
        </is>
      </c>
      <c r="D116" t="inlineStr">
        <is>
          <t>Winger</t>
        </is>
      </c>
      <c r="E116" t="inlineStr">
        <is>
          <t>Left</t>
        </is>
      </c>
      <c r="G116" s="2" t="n">
        <v>25000000</v>
      </c>
      <c r="H116" s="2" t="n">
        <v>400000</v>
      </c>
      <c r="I116" t="inlineStr">
        <is>
          <t>Intel</t>
        </is>
      </c>
      <c r="J116" t="inlineStr">
        <is>
          <t>NO</t>
        </is>
      </c>
      <c r="K116" t="inlineStr">
        <is>
          <t>N/A</t>
        </is>
      </c>
      <c r="L116" t="inlineStr">
        <is>
          <t>Rashford / Williams / Leao / El Mala / Virgili</t>
        </is>
      </c>
      <c r="M116" t="inlineStr">
        <is>
          <t>Spain (ESP) Market Movement Map.xlsx</t>
        </is>
      </c>
    </row>
    <row r="117">
      <c r="A117" t="inlineStr">
        <is>
          <t>FC Barcelona</t>
        </is>
      </c>
      <c r="B117" t="inlineStr">
        <is>
          <t>ES1</t>
        </is>
      </c>
      <c r="C117" t="inlineStr">
        <is>
          <t>2026-04-14</t>
        </is>
      </c>
      <c r="D117" t="inlineStr">
        <is>
          <t>Centre Forward</t>
        </is>
      </c>
      <c r="E117" t="inlineStr">
        <is>
          <t>Either</t>
        </is>
      </c>
      <c r="G117" s="2" t="n">
        <v>25000000</v>
      </c>
      <c r="H117" s="2" t="n">
        <v>400000</v>
      </c>
      <c r="I117" t="inlineStr">
        <is>
          <t>Intel</t>
        </is>
      </c>
      <c r="J117" t="inlineStr">
        <is>
          <t>NO</t>
        </is>
      </c>
      <c r="K117" t="inlineStr">
        <is>
          <t>N/A</t>
        </is>
      </c>
      <c r="L117" t="inlineStr">
        <is>
          <t>Alvarez / Guirassy / Vlahovic / Kofane</t>
        </is>
      </c>
      <c r="M117" t="inlineStr">
        <is>
          <t>Spain (ESP) Market Movement Map.xlsx</t>
        </is>
      </c>
    </row>
    <row r="118">
      <c r="A118" t="inlineStr">
        <is>
          <t>Getafe CF</t>
        </is>
      </c>
      <c r="B118" t="inlineStr">
        <is>
          <t>ES1</t>
        </is>
      </c>
      <c r="C118" t="inlineStr">
        <is>
          <t>2026-04-14</t>
        </is>
      </c>
      <c r="D118" t="inlineStr">
        <is>
          <t>Goalkeeper</t>
        </is>
      </c>
      <c r="E118" t="inlineStr">
        <is>
          <t>Either</t>
        </is>
      </c>
      <c r="G118" s="2" t="n">
        <v>0</v>
      </c>
      <c r="H118" s="2" t="n">
        <v>90000</v>
      </c>
      <c r="I118" t="inlineStr">
        <is>
          <t>Intel</t>
        </is>
      </c>
      <c r="J118" t="inlineStr">
        <is>
          <t>NO</t>
        </is>
      </c>
      <c r="K118" t="inlineStr">
        <is>
          <t>N/A</t>
        </is>
      </c>
      <c r="M118" t="inlineStr">
        <is>
          <t>Spain (ESP) Market Movement Map.xlsx</t>
        </is>
      </c>
    </row>
    <row r="119">
      <c r="A119" t="inlineStr">
        <is>
          <t>Getafe CF</t>
        </is>
      </c>
      <c r="B119" t="inlineStr">
        <is>
          <t>ES1</t>
        </is>
      </c>
      <c r="C119" t="inlineStr">
        <is>
          <t>2026-04-14</t>
        </is>
      </c>
      <c r="D119" t="inlineStr">
        <is>
          <t>Centre Back</t>
        </is>
      </c>
      <c r="E119" t="inlineStr">
        <is>
          <t>Either</t>
        </is>
      </c>
      <c r="G119" s="2" t="n">
        <v>0</v>
      </c>
      <c r="H119" s="2" t="n">
        <v>90000</v>
      </c>
      <c r="I119" t="inlineStr">
        <is>
          <t>Intel</t>
        </is>
      </c>
      <c r="J119" t="inlineStr">
        <is>
          <t>NO</t>
        </is>
      </c>
      <c r="K119" t="inlineStr">
        <is>
          <t>N/A</t>
        </is>
      </c>
      <c r="M119" t="inlineStr">
        <is>
          <t>Spain (ESP) Market Movement Map.xlsx</t>
        </is>
      </c>
    </row>
    <row r="120">
      <c r="A120" t="inlineStr">
        <is>
          <t>Getafe CF</t>
        </is>
      </c>
      <c r="B120" t="inlineStr">
        <is>
          <t>ES1</t>
        </is>
      </c>
      <c r="C120" t="inlineStr">
        <is>
          <t>2026-04-14</t>
        </is>
      </c>
      <c r="D120" t="inlineStr">
        <is>
          <t>Wing Back</t>
        </is>
      </c>
      <c r="E120" t="inlineStr">
        <is>
          <t>Left</t>
        </is>
      </c>
      <c r="G120" s="2" t="n">
        <v>0</v>
      </c>
      <c r="H120" s="2" t="n">
        <v>90000</v>
      </c>
      <c r="I120" t="inlineStr">
        <is>
          <t>Intel</t>
        </is>
      </c>
      <c r="J120" t="inlineStr">
        <is>
          <t>NO</t>
        </is>
      </c>
      <c r="K120" t="inlineStr">
        <is>
          <t>N/A</t>
        </is>
      </c>
      <c r="M120" t="inlineStr">
        <is>
          <t>Spain (ESP) Market Movement Map.xlsx</t>
        </is>
      </c>
    </row>
    <row r="121">
      <c r="A121" t="inlineStr">
        <is>
          <t>Getafe CF</t>
        </is>
      </c>
      <c r="B121" t="inlineStr">
        <is>
          <t>ES1</t>
        </is>
      </c>
      <c r="C121" t="inlineStr">
        <is>
          <t>2026-04-14</t>
        </is>
      </c>
      <c r="D121" t="inlineStr">
        <is>
          <t>Defensive Midfield</t>
        </is>
      </c>
      <c r="E121" t="inlineStr">
        <is>
          <t>Either</t>
        </is>
      </c>
      <c r="G121" s="2" t="n">
        <v>0</v>
      </c>
      <c r="H121" s="2" t="n">
        <v>90000</v>
      </c>
      <c r="I121" t="inlineStr">
        <is>
          <t>Intel</t>
        </is>
      </c>
      <c r="J121" t="inlineStr">
        <is>
          <t>NO</t>
        </is>
      </c>
      <c r="K121" t="inlineStr">
        <is>
          <t>N/A</t>
        </is>
      </c>
      <c r="M121" t="inlineStr">
        <is>
          <t>Spain (ESP) Market Movement Map.xlsx</t>
        </is>
      </c>
    </row>
    <row r="122">
      <c r="A122" t="inlineStr">
        <is>
          <t>Getafe CF</t>
        </is>
      </c>
      <c r="B122" t="inlineStr">
        <is>
          <t>ES1</t>
        </is>
      </c>
      <c r="C122" t="inlineStr">
        <is>
          <t>2026-04-14</t>
        </is>
      </c>
      <c r="D122" t="inlineStr">
        <is>
          <t>Centre Midfield</t>
        </is>
      </c>
      <c r="E122" t="inlineStr">
        <is>
          <t>Either</t>
        </is>
      </c>
      <c r="G122" s="2" t="n">
        <v>0</v>
      </c>
      <c r="H122" s="2" t="n">
        <v>90000</v>
      </c>
      <c r="I122" t="inlineStr">
        <is>
          <t>Intel</t>
        </is>
      </c>
      <c r="J122" t="inlineStr">
        <is>
          <t>NO</t>
        </is>
      </c>
      <c r="K122" t="inlineStr">
        <is>
          <t>N/A</t>
        </is>
      </c>
      <c r="M122" t="inlineStr">
        <is>
          <t>Spain (ESP) Market Movement Map.xlsx</t>
        </is>
      </c>
    </row>
    <row r="123">
      <c r="A123" t="inlineStr">
        <is>
          <t>Getafe CF</t>
        </is>
      </c>
      <c r="B123" t="inlineStr">
        <is>
          <t>ES1</t>
        </is>
      </c>
      <c r="C123" t="inlineStr">
        <is>
          <t>2026-04-14</t>
        </is>
      </c>
      <c r="D123" t="inlineStr">
        <is>
          <t>Centre Forward</t>
        </is>
      </c>
      <c r="E123" t="inlineStr">
        <is>
          <t>Either</t>
        </is>
      </c>
      <c r="G123" s="2" t="n">
        <v>0</v>
      </c>
      <c r="H123" s="2" t="n">
        <v>90000</v>
      </c>
      <c r="I123" t="inlineStr">
        <is>
          <t>Intel</t>
        </is>
      </c>
      <c r="J123" t="inlineStr">
        <is>
          <t>NO</t>
        </is>
      </c>
      <c r="K123" t="inlineStr">
        <is>
          <t>N/A</t>
        </is>
      </c>
      <c r="M123" t="inlineStr">
        <is>
          <t>Spain (ESP) Market Movement Map.xlsx</t>
        </is>
      </c>
    </row>
    <row r="124">
      <c r="A124" t="inlineStr">
        <is>
          <t>Girona FC</t>
        </is>
      </c>
      <c r="B124" t="inlineStr">
        <is>
          <t>ES1</t>
        </is>
      </c>
      <c r="C124" t="inlineStr">
        <is>
          <t>2026-04-14</t>
        </is>
      </c>
      <c r="D124" t="inlineStr">
        <is>
          <t>Goalkeeper</t>
        </is>
      </c>
      <c r="E124" t="inlineStr">
        <is>
          <t>Either</t>
        </is>
      </c>
      <c r="G124" s="2" t="n">
        <v>15000000</v>
      </c>
      <c r="H124" s="2" t="n">
        <v>70000</v>
      </c>
      <c r="I124" t="inlineStr">
        <is>
          <t>Intel</t>
        </is>
      </c>
      <c r="J124" t="inlineStr">
        <is>
          <t>NO</t>
        </is>
      </c>
      <c r="K124" t="inlineStr">
        <is>
          <t>N/A</t>
        </is>
      </c>
      <c r="M124" t="inlineStr">
        <is>
          <t>Spain (ESP) Market Movement Map.xlsx</t>
        </is>
      </c>
    </row>
    <row r="125">
      <c r="A125" t="inlineStr">
        <is>
          <t>Girona FC</t>
        </is>
      </c>
      <c r="B125" t="inlineStr">
        <is>
          <t>ES1</t>
        </is>
      </c>
      <c r="C125" t="inlineStr">
        <is>
          <t>2026-04-14</t>
        </is>
      </c>
      <c r="D125" t="inlineStr">
        <is>
          <t>Full Back</t>
        </is>
      </c>
      <c r="E125" t="inlineStr">
        <is>
          <t>Right</t>
        </is>
      </c>
      <c r="G125" s="2" t="n">
        <v>15000000</v>
      </c>
      <c r="H125" s="2" t="n">
        <v>70000</v>
      </c>
      <c r="I125" t="inlineStr">
        <is>
          <t>Intel</t>
        </is>
      </c>
      <c r="J125" t="inlineStr">
        <is>
          <t>NO</t>
        </is>
      </c>
      <c r="K125" t="inlineStr">
        <is>
          <t>N/A</t>
        </is>
      </c>
      <c r="M125" t="inlineStr">
        <is>
          <t>Spain (ESP) Market Movement Map.xlsx</t>
        </is>
      </c>
    </row>
    <row r="126">
      <c r="A126" t="inlineStr">
        <is>
          <t>Girona FC</t>
        </is>
      </c>
      <c r="B126" t="inlineStr">
        <is>
          <t>ES1</t>
        </is>
      </c>
      <c r="C126" t="inlineStr">
        <is>
          <t>2026-04-14</t>
        </is>
      </c>
      <c r="D126" t="inlineStr">
        <is>
          <t>Centre Back</t>
        </is>
      </c>
      <c r="E126" t="inlineStr">
        <is>
          <t>Either</t>
        </is>
      </c>
      <c r="G126" s="2" t="n">
        <v>15000000</v>
      </c>
      <c r="H126" s="2" t="n">
        <v>70000</v>
      </c>
      <c r="I126" t="inlineStr">
        <is>
          <t>Intel</t>
        </is>
      </c>
      <c r="J126" t="inlineStr">
        <is>
          <t>NO</t>
        </is>
      </c>
      <c r="K126" t="inlineStr">
        <is>
          <t>N/A</t>
        </is>
      </c>
      <c r="M126" t="inlineStr">
        <is>
          <t>Spain (ESP) Market Movement Map.xlsx</t>
        </is>
      </c>
    </row>
    <row r="127">
      <c r="A127" t="inlineStr">
        <is>
          <t>Girona FC</t>
        </is>
      </c>
      <c r="B127" t="inlineStr">
        <is>
          <t>ES1</t>
        </is>
      </c>
      <c r="C127" t="inlineStr">
        <is>
          <t>2026-04-14</t>
        </is>
      </c>
      <c r="D127" t="inlineStr">
        <is>
          <t>Full Back</t>
        </is>
      </c>
      <c r="E127" t="inlineStr">
        <is>
          <t>Left</t>
        </is>
      </c>
      <c r="G127" s="2" t="n">
        <v>15000000</v>
      </c>
      <c r="H127" s="2" t="n">
        <v>70000</v>
      </c>
      <c r="I127" t="inlineStr">
        <is>
          <t>Intel</t>
        </is>
      </c>
      <c r="J127" t="inlineStr">
        <is>
          <t>NO</t>
        </is>
      </c>
      <c r="K127" t="inlineStr">
        <is>
          <t>N/A</t>
        </is>
      </c>
      <c r="M127" t="inlineStr">
        <is>
          <t>Spain (ESP) Market Movement Map.xlsx</t>
        </is>
      </c>
    </row>
    <row r="128">
      <c r="A128" t="inlineStr">
        <is>
          <t>Girona FC</t>
        </is>
      </c>
      <c r="B128" t="inlineStr">
        <is>
          <t>ES1</t>
        </is>
      </c>
      <c r="C128" t="inlineStr">
        <is>
          <t>2026-04-14</t>
        </is>
      </c>
      <c r="D128" t="inlineStr">
        <is>
          <t>Centre Midfield</t>
        </is>
      </c>
      <c r="E128" t="inlineStr">
        <is>
          <t>Either</t>
        </is>
      </c>
      <c r="G128" s="2" t="n">
        <v>15000000</v>
      </c>
      <c r="H128" s="2" t="n">
        <v>70000</v>
      </c>
      <c r="I128" t="inlineStr">
        <is>
          <t>Intel</t>
        </is>
      </c>
      <c r="J128" t="inlineStr">
        <is>
          <t>NO</t>
        </is>
      </c>
      <c r="K128" t="inlineStr">
        <is>
          <t>N/A</t>
        </is>
      </c>
      <c r="M128" t="inlineStr">
        <is>
          <t>Spain (ESP) Market Movement Map.xlsx</t>
        </is>
      </c>
    </row>
    <row r="129">
      <c r="A129" t="inlineStr">
        <is>
          <t>Girona FC</t>
        </is>
      </c>
      <c r="B129" t="inlineStr">
        <is>
          <t>ES1</t>
        </is>
      </c>
      <c r="C129" t="inlineStr">
        <is>
          <t>2026-04-14</t>
        </is>
      </c>
      <c r="D129" t="inlineStr">
        <is>
          <t>Attacking Midfield</t>
        </is>
      </c>
      <c r="E129" t="inlineStr">
        <is>
          <t>Either</t>
        </is>
      </c>
      <c r="G129" s="2" t="n">
        <v>15000000</v>
      </c>
      <c r="H129" s="2" t="n">
        <v>70000</v>
      </c>
      <c r="I129" t="inlineStr">
        <is>
          <t>Intel</t>
        </is>
      </c>
      <c r="J129" t="inlineStr">
        <is>
          <t>NO</t>
        </is>
      </c>
      <c r="K129" t="inlineStr">
        <is>
          <t>N/A</t>
        </is>
      </c>
      <c r="M129" t="inlineStr">
        <is>
          <t>Spain (ESP) Market Movement Map.xlsx</t>
        </is>
      </c>
    </row>
    <row r="130">
      <c r="A130" t="inlineStr">
        <is>
          <t>Girona FC</t>
        </is>
      </c>
      <c r="B130" t="inlineStr">
        <is>
          <t>ES1</t>
        </is>
      </c>
      <c r="C130" t="inlineStr">
        <is>
          <t>2026-04-14</t>
        </is>
      </c>
      <c r="D130" t="inlineStr">
        <is>
          <t>Winger</t>
        </is>
      </c>
      <c r="E130" t="inlineStr">
        <is>
          <t>Either</t>
        </is>
      </c>
      <c r="G130" s="2" t="n">
        <v>15000000</v>
      </c>
      <c r="H130" s="2" t="n">
        <v>70000</v>
      </c>
      <c r="I130" t="inlineStr">
        <is>
          <t>Intel</t>
        </is>
      </c>
      <c r="J130" t="inlineStr">
        <is>
          <t>NO</t>
        </is>
      </c>
      <c r="K130" t="inlineStr">
        <is>
          <t>N/A</t>
        </is>
      </c>
      <c r="M130" t="inlineStr">
        <is>
          <t>Spain (ESP) Market Movement Map.xlsx</t>
        </is>
      </c>
    </row>
    <row r="131">
      <c r="A131" t="inlineStr">
        <is>
          <t>Girona FC</t>
        </is>
      </c>
      <c r="B131" t="inlineStr">
        <is>
          <t>ES1</t>
        </is>
      </c>
      <c r="C131" t="inlineStr">
        <is>
          <t>2026-04-14</t>
        </is>
      </c>
      <c r="D131" t="inlineStr">
        <is>
          <t>Centre Forward</t>
        </is>
      </c>
      <c r="E131" t="inlineStr">
        <is>
          <t>Either</t>
        </is>
      </c>
      <c r="G131" s="2" t="n">
        <v>15000000</v>
      </c>
      <c r="H131" s="2" t="n">
        <v>70000</v>
      </c>
      <c r="I131" t="inlineStr">
        <is>
          <t>Intel</t>
        </is>
      </c>
      <c r="J131" t="inlineStr">
        <is>
          <t>NO</t>
        </is>
      </c>
      <c r="K131" t="inlineStr">
        <is>
          <t>N/A</t>
        </is>
      </c>
      <c r="M131" t="inlineStr">
        <is>
          <t>Spain (ESP) Market Movement Map.xlsx</t>
        </is>
      </c>
    </row>
    <row r="132">
      <c r="A132" t="inlineStr">
        <is>
          <t>Levante UD</t>
        </is>
      </c>
      <c r="B132" t="inlineStr">
        <is>
          <t>ES1</t>
        </is>
      </c>
      <c r="C132" t="inlineStr">
        <is>
          <t>2026-04-14</t>
        </is>
      </c>
      <c r="D132" t="inlineStr">
        <is>
          <t>Goalkeeper</t>
        </is>
      </c>
      <c r="E132" t="inlineStr">
        <is>
          <t>Either</t>
        </is>
      </c>
      <c r="G132" s="2" t="n">
        <v>3000000</v>
      </c>
      <c r="H132" s="2" t="n">
        <v>30000</v>
      </c>
      <c r="I132" t="inlineStr">
        <is>
          <t>Intel</t>
        </is>
      </c>
      <c r="J132" t="inlineStr">
        <is>
          <t>NO</t>
        </is>
      </c>
      <c r="K132" t="inlineStr">
        <is>
          <t>N/A</t>
        </is>
      </c>
      <c r="M132" t="inlineStr">
        <is>
          <t>Spain (ESP) Market Movement Map.xlsx</t>
        </is>
      </c>
    </row>
    <row r="133">
      <c r="A133" t="inlineStr">
        <is>
          <t>Levante UD</t>
        </is>
      </c>
      <c r="B133" t="inlineStr">
        <is>
          <t>ES1</t>
        </is>
      </c>
      <c r="C133" t="inlineStr">
        <is>
          <t>2026-04-14</t>
        </is>
      </c>
      <c r="D133" t="inlineStr">
        <is>
          <t>Centre Back</t>
        </is>
      </c>
      <c r="E133" t="inlineStr">
        <is>
          <t>Right</t>
        </is>
      </c>
      <c r="G133" s="2" t="n">
        <v>3000000</v>
      </c>
      <c r="H133" s="2" t="n">
        <v>30000</v>
      </c>
      <c r="I133" t="inlineStr">
        <is>
          <t>Intel</t>
        </is>
      </c>
      <c r="J133" t="inlineStr">
        <is>
          <t>NO</t>
        </is>
      </c>
      <c r="K133" t="inlineStr">
        <is>
          <t>N/A</t>
        </is>
      </c>
      <c r="M133" t="inlineStr">
        <is>
          <t>Spain (ESP) Market Movement Map.xlsx</t>
        </is>
      </c>
    </row>
    <row r="134">
      <c r="A134" t="inlineStr">
        <is>
          <t>Levante UD</t>
        </is>
      </c>
      <c r="B134" t="inlineStr">
        <is>
          <t>ES1</t>
        </is>
      </c>
      <c r="C134" t="inlineStr">
        <is>
          <t>2026-04-14</t>
        </is>
      </c>
      <c r="D134" t="inlineStr">
        <is>
          <t>Centre Back</t>
        </is>
      </c>
      <c r="E134" t="inlineStr">
        <is>
          <t>Left</t>
        </is>
      </c>
      <c r="G134" s="2" t="n">
        <v>3000000</v>
      </c>
      <c r="H134" s="2" t="n">
        <v>30000</v>
      </c>
      <c r="I134" t="inlineStr">
        <is>
          <t>Intel</t>
        </is>
      </c>
      <c r="J134" t="inlineStr">
        <is>
          <t>NO</t>
        </is>
      </c>
      <c r="K134" t="inlineStr">
        <is>
          <t>N/A</t>
        </is>
      </c>
      <c r="M134" t="inlineStr">
        <is>
          <t>Spain (ESP) Market Movement Map.xlsx</t>
        </is>
      </c>
    </row>
    <row r="135">
      <c r="A135" t="inlineStr">
        <is>
          <t>Levante UD</t>
        </is>
      </c>
      <c r="B135" t="inlineStr">
        <is>
          <t>ES1</t>
        </is>
      </c>
      <c r="C135" t="inlineStr">
        <is>
          <t>2026-04-14</t>
        </is>
      </c>
      <c r="D135" t="inlineStr">
        <is>
          <t>Full Back</t>
        </is>
      </c>
      <c r="E135" t="inlineStr">
        <is>
          <t>Left</t>
        </is>
      </c>
      <c r="G135" s="2" t="n">
        <v>3000000</v>
      </c>
      <c r="H135" s="2" t="n">
        <v>30000</v>
      </c>
      <c r="I135" t="inlineStr">
        <is>
          <t>Intel</t>
        </is>
      </c>
      <c r="J135" t="inlineStr">
        <is>
          <t>NO</t>
        </is>
      </c>
      <c r="K135" t="inlineStr">
        <is>
          <t>N/A</t>
        </is>
      </c>
      <c r="M135" t="inlineStr">
        <is>
          <t>Spain (ESP) Market Movement Map.xlsx</t>
        </is>
      </c>
    </row>
    <row r="136">
      <c r="A136" t="inlineStr">
        <is>
          <t>Levante UD</t>
        </is>
      </c>
      <c r="B136" t="inlineStr">
        <is>
          <t>ES1</t>
        </is>
      </c>
      <c r="C136" t="inlineStr">
        <is>
          <t>2026-04-14</t>
        </is>
      </c>
      <c r="D136" t="inlineStr">
        <is>
          <t>Defensive Midfield</t>
        </is>
      </c>
      <c r="E136" t="inlineStr">
        <is>
          <t>Either</t>
        </is>
      </c>
      <c r="G136" s="2" t="n">
        <v>3000000</v>
      </c>
      <c r="H136" s="2" t="n">
        <v>30000</v>
      </c>
      <c r="I136" t="inlineStr">
        <is>
          <t>Intel</t>
        </is>
      </c>
      <c r="J136" t="inlineStr">
        <is>
          <t>NO</t>
        </is>
      </c>
      <c r="K136" t="inlineStr">
        <is>
          <t>N/A</t>
        </is>
      </c>
      <c r="M136" t="inlineStr">
        <is>
          <t>Spain (ESP) Market Movement Map.xlsx</t>
        </is>
      </c>
    </row>
    <row r="137">
      <c r="A137" t="inlineStr">
        <is>
          <t>Levante UD</t>
        </is>
      </c>
      <c r="B137" t="inlineStr">
        <is>
          <t>ES1</t>
        </is>
      </c>
      <c r="C137" t="inlineStr">
        <is>
          <t>2026-04-14</t>
        </is>
      </c>
      <c r="D137" t="inlineStr">
        <is>
          <t>Centre Midfield</t>
        </is>
      </c>
      <c r="E137" t="inlineStr">
        <is>
          <t>Either</t>
        </is>
      </c>
      <c r="G137" s="2" t="n">
        <v>3000000</v>
      </c>
      <c r="H137" s="2" t="n">
        <v>30000</v>
      </c>
      <c r="I137" t="inlineStr">
        <is>
          <t>Intel</t>
        </is>
      </c>
      <c r="J137" t="inlineStr">
        <is>
          <t>NO</t>
        </is>
      </c>
      <c r="K137" t="inlineStr">
        <is>
          <t>N/A</t>
        </is>
      </c>
      <c r="M137" t="inlineStr">
        <is>
          <t>Spain (ESP) Market Movement Map.xlsx</t>
        </is>
      </c>
    </row>
    <row r="138">
      <c r="A138" t="inlineStr">
        <is>
          <t>Levante UD</t>
        </is>
      </c>
      <c r="B138" t="inlineStr">
        <is>
          <t>ES1</t>
        </is>
      </c>
      <c r="C138" t="inlineStr">
        <is>
          <t>2026-04-14</t>
        </is>
      </c>
      <c r="D138" t="inlineStr">
        <is>
          <t>Attacking Midfield</t>
        </is>
      </c>
      <c r="E138" t="inlineStr">
        <is>
          <t>Either</t>
        </is>
      </c>
      <c r="G138" s="2" t="n">
        <v>3000000</v>
      </c>
      <c r="H138" s="2" t="n">
        <v>30000</v>
      </c>
      <c r="I138" t="inlineStr">
        <is>
          <t>Intel</t>
        </is>
      </c>
      <c r="J138" t="inlineStr">
        <is>
          <t>NO</t>
        </is>
      </c>
      <c r="K138" t="inlineStr">
        <is>
          <t>N/A</t>
        </is>
      </c>
      <c r="M138" t="inlineStr">
        <is>
          <t>Spain (ESP) Market Movement Map.xlsx</t>
        </is>
      </c>
    </row>
    <row r="139">
      <c r="A139" t="inlineStr">
        <is>
          <t>Levante UD</t>
        </is>
      </c>
      <c r="B139" t="inlineStr">
        <is>
          <t>ES1</t>
        </is>
      </c>
      <c r="C139" t="inlineStr">
        <is>
          <t>2026-04-14</t>
        </is>
      </c>
      <c r="D139" t="inlineStr">
        <is>
          <t>Winger</t>
        </is>
      </c>
      <c r="E139" t="inlineStr">
        <is>
          <t>Either</t>
        </is>
      </c>
      <c r="G139" s="2" t="n">
        <v>3000000</v>
      </c>
      <c r="H139" s="2" t="n">
        <v>30000</v>
      </c>
      <c r="I139" t="inlineStr">
        <is>
          <t>Intel</t>
        </is>
      </c>
      <c r="J139" t="inlineStr">
        <is>
          <t>NO</t>
        </is>
      </c>
      <c r="K139" t="inlineStr">
        <is>
          <t>N/A</t>
        </is>
      </c>
      <c r="M139" t="inlineStr">
        <is>
          <t>Spain (ESP) Market Movement Map.xlsx</t>
        </is>
      </c>
    </row>
    <row r="140">
      <c r="A140" t="inlineStr">
        <is>
          <t>Levante UD</t>
        </is>
      </c>
      <c r="B140" t="inlineStr">
        <is>
          <t>ES1</t>
        </is>
      </c>
      <c r="C140" t="inlineStr">
        <is>
          <t>2026-04-14</t>
        </is>
      </c>
      <c r="D140" t="inlineStr">
        <is>
          <t>Centre Forward</t>
        </is>
      </c>
      <c r="E140" t="inlineStr">
        <is>
          <t>Either</t>
        </is>
      </c>
      <c r="G140" s="2" t="n">
        <v>3000000</v>
      </c>
      <c r="H140" s="2" t="n">
        <v>30000</v>
      </c>
      <c r="I140" t="inlineStr">
        <is>
          <t>Intel</t>
        </is>
      </c>
      <c r="J140" t="inlineStr">
        <is>
          <t>NO</t>
        </is>
      </c>
      <c r="K140" t="inlineStr">
        <is>
          <t>N/A</t>
        </is>
      </c>
      <c r="M140" t="inlineStr">
        <is>
          <t>Spain (ESP) Market Movement Map.xlsx</t>
        </is>
      </c>
    </row>
    <row r="141">
      <c r="A141" t="inlineStr">
        <is>
          <t>RCD Espanyol Barcelona</t>
        </is>
      </c>
      <c r="B141" t="inlineStr">
        <is>
          <t>ES1</t>
        </is>
      </c>
      <c r="C141" t="inlineStr">
        <is>
          <t>2026-04-14</t>
        </is>
      </c>
      <c r="D141" t="inlineStr">
        <is>
          <t>Full Back</t>
        </is>
      </c>
      <c r="E141" t="inlineStr">
        <is>
          <t>Right</t>
        </is>
      </c>
      <c r="F141" t="inlineStr">
        <is>
          <t>If El Hilali goes</t>
        </is>
      </c>
      <c r="G141" s="2" t="n">
        <v>6200000</v>
      </c>
      <c r="H141" s="2" t="n">
        <v>40000</v>
      </c>
      <c r="I141" t="inlineStr">
        <is>
          <t>Intel</t>
        </is>
      </c>
      <c r="J141" t="inlineStr">
        <is>
          <t>NO</t>
        </is>
      </c>
      <c r="K141" t="inlineStr">
        <is>
          <t>N/A</t>
        </is>
      </c>
      <c r="M141" t="inlineStr">
        <is>
          <t>Spain (ESP) Market Movement Map.xlsx</t>
        </is>
      </c>
    </row>
    <row r="142">
      <c r="A142" t="inlineStr">
        <is>
          <t>RCD Espanyol Barcelona</t>
        </is>
      </c>
      <c r="B142" t="inlineStr">
        <is>
          <t>ES1</t>
        </is>
      </c>
      <c r="C142" t="inlineStr">
        <is>
          <t>2026-04-14</t>
        </is>
      </c>
      <c r="D142" t="inlineStr">
        <is>
          <t>Full Back</t>
        </is>
      </c>
      <c r="E142" t="inlineStr">
        <is>
          <t>Left</t>
        </is>
      </c>
      <c r="G142" s="2" t="n">
        <v>6200000</v>
      </c>
      <c r="H142" s="2" t="n">
        <v>40000</v>
      </c>
      <c r="I142" t="inlineStr">
        <is>
          <t>Intel</t>
        </is>
      </c>
      <c r="J142" t="inlineStr">
        <is>
          <t>NO</t>
        </is>
      </c>
      <c r="K142" t="inlineStr">
        <is>
          <t>N/A</t>
        </is>
      </c>
      <c r="L142" t="inlineStr">
        <is>
          <t>Vazquez</t>
        </is>
      </c>
      <c r="M142" t="inlineStr">
        <is>
          <t>Spain (ESP) Market Movement Map.xlsx</t>
        </is>
      </c>
    </row>
    <row r="143">
      <c r="A143" t="inlineStr">
        <is>
          <t>RCD Espanyol Barcelona</t>
        </is>
      </c>
      <c r="B143" t="inlineStr">
        <is>
          <t>ES1</t>
        </is>
      </c>
      <c r="C143" t="inlineStr">
        <is>
          <t>2026-04-14</t>
        </is>
      </c>
      <c r="D143" t="inlineStr">
        <is>
          <t>Centre Back</t>
        </is>
      </c>
      <c r="E143" t="inlineStr">
        <is>
          <t>Either</t>
        </is>
      </c>
      <c r="G143" s="2" t="n">
        <v>6200000</v>
      </c>
      <c r="H143" s="2" t="n">
        <v>40000</v>
      </c>
      <c r="I143" t="inlineStr">
        <is>
          <t>Intel</t>
        </is>
      </c>
      <c r="J143" t="inlineStr">
        <is>
          <t>NO</t>
        </is>
      </c>
      <c r="K143" t="inlineStr">
        <is>
          <t>N/A</t>
        </is>
      </c>
      <c r="M143" t="inlineStr">
        <is>
          <t>Spain (ESP) Market Movement Map.xlsx</t>
        </is>
      </c>
    </row>
    <row r="144">
      <c r="A144" t="inlineStr">
        <is>
          <t>RCD Espanyol Barcelona</t>
        </is>
      </c>
      <c r="B144" t="inlineStr">
        <is>
          <t>ES1</t>
        </is>
      </c>
      <c r="C144" t="inlineStr">
        <is>
          <t>2026-04-14</t>
        </is>
      </c>
      <c r="D144" t="inlineStr">
        <is>
          <t>Centre Midfield</t>
        </is>
      </c>
      <c r="E144" t="inlineStr">
        <is>
          <t>Either</t>
        </is>
      </c>
      <c r="G144" s="2" t="n">
        <v>6200000</v>
      </c>
      <c r="H144" s="2" t="n">
        <v>40000</v>
      </c>
      <c r="I144" t="inlineStr">
        <is>
          <t>Intel</t>
        </is>
      </c>
      <c r="J144" t="inlineStr">
        <is>
          <t>NO</t>
        </is>
      </c>
      <c r="K144" t="inlineStr">
        <is>
          <t>N/A</t>
        </is>
      </c>
      <c r="L144" t="inlineStr">
        <is>
          <t>Feibas</t>
        </is>
      </c>
      <c r="M144" t="inlineStr">
        <is>
          <t>Spain (ESP) Market Movement Map.xlsx</t>
        </is>
      </c>
    </row>
    <row r="145">
      <c r="A145" t="inlineStr">
        <is>
          <t>RCD Espanyol Barcelona</t>
        </is>
      </c>
      <c r="B145" t="inlineStr">
        <is>
          <t>ES1</t>
        </is>
      </c>
      <c r="C145" t="inlineStr">
        <is>
          <t>2026-04-14</t>
        </is>
      </c>
      <c r="D145" t="inlineStr">
        <is>
          <t>Attacking Midfield</t>
        </is>
      </c>
      <c r="E145" t="inlineStr">
        <is>
          <t>Either</t>
        </is>
      </c>
      <c r="G145" s="2" t="n">
        <v>6200000</v>
      </c>
      <c r="H145" s="2" t="n">
        <v>40000</v>
      </c>
      <c r="I145" t="inlineStr">
        <is>
          <t>Intel</t>
        </is>
      </c>
      <c r="J145" t="inlineStr">
        <is>
          <t>NO</t>
        </is>
      </c>
      <c r="K145" t="inlineStr">
        <is>
          <t>N/A</t>
        </is>
      </c>
      <c r="M145" t="inlineStr">
        <is>
          <t>Spain (ESP) Market Movement Map.xlsx</t>
        </is>
      </c>
    </row>
    <row r="146">
      <c r="A146" t="inlineStr">
        <is>
          <t>RCD Espanyol Barcelona</t>
        </is>
      </c>
      <c r="B146" t="inlineStr">
        <is>
          <t>ES1</t>
        </is>
      </c>
      <c r="C146" t="inlineStr">
        <is>
          <t>2026-04-14</t>
        </is>
      </c>
      <c r="D146" t="inlineStr">
        <is>
          <t>Centre Forward</t>
        </is>
      </c>
      <c r="E146" t="inlineStr">
        <is>
          <t>Either</t>
        </is>
      </c>
      <c r="G146" s="2" t="n">
        <v>6200000</v>
      </c>
      <c r="H146" s="2" t="n">
        <v>40000</v>
      </c>
      <c r="I146" t="inlineStr">
        <is>
          <t>Intel</t>
        </is>
      </c>
      <c r="J146" t="inlineStr">
        <is>
          <t>NO</t>
        </is>
      </c>
      <c r="K146" t="inlineStr">
        <is>
          <t>N/A</t>
        </is>
      </c>
      <c r="L146" t="inlineStr">
        <is>
          <t>Beltran</t>
        </is>
      </c>
      <c r="M146" t="inlineStr">
        <is>
          <t>Spain (ESP) Market Movement Map.xlsx</t>
        </is>
      </c>
    </row>
    <row r="147">
      <c r="A147" t="inlineStr">
        <is>
          <t>RCD Mallorca</t>
        </is>
      </c>
      <c r="B147" t="inlineStr">
        <is>
          <t>ES1</t>
        </is>
      </c>
      <c r="C147" t="inlineStr">
        <is>
          <t>2026-04-14</t>
        </is>
      </c>
      <c r="D147" t="inlineStr">
        <is>
          <t>Full Back</t>
        </is>
      </c>
      <c r="E147" t="inlineStr">
        <is>
          <t>Right</t>
        </is>
      </c>
      <c r="G147" s="2" t="n">
        <v>5000000</v>
      </c>
      <c r="H147" s="2" t="n">
        <v>80000</v>
      </c>
      <c r="I147" t="inlineStr">
        <is>
          <t>Intel</t>
        </is>
      </c>
      <c r="J147" t="inlineStr">
        <is>
          <t>NO</t>
        </is>
      </c>
      <c r="K147" t="inlineStr">
        <is>
          <t>N/A</t>
        </is>
      </c>
      <c r="M147" t="inlineStr">
        <is>
          <t>Spain (ESP) Market Movement Map.xlsx</t>
        </is>
      </c>
    </row>
    <row r="148">
      <c r="A148" t="inlineStr">
        <is>
          <t>RCD Mallorca</t>
        </is>
      </c>
      <c r="B148" t="inlineStr">
        <is>
          <t>ES1</t>
        </is>
      </c>
      <c r="C148" t="inlineStr">
        <is>
          <t>2026-04-14</t>
        </is>
      </c>
      <c r="D148" t="inlineStr">
        <is>
          <t>Centre Back</t>
        </is>
      </c>
      <c r="E148" t="inlineStr">
        <is>
          <t>Left</t>
        </is>
      </c>
      <c r="G148" s="2" t="n">
        <v>5000000</v>
      </c>
      <c r="H148" s="2" t="n">
        <v>80000</v>
      </c>
      <c r="I148" t="inlineStr">
        <is>
          <t>Intel</t>
        </is>
      </c>
      <c r="J148" t="inlineStr">
        <is>
          <t>NO</t>
        </is>
      </c>
      <c r="K148" t="inlineStr">
        <is>
          <t>N/A</t>
        </is>
      </c>
      <c r="M148" t="inlineStr">
        <is>
          <t>Spain (ESP) Market Movement Map.xlsx</t>
        </is>
      </c>
    </row>
    <row r="149">
      <c r="A149" t="inlineStr">
        <is>
          <t>RCD Mallorca</t>
        </is>
      </c>
      <c r="B149" t="inlineStr">
        <is>
          <t>ES1</t>
        </is>
      </c>
      <c r="C149" t="inlineStr">
        <is>
          <t>2026-04-14</t>
        </is>
      </c>
      <c r="D149" t="inlineStr">
        <is>
          <t>Winger</t>
        </is>
      </c>
      <c r="E149" t="inlineStr">
        <is>
          <t>Either</t>
        </is>
      </c>
      <c r="G149" s="2" t="n">
        <v>5000000</v>
      </c>
      <c r="H149" s="2" t="n">
        <v>80000</v>
      </c>
      <c r="I149" t="inlineStr">
        <is>
          <t>Intel</t>
        </is>
      </c>
      <c r="J149" t="inlineStr">
        <is>
          <t>NO</t>
        </is>
      </c>
      <c r="K149" t="inlineStr">
        <is>
          <t>N/A</t>
        </is>
      </c>
      <c r="L149" t="inlineStr">
        <is>
          <t>Ribeiro / Asensio</t>
        </is>
      </c>
      <c r="M149" t="inlineStr">
        <is>
          <t>Spain (ESP) Market Movement Map.xlsx</t>
        </is>
      </c>
    </row>
    <row r="150">
      <c r="A150" t="inlineStr">
        <is>
          <t>RCD Mallorca</t>
        </is>
      </c>
      <c r="B150" t="inlineStr">
        <is>
          <t>ES1</t>
        </is>
      </c>
      <c r="C150" t="inlineStr">
        <is>
          <t>2026-04-14</t>
        </is>
      </c>
      <c r="D150" t="inlineStr">
        <is>
          <t>Centre Forward</t>
        </is>
      </c>
      <c r="E150" t="inlineStr">
        <is>
          <t>Either</t>
        </is>
      </c>
      <c r="G150" s="2" t="n">
        <v>5000000</v>
      </c>
      <c r="H150" s="2" t="n">
        <v>80000</v>
      </c>
      <c r="I150" t="inlineStr">
        <is>
          <t>Intel</t>
        </is>
      </c>
      <c r="J150" t="inlineStr">
        <is>
          <t>NO</t>
        </is>
      </c>
      <c r="K150" t="inlineStr">
        <is>
          <t>N/A</t>
        </is>
      </c>
      <c r="M150" t="inlineStr">
        <is>
          <t>Spain (ESP) Market Movement Map.xlsx</t>
        </is>
      </c>
    </row>
    <row r="151">
      <c r="A151" t="inlineStr">
        <is>
          <t>Rayo Vallecano</t>
        </is>
      </c>
      <c r="B151" t="inlineStr">
        <is>
          <t>ES1</t>
        </is>
      </c>
      <c r="C151" t="inlineStr">
        <is>
          <t>2026-04-14</t>
        </is>
      </c>
      <c r="D151" t="inlineStr">
        <is>
          <t>Full Back</t>
        </is>
      </c>
      <c r="E151" t="inlineStr">
        <is>
          <t>Right</t>
        </is>
      </c>
      <c r="F151" t="inlineStr">
        <is>
          <t>If Matiu leaves</t>
        </is>
      </c>
      <c r="G151" s="2" t="n">
        <v>4500000</v>
      </c>
      <c r="H151" s="2" t="n">
        <v>40000</v>
      </c>
      <c r="I151" t="inlineStr">
        <is>
          <t>Intel</t>
        </is>
      </c>
      <c r="J151" t="inlineStr">
        <is>
          <t>NO</t>
        </is>
      </c>
      <c r="K151" t="inlineStr">
        <is>
          <t>N/A</t>
        </is>
      </c>
      <c r="M151" t="inlineStr">
        <is>
          <t>Spain (ESP) Market Movement Map.xlsx</t>
        </is>
      </c>
    </row>
    <row r="152">
      <c r="A152" t="inlineStr">
        <is>
          <t>Rayo Vallecano</t>
        </is>
      </c>
      <c r="B152" t="inlineStr">
        <is>
          <t>ES1</t>
        </is>
      </c>
      <c r="C152" t="inlineStr">
        <is>
          <t>2026-04-14</t>
        </is>
      </c>
      <c r="D152" t="inlineStr">
        <is>
          <t>Centre Back</t>
        </is>
      </c>
      <c r="E152" t="inlineStr">
        <is>
          <t>Either</t>
        </is>
      </c>
      <c r="G152" s="2" t="n">
        <v>4500000</v>
      </c>
      <c r="H152" s="2" t="n">
        <v>40000</v>
      </c>
      <c r="I152" t="inlineStr">
        <is>
          <t>Intel</t>
        </is>
      </c>
      <c r="J152" t="inlineStr">
        <is>
          <t>NO</t>
        </is>
      </c>
      <c r="K152" t="inlineStr">
        <is>
          <t>N/A</t>
        </is>
      </c>
      <c r="M152" t="inlineStr">
        <is>
          <t>Spain (ESP) Market Movement Map.xlsx</t>
        </is>
      </c>
    </row>
    <row r="153">
      <c r="A153" t="inlineStr">
        <is>
          <t>Rayo Vallecano</t>
        </is>
      </c>
      <c r="B153" t="inlineStr">
        <is>
          <t>ES1</t>
        </is>
      </c>
      <c r="C153" t="inlineStr">
        <is>
          <t>2026-04-14</t>
        </is>
      </c>
      <c r="D153" t="inlineStr">
        <is>
          <t>Winger</t>
        </is>
      </c>
      <c r="E153" t="inlineStr">
        <is>
          <t>Either</t>
        </is>
      </c>
      <c r="F153" t="inlineStr">
        <is>
          <t>To replace De Frutos</t>
        </is>
      </c>
      <c r="G153" s="2" t="n">
        <v>4500000</v>
      </c>
      <c r="H153" s="2" t="n">
        <v>40000</v>
      </c>
      <c r="I153" t="inlineStr">
        <is>
          <t>Intel</t>
        </is>
      </c>
      <c r="J153" t="inlineStr">
        <is>
          <t>NO</t>
        </is>
      </c>
      <c r="K153" t="inlineStr">
        <is>
          <t>N/A</t>
        </is>
      </c>
      <c r="M153" t="inlineStr">
        <is>
          <t>Spain (ESP) Market Movement Map.xlsx</t>
        </is>
      </c>
    </row>
    <row r="154">
      <c r="A154" t="inlineStr">
        <is>
          <t>Rayo Vallecano</t>
        </is>
      </c>
      <c r="B154" t="inlineStr">
        <is>
          <t>ES1</t>
        </is>
      </c>
      <c r="C154" t="inlineStr">
        <is>
          <t>2026-04-14</t>
        </is>
      </c>
      <c r="D154" t="inlineStr">
        <is>
          <t>Centre Forward</t>
        </is>
      </c>
      <c r="E154" t="inlineStr">
        <is>
          <t>Either</t>
        </is>
      </c>
      <c r="G154" s="2" t="n">
        <v>4500000</v>
      </c>
      <c r="H154" s="2" t="n">
        <v>40000</v>
      </c>
      <c r="I154" t="inlineStr">
        <is>
          <t>Intel</t>
        </is>
      </c>
      <c r="J154" t="inlineStr">
        <is>
          <t>NO</t>
        </is>
      </c>
      <c r="K154" t="inlineStr">
        <is>
          <t>N/A</t>
        </is>
      </c>
      <c r="M154" t="inlineStr">
        <is>
          <t>Spain (ESP) Market Movement Map.xlsx</t>
        </is>
      </c>
    </row>
    <row r="155">
      <c r="A155" t="inlineStr">
        <is>
          <t>Real Betis Balompie</t>
        </is>
      </c>
      <c r="B155" t="inlineStr">
        <is>
          <t>ES1</t>
        </is>
      </c>
      <c r="C155" t="inlineStr">
        <is>
          <t>2026-04-14</t>
        </is>
      </c>
      <c r="D155" t="inlineStr">
        <is>
          <t>Full Back</t>
        </is>
      </c>
      <c r="E155" t="inlineStr">
        <is>
          <t>Left</t>
        </is>
      </c>
      <c r="G155" s="2" t="n">
        <v>22000000</v>
      </c>
      <c r="H155" s="2" t="n">
        <v>120000</v>
      </c>
      <c r="I155" t="inlineStr">
        <is>
          <t>Intel</t>
        </is>
      </c>
      <c r="J155" t="inlineStr">
        <is>
          <t>NO</t>
        </is>
      </c>
      <c r="K155" t="inlineStr">
        <is>
          <t>N/A</t>
        </is>
      </c>
      <c r="L155" t="inlineStr">
        <is>
          <t>El Karouani / Kaiki / Angelino</t>
        </is>
      </c>
      <c r="M155" t="inlineStr">
        <is>
          <t>Spain (ESP) Market Movement Map.xlsx</t>
        </is>
      </c>
    </row>
    <row r="156">
      <c r="A156" t="inlineStr">
        <is>
          <t>Real Betis Balompie</t>
        </is>
      </c>
      <c r="B156" t="inlineStr">
        <is>
          <t>ES1</t>
        </is>
      </c>
      <c r="C156" t="inlineStr">
        <is>
          <t>2026-04-14</t>
        </is>
      </c>
      <c r="D156" t="inlineStr">
        <is>
          <t>Centre Back</t>
        </is>
      </c>
      <c r="E156" t="inlineStr">
        <is>
          <t>Right</t>
        </is>
      </c>
      <c r="G156" s="2" t="n">
        <v>22000000</v>
      </c>
      <c r="H156" s="2" t="n">
        <v>120000</v>
      </c>
      <c r="I156" t="inlineStr">
        <is>
          <t>Intel</t>
        </is>
      </c>
      <c r="J156" t="inlineStr">
        <is>
          <t>NO</t>
        </is>
      </c>
      <c r="K156" t="inlineStr">
        <is>
          <t>N/A</t>
        </is>
      </c>
      <c r="L156" t="inlineStr">
        <is>
          <t>Lomonaco / Ede</t>
        </is>
      </c>
      <c r="M156" t="inlineStr">
        <is>
          <t>Spain (ESP) Market Movement Map.xlsx</t>
        </is>
      </c>
    </row>
    <row r="157">
      <c r="A157" t="inlineStr">
        <is>
          <t>Real Betis Balompie</t>
        </is>
      </c>
      <c r="B157" t="inlineStr">
        <is>
          <t>ES1</t>
        </is>
      </c>
      <c r="C157" t="inlineStr">
        <is>
          <t>2026-04-14</t>
        </is>
      </c>
      <c r="D157" t="inlineStr">
        <is>
          <t>Defensive Midfield</t>
        </is>
      </c>
      <c r="E157" t="inlineStr">
        <is>
          <t>Either</t>
        </is>
      </c>
      <c r="G157" s="2" t="n">
        <v>22000000</v>
      </c>
      <c r="H157" s="2" t="n">
        <v>120000</v>
      </c>
      <c r="I157" t="inlineStr">
        <is>
          <t>Intel</t>
        </is>
      </c>
      <c r="J157" t="inlineStr">
        <is>
          <t>NO</t>
        </is>
      </c>
      <c r="K157" t="inlineStr">
        <is>
          <t>N/A</t>
        </is>
      </c>
      <c r="L157" t="inlineStr">
        <is>
          <t>Bobadilla</t>
        </is>
      </c>
      <c r="M157" t="inlineStr">
        <is>
          <t>Spain (ESP) Market Movement Map.xlsx</t>
        </is>
      </c>
    </row>
    <row r="158">
      <c r="A158" t="inlineStr">
        <is>
          <t>Real Betis Balompie</t>
        </is>
      </c>
      <c r="B158" t="inlineStr">
        <is>
          <t>ES1</t>
        </is>
      </c>
      <c r="C158" t="inlineStr">
        <is>
          <t>2026-04-14</t>
        </is>
      </c>
      <c r="D158" t="inlineStr">
        <is>
          <t>Centre Midfield</t>
        </is>
      </c>
      <c r="E158" t="inlineStr">
        <is>
          <t>Either</t>
        </is>
      </c>
      <c r="G158" s="2" t="n">
        <v>22000000</v>
      </c>
      <c r="H158" s="2" t="n">
        <v>120000</v>
      </c>
      <c r="I158" t="inlineStr">
        <is>
          <t>Intel</t>
        </is>
      </c>
      <c r="J158" t="inlineStr">
        <is>
          <t>NO</t>
        </is>
      </c>
      <c r="K158" t="inlineStr">
        <is>
          <t>N/A</t>
        </is>
      </c>
      <c r="L158" t="inlineStr">
        <is>
          <t>Milla / Ceballos / Amondarain</t>
        </is>
      </c>
      <c r="M158" t="inlineStr">
        <is>
          <t>Spain (ESP) Market Movement Map.xlsx</t>
        </is>
      </c>
    </row>
    <row r="159">
      <c r="A159" t="inlineStr">
        <is>
          <t>Real Betis Balompie</t>
        </is>
      </c>
      <c r="B159" t="inlineStr">
        <is>
          <t>ES1</t>
        </is>
      </c>
      <c r="C159" t="inlineStr">
        <is>
          <t>2026-04-14</t>
        </is>
      </c>
      <c r="D159" t="inlineStr">
        <is>
          <t>Centre Forward</t>
        </is>
      </c>
      <c r="E159" t="inlineStr">
        <is>
          <t>Either</t>
        </is>
      </c>
      <c r="G159" s="2" t="n">
        <v>22000000</v>
      </c>
      <c r="H159" s="2" t="n">
        <v>120000</v>
      </c>
      <c r="I159" t="inlineStr">
        <is>
          <t>Intel</t>
        </is>
      </c>
      <c r="J159" t="inlineStr">
        <is>
          <t>NO</t>
        </is>
      </c>
      <c r="K159" t="inlineStr">
        <is>
          <t>N/A</t>
        </is>
      </c>
      <c r="L159" t="inlineStr">
        <is>
          <t>Fabio Silva</t>
        </is>
      </c>
      <c r="M159" t="inlineStr">
        <is>
          <t>Spain (ESP) Market Movement Map.xlsx</t>
        </is>
      </c>
    </row>
    <row r="160">
      <c r="A160" t="inlineStr">
        <is>
          <t>Real Madrid</t>
        </is>
      </c>
      <c r="B160" t="inlineStr">
        <is>
          <t>ES1</t>
        </is>
      </c>
      <c r="C160" t="inlineStr">
        <is>
          <t>2026-04-14</t>
        </is>
      </c>
      <c r="D160" t="inlineStr">
        <is>
          <t>Centre Back</t>
        </is>
      </c>
      <c r="E160" t="inlineStr">
        <is>
          <t>Either</t>
        </is>
      </c>
      <c r="G160" s="2" t="n">
        <v>62500000</v>
      </c>
      <c r="H160" s="2" t="n">
        <v>600000</v>
      </c>
      <c r="I160" t="inlineStr">
        <is>
          <t>Intel</t>
        </is>
      </c>
      <c r="J160" t="inlineStr">
        <is>
          <t>NO</t>
        </is>
      </c>
      <c r="K160" t="inlineStr">
        <is>
          <t>N/A</t>
        </is>
      </c>
      <c r="L160" t="inlineStr">
        <is>
          <t>Schlotterbeck / Konate / Coulibaly / Martin</t>
        </is>
      </c>
      <c r="M160" t="inlineStr">
        <is>
          <t>Spain (ESP) Market Movement Map.xlsx</t>
        </is>
      </c>
    </row>
    <row r="161">
      <c r="A161" t="inlineStr">
        <is>
          <t>Real Madrid</t>
        </is>
      </c>
      <c r="B161" t="inlineStr">
        <is>
          <t>ES1</t>
        </is>
      </c>
      <c r="C161" t="inlineStr">
        <is>
          <t>2026-04-14</t>
        </is>
      </c>
      <c r="D161" t="inlineStr">
        <is>
          <t>Centre Midfield</t>
        </is>
      </c>
      <c r="E161" t="inlineStr">
        <is>
          <t>Either</t>
        </is>
      </c>
      <c r="G161" s="2" t="n">
        <v>62500000</v>
      </c>
      <c r="H161" s="2" t="n">
        <v>600000</v>
      </c>
      <c r="I161" t="inlineStr">
        <is>
          <t>Intel</t>
        </is>
      </c>
      <c r="J161" t="inlineStr">
        <is>
          <t>NO</t>
        </is>
      </c>
      <c r="K161" t="inlineStr">
        <is>
          <t>N/A</t>
        </is>
      </c>
      <c r="L161" t="inlineStr">
        <is>
          <t>Tonali / Szoboszlai / Enzo / Paz / Rodri / De Cat / Smit / Vitinha</t>
        </is>
      </c>
      <c r="M161" t="inlineStr">
        <is>
          <t>Spain (ESP) Market Movement Map.xlsx</t>
        </is>
      </c>
    </row>
    <row r="162">
      <c r="A162" t="inlineStr">
        <is>
          <t>Real Madrid</t>
        </is>
      </c>
      <c r="B162" t="inlineStr">
        <is>
          <t>ES1</t>
        </is>
      </c>
      <c r="C162" t="inlineStr">
        <is>
          <t>2026-04-14</t>
        </is>
      </c>
      <c r="D162" t="inlineStr">
        <is>
          <t>Centre Forward</t>
        </is>
      </c>
      <c r="E162" t="inlineStr">
        <is>
          <t>Either</t>
        </is>
      </c>
      <c r="G162" s="2" t="n">
        <v>62500000</v>
      </c>
      <c r="H162" s="2" t="n">
        <v>600000</v>
      </c>
      <c r="I162" t="inlineStr">
        <is>
          <t>Intel</t>
        </is>
      </c>
      <c r="J162" t="inlineStr">
        <is>
          <t>NO</t>
        </is>
      </c>
      <c r="K162" t="inlineStr">
        <is>
          <t>N/A</t>
        </is>
      </c>
      <c r="L162" t="inlineStr">
        <is>
          <t>Kofane / Ekitike / Dembele</t>
        </is>
      </c>
      <c r="M162" t="inlineStr">
        <is>
          <t>Spain (ESP) Market Movement Map.xlsx</t>
        </is>
      </c>
    </row>
    <row r="163">
      <c r="A163" t="inlineStr">
        <is>
          <t>Real Oviedo</t>
        </is>
      </c>
      <c r="B163" t="inlineStr">
        <is>
          <t>ES1</t>
        </is>
      </c>
      <c r="C163" t="inlineStr">
        <is>
          <t>2026-04-14</t>
        </is>
      </c>
      <c r="D163" t="inlineStr">
        <is>
          <t>Full Back</t>
        </is>
      </c>
      <c r="E163" t="inlineStr">
        <is>
          <t>Right</t>
        </is>
      </c>
      <c r="G163" s="2" t="n">
        <v>0</v>
      </c>
      <c r="H163" s="2" t="n">
        <v>60000</v>
      </c>
      <c r="I163" t="inlineStr">
        <is>
          <t>Intel</t>
        </is>
      </c>
      <c r="J163" t="inlineStr">
        <is>
          <t>NO</t>
        </is>
      </c>
      <c r="K163" t="inlineStr">
        <is>
          <t>N/A</t>
        </is>
      </c>
      <c r="M163" t="inlineStr">
        <is>
          <t>Spain (ESP) Market Movement Map.xlsx</t>
        </is>
      </c>
    </row>
    <row r="164">
      <c r="A164" t="inlineStr">
        <is>
          <t>Real Oviedo</t>
        </is>
      </c>
      <c r="B164" t="inlineStr">
        <is>
          <t>ES1</t>
        </is>
      </c>
      <c r="C164" t="inlineStr">
        <is>
          <t>2026-04-14</t>
        </is>
      </c>
      <c r="D164" t="inlineStr">
        <is>
          <t>Centre Back</t>
        </is>
      </c>
      <c r="E164" t="inlineStr">
        <is>
          <t>Left</t>
        </is>
      </c>
      <c r="G164" s="2" t="n">
        <v>0</v>
      </c>
      <c r="H164" s="2" t="n">
        <v>60000</v>
      </c>
      <c r="I164" t="inlineStr">
        <is>
          <t>Intel</t>
        </is>
      </c>
      <c r="J164" t="inlineStr">
        <is>
          <t>NO</t>
        </is>
      </c>
      <c r="K164" t="inlineStr">
        <is>
          <t>N/A</t>
        </is>
      </c>
      <c r="M164" t="inlineStr">
        <is>
          <t>Spain (ESP) Market Movement Map.xlsx</t>
        </is>
      </c>
    </row>
    <row r="165">
      <c r="A165" t="inlineStr">
        <is>
          <t>Real Oviedo</t>
        </is>
      </c>
      <c r="B165" t="inlineStr">
        <is>
          <t>ES1</t>
        </is>
      </c>
      <c r="C165" t="inlineStr">
        <is>
          <t>2026-04-14</t>
        </is>
      </c>
      <c r="D165" t="inlineStr">
        <is>
          <t>Full Back</t>
        </is>
      </c>
      <c r="E165" t="inlineStr">
        <is>
          <t>Left</t>
        </is>
      </c>
      <c r="G165" s="2" t="n">
        <v>0</v>
      </c>
      <c r="H165" s="2" t="n">
        <v>60000</v>
      </c>
      <c r="I165" t="inlineStr">
        <is>
          <t>Intel</t>
        </is>
      </c>
      <c r="J165" t="inlineStr">
        <is>
          <t>NO</t>
        </is>
      </c>
      <c r="K165" t="inlineStr">
        <is>
          <t>N/A</t>
        </is>
      </c>
      <c r="M165" t="inlineStr">
        <is>
          <t>Spain (ESP) Market Movement Map.xlsx</t>
        </is>
      </c>
    </row>
    <row r="166">
      <c r="A166" t="inlineStr">
        <is>
          <t>Real Oviedo</t>
        </is>
      </c>
      <c r="B166" t="inlineStr">
        <is>
          <t>ES1</t>
        </is>
      </c>
      <c r="C166" t="inlineStr">
        <is>
          <t>2026-04-14</t>
        </is>
      </c>
      <c r="D166" t="inlineStr">
        <is>
          <t>Defensive Midfield</t>
        </is>
      </c>
      <c r="E166" t="inlineStr">
        <is>
          <t>Either</t>
        </is>
      </c>
      <c r="G166" s="2" t="n">
        <v>0</v>
      </c>
      <c r="H166" s="2" t="n">
        <v>60000</v>
      </c>
      <c r="I166" t="inlineStr">
        <is>
          <t>Intel</t>
        </is>
      </c>
      <c r="J166" t="inlineStr">
        <is>
          <t>NO</t>
        </is>
      </c>
      <c r="K166" t="inlineStr">
        <is>
          <t>N/A</t>
        </is>
      </c>
      <c r="M166" t="inlineStr">
        <is>
          <t>Spain (ESP) Market Movement Map.xlsx</t>
        </is>
      </c>
    </row>
    <row r="167">
      <c r="A167" t="inlineStr">
        <is>
          <t>Real Oviedo</t>
        </is>
      </c>
      <c r="B167" t="inlineStr">
        <is>
          <t>ES1</t>
        </is>
      </c>
      <c r="C167" t="inlineStr">
        <is>
          <t>2026-04-14</t>
        </is>
      </c>
      <c r="D167" t="inlineStr">
        <is>
          <t>Centre Midfield</t>
        </is>
      </c>
      <c r="E167" t="inlineStr">
        <is>
          <t>Either</t>
        </is>
      </c>
      <c r="G167" s="2" t="n">
        <v>0</v>
      </c>
      <c r="H167" s="2" t="n">
        <v>60000</v>
      </c>
      <c r="I167" t="inlineStr">
        <is>
          <t>Intel</t>
        </is>
      </c>
      <c r="J167" t="inlineStr">
        <is>
          <t>NO</t>
        </is>
      </c>
      <c r="K167" t="inlineStr">
        <is>
          <t>N/A</t>
        </is>
      </c>
      <c r="M167" t="inlineStr">
        <is>
          <t>Spain (ESP) Market Movement Map.xlsx</t>
        </is>
      </c>
    </row>
    <row r="168">
      <c r="A168" t="inlineStr">
        <is>
          <t>Real Oviedo</t>
        </is>
      </c>
      <c r="B168" t="inlineStr">
        <is>
          <t>ES1</t>
        </is>
      </c>
      <c r="C168" t="inlineStr">
        <is>
          <t>2026-04-14</t>
        </is>
      </c>
      <c r="D168" t="inlineStr">
        <is>
          <t>Winger</t>
        </is>
      </c>
      <c r="E168" t="inlineStr">
        <is>
          <t>Right</t>
        </is>
      </c>
      <c r="G168" s="2" t="n">
        <v>0</v>
      </c>
      <c r="H168" s="2" t="n">
        <v>60000</v>
      </c>
      <c r="I168" t="inlineStr">
        <is>
          <t>Intel</t>
        </is>
      </c>
      <c r="J168" t="inlineStr">
        <is>
          <t>NO</t>
        </is>
      </c>
      <c r="K168" t="inlineStr">
        <is>
          <t>N/A</t>
        </is>
      </c>
      <c r="M168" t="inlineStr">
        <is>
          <t>Spain (ESP) Market Movement Map.xlsx</t>
        </is>
      </c>
    </row>
    <row r="169">
      <c r="A169" t="inlineStr">
        <is>
          <t>Real Oviedo</t>
        </is>
      </c>
      <c r="B169" t="inlineStr">
        <is>
          <t>ES1</t>
        </is>
      </c>
      <c r="C169" t="inlineStr">
        <is>
          <t>2026-04-14</t>
        </is>
      </c>
      <c r="D169" t="inlineStr">
        <is>
          <t>Winger</t>
        </is>
      </c>
      <c r="E169" t="inlineStr">
        <is>
          <t>Left</t>
        </is>
      </c>
      <c r="G169" s="2" t="n">
        <v>0</v>
      </c>
      <c r="H169" s="2" t="n">
        <v>60000</v>
      </c>
      <c r="I169" t="inlineStr">
        <is>
          <t>Intel</t>
        </is>
      </c>
      <c r="J169" t="inlineStr">
        <is>
          <t>NO</t>
        </is>
      </c>
      <c r="K169" t="inlineStr">
        <is>
          <t>N/A</t>
        </is>
      </c>
      <c r="M169" t="inlineStr">
        <is>
          <t>Spain (ESP) Market Movement Map.xlsx</t>
        </is>
      </c>
    </row>
    <row r="170">
      <c r="A170" t="inlineStr">
        <is>
          <t>Real Oviedo</t>
        </is>
      </c>
      <c r="B170" t="inlineStr">
        <is>
          <t>ES1</t>
        </is>
      </c>
      <c r="C170" t="inlineStr">
        <is>
          <t>2026-04-14</t>
        </is>
      </c>
      <c r="D170" t="inlineStr">
        <is>
          <t>Centre Forward</t>
        </is>
      </c>
      <c r="E170" t="inlineStr">
        <is>
          <t>Either</t>
        </is>
      </c>
      <c r="G170" s="2" t="n">
        <v>0</v>
      </c>
      <c r="H170" s="2" t="n">
        <v>60000</v>
      </c>
      <c r="I170" t="inlineStr">
        <is>
          <t>Intel</t>
        </is>
      </c>
      <c r="J170" t="inlineStr">
        <is>
          <t>NO</t>
        </is>
      </c>
      <c r="K170" t="inlineStr">
        <is>
          <t>N/A</t>
        </is>
      </c>
      <c r="M170" t="inlineStr">
        <is>
          <t>Spain (ESP) Market Movement Map.xlsx</t>
        </is>
      </c>
    </row>
    <row r="171">
      <c r="A171" t="inlineStr">
        <is>
          <t>Real Sociedad</t>
        </is>
      </c>
      <c r="B171" t="inlineStr">
        <is>
          <t>ES1</t>
        </is>
      </c>
      <c r="C171" t="inlineStr">
        <is>
          <t>2026-04-14</t>
        </is>
      </c>
      <c r="D171" t="inlineStr">
        <is>
          <t>Centre Back</t>
        </is>
      </c>
      <c r="E171" t="inlineStr">
        <is>
          <t>Either</t>
        </is>
      </c>
      <c r="G171" s="2" t="n">
        <v>11000000</v>
      </c>
      <c r="H171" s="2" t="n">
        <v>120000</v>
      </c>
      <c r="I171" t="inlineStr">
        <is>
          <t>Intel</t>
        </is>
      </c>
      <c r="J171" t="inlineStr">
        <is>
          <t>NO</t>
        </is>
      </c>
      <c r="K171" t="inlineStr">
        <is>
          <t>N/A</t>
        </is>
      </c>
      <c r="M171" t="inlineStr">
        <is>
          <t>Spain (ESP) Market Movement Map.xlsx</t>
        </is>
      </c>
    </row>
    <row r="172">
      <c r="A172" t="inlineStr">
        <is>
          <t>Real Sociedad</t>
        </is>
      </c>
      <c r="B172" t="inlineStr">
        <is>
          <t>ES1</t>
        </is>
      </c>
      <c r="C172" t="inlineStr">
        <is>
          <t>2026-04-14</t>
        </is>
      </c>
      <c r="D172" t="inlineStr">
        <is>
          <t>Defensive Midfield</t>
        </is>
      </c>
      <c r="E172" t="inlineStr">
        <is>
          <t>Either</t>
        </is>
      </c>
      <c r="G172" s="2" t="n">
        <v>11000000</v>
      </c>
      <c r="H172" s="2" t="n">
        <v>120000</v>
      </c>
      <c r="I172" t="inlineStr">
        <is>
          <t>Intel</t>
        </is>
      </c>
      <c r="J172" t="inlineStr">
        <is>
          <t>NO</t>
        </is>
      </c>
      <c r="K172" t="inlineStr">
        <is>
          <t>N/A</t>
        </is>
      </c>
      <c r="M172" t="inlineStr">
        <is>
          <t>Spain (ESP) Market Movement Map.xlsx</t>
        </is>
      </c>
    </row>
    <row r="173">
      <c r="A173" t="inlineStr">
        <is>
          <t>Real Sociedad</t>
        </is>
      </c>
      <c r="B173" t="inlineStr">
        <is>
          <t>ES1</t>
        </is>
      </c>
      <c r="C173" t="inlineStr">
        <is>
          <t>2026-04-14</t>
        </is>
      </c>
      <c r="D173" t="inlineStr">
        <is>
          <t>Winger</t>
        </is>
      </c>
      <c r="E173" t="inlineStr">
        <is>
          <t>Either</t>
        </is>
      </c>
      <c r="G173" s="2" t="n">
        <v>11000000</v>
      </c>
      <c r="H173" s="2" t="n">
        <v>120000</v>
      </c>
      <c r="I173" t="inlineStr">
        <is>
          <t>Intel</t>
        </is>
      </c>
      <c r="J173" t="inlineStr">
        <is>
          <t>NO</t>
        </is>
      </c>
      <c r="K173" t="inlineStr">
        <is>
          <t>N/A</t>
        </is>
      </c>
      <c r="M173" t="inlineStr">
        <is>
          <t>Spain (ESP) Market Movement Map.xlsx</t>
        </is>
      </c>
    </row>
    <row r="174">
      <c r="A174" t="inlineStr">
        <is>
          <t>Real Sociedad</t>
        </is>
      </c>
      <c r="B174" t="inlineStr">
        <is>
          <t>ES1</t>
        </is>
      </c>
      <c r="C174" t="inlineStr">
        <is>
          <t>2026-04-14</t>
        </is>
      </c>
      <c r="D174" t="inlineStr">
        <is>
          <t>Centre Forward</t>
        </is>
      </c>
      <c r="E174" t="inlineStr">
        <is>
          <t>Either</t>
        </is>
      </c>
      <c r="G174" s="2" t="n">
        <v>11000000</v>
      </c>
      <c r="H174" s="2" t="n">
        <v>120000</v>
      </c>
      <c r="I174" t="inlineStr">
        <is>
          <t>Intel</t>
        </is>
      </c>
      <c r="J174" t="inlineStr">
        <is>
          <t>NO</t>
        </is>
      </c>
      <c r="K174" t="inlineStr">
        <is>
          <t>N/A</t>
        </is>
      </c>
      <c r="M174" t="inlineStr">
        <is>
          <t>Spain (ESP) Market Movement Map.xlsx</t>
        </is>
      </c>
    </row>
    <row r="175">
      <c r="A175" t="inlineStr">
        <is>
          <t>Sevilla FC</t>
        </is>
      </c>
      <c r="B175" t="inlineStr">
        <is>
          <t>ES1</t>
        </is>
      </c>
      <c r="C175" t="inlineStr">
        <is>
          <t>2026-04-14</t>
        </is>
      </c>
      <c r="D175" t="inlineStr">
        <is>
          <t>Goalkeeper</t>
        </is>
      </c>
      <c r="E175" t="inlineStr">
        <is>
          <t>Either</t>
        </is>
      </c>
      <c r="G175" s="2" t="n">
        <v>250000</v>
      </c>
      <c r="H175" s="2" t="n">
        <v>80000</v>
      </c>
      <c r="I175" t="inlineStr">
        <is>
          <t>Intel</t>
        </is>
      </c>
      <c r="J175" t="inlineStr">
        <is>
          <t>NO</t>
        </is>
      </c>
      <c r="K175" t="inlineStr">
        <is>
          <t>N/A</t>
        </is>
      </c>
      <c r="M175" t="inlineStr">
        <is>
          <t>Spain (ESP) Market Movement Map.xlsx</t>
        </is>
      </c>
    </row>
    <row r="176">
      <c r="A176" t="inlineStr">
        <is>
          <t>Sevilla FC</t>
        </is>
      </c>
      <c r="B176" t="inlineStr">
        <is>
          <t>ES1</t>
        </is>
      </c>
      <c r="C176" t="inlineStr">
        <is>
          <t>2026-04-14</t>
        </is>
      </c>
      <c r="D176" t="inlineStr">
        <is>
          <t>Full Back</t>
        </is>
      </c>
      <c r="E176" t="inlineStr">
        <is>
          <t>Right</t>
        </is>
      </c>
      <c r="G176" s="2" t="n">
        <v>250000</v>
      </c>
      <c r="H176" s="2" t="n">
        <v>80000</v>
      </c>
      <c r="I176" t="inlineStr">
        <is>
          <t>Intel</t>
        </is>
      </c>
      <c r="J176" t="inlineStr">
        <is>
          <t>NO</t>
        </is>
      </c>
      <c r="K176" t="inlineStr">
        <is>
          <t>N/A</t>
        </is>
      </c>
      <c r="L176" t="inlineStr">
        <is>
          <t>Iglesias</t>
        </is>
      </c>
      <c r="M176" t="inlineStr">
        <is>
          <t>Spain (ESP) Market Movement Map.xlsx</t>
        </is>
      </c>
    </row>
    <row r="177">
      <c r="A177" t="inlineStr">
        <is>
          <t>Sevilla FC</t>
        </is>
      </c>
      <c r="B177" t="inlineStr">
        <is>
          <t>ES1</t>
        </is>
      </c>
      <c r="C177" t="inlineStr">
        <is>
          <t>2026-04-14</t>
        </is>
      </c>
      <c r="D177" t="inlineStr">
        <is>
          <t>Full Back</t>
        </is>
      </c>
      <c r="E177" t="inlineStr">
        <is>
          <t>Left</t>
        </is>
      </c>
      <c r="G177" s="2" t="n">
        <v>250000</v>
      </c>
      <c r="H177" s="2" t="n">
        <v>80000</v>
      </c>
      <c r="I177" t="inlineStr">
        <is>
          <t>Intel</t>
        </is>
      </c>
      <c r="J177" t="inlineStr">
        <is>
          <t>NO</t>
        </is>
      </c>
      <c r="K177" t="inlineStr">
        <is>
          <t>N/A</t>
        </is>
      </c>
      <c r="M177" t="inlineStr">
        <is>
          <t>Spain (ESP) Market Movement Map.xlsx</t>
        </is>
      </c>
    </row>
    <row r="178">
      <c r="A178" t="inlineStr">
        <is>
          <t>Sevilla FC</t>
        </is>
      </c>
      <c r="B178" t="inlineStr">
        <is>
          <t>ES1</t>
        </is>
      </c>
      <c r="C178" t="inlineStr">
        <is>
          <t>2026-04-14</t>
        </is>
      </c>
      <c r="D178" t="inlineStr">
        <is>
          <t>Centre Back</t>
        </is>
      </c>
      <c r="E178" t="inlineStr">
        <is>
          <t>Either</t>
        </is>
      </c>
      <c r="G178" s="2" t="n">
        <v>250000</v>
      </c>
      <c r="H178" s="2" t="n">
        <v>80000</v>
      </c>
      <c r="I178" t="inlineStr">
        <is>
          <t>Intel</t>
        </is>
      </c>
      <c r="J178" t="inlineStr">
        <is>
          <t>NO</t>
        </is>
      </c>
      <c r="K178" t="inlineStr">
        <is>
          <t>N/A</t>
        </is>
      </c>
      <c r="M178" t="inlineStr">
        <is>
          <t>Spain (ESP) Market Movement Map.xlsx</t>
        </is>
      </c>
    </row>
    <row r="179">
      <c r="A179" t="inlineStr">
        <is>
          <t>Sevilla FC</t>
        </is>
      </c>
      <c r="B179" t="inlineStr">
        <is>
          <t>ES1</t>
        </is>
      </c>
      <c r="C179" t="inlineStr">
        <is>
          <t>2026-04-14</t>
        </is>
      </c>
      <c r="D179" t="inlineStr">
        <is>
          <t>Defensive Midfield</t>
        </is>
      </c>
      <c r="E179" t="inlineStr">
        <is>
          <t>Either</t>
        </is>
      </c>
      <c r="G179" s="2" t="n">
        <v>250000</v>
      </c>
      <c r="H179" s="2" t="n">
        <v>80000</v>
      </c>
      <c r="I179" t="inlineStr">
        <is>
          <t>Intel</t>
        </is>
      </c>
      <c r="J179" t="inlineStr">
        <is>
          <t>NO</t>
        </is>
      </c>
      <c r="K179" t="inlineStr">
        <is>
          <t>N/A</t>
        </is>
      </c>
      <c r="L179" t="inlineStr">
        <is>
          <t>Keita</t>
        </is>
      </c>
      <c r="M179" t="inlineStr">
        <is>
          <t>Spain (ESP) Market Movement Map.xlsx</t>
        </is>
      </c>
    </row>
    <row r="180">
      <c r="A180" t="inlineStr">
        <is>
          <t>Sevilla FC</t>
        </is>
      </c>
      <c r="B180" t="inlineStr">
        <is>
          <t>ES1</t>
        </is>
      </c>
      <c r="C180" t="inlineStr">
        <is>
          <t>2026-04-14</t>
        </is>
      </c>
      <c r="D180" t="inlineStr">
        <is>
          <t>Centre Midfield</t>
        </is>
      </c>
      <c r="E180" t="inlineStr">
        <is>
          <t>Either</t>
        </is>
      </c>
      <c r="G180" s="2" t="n">
        <v>250000</v>
      </c>
      <c r="H180" s="2" t="n">
        <v>80000</v>
      </c>
      <c r="I180" t="inlineStr">
        <is>
          <t>Intel</t>
        </is>
      </c>
      <c r="J180" t="inlineStr">
        <is>
          <t>NO</t>
        </is>
      </c>
      <c r="K180" t="inlineStr">
        <is>
          <t>N/A</t>
        </is>
      </c>
      <c r="M180" t="inlineStr">
        <is>
          <t>Spain (ESP) Market Movement Map.xlsx</t>
        </is>
      </c>
    </row>
    <row r="181">
      <c r="A181" t="inlineStr">
        <is>
          <t>Sevilla FC</t>
        </is>
      </c>
      <c r="B181" t="inlineStr">
        <is>
          <t>ES1</t>
        </is>
      </c>
      <c r="C181" t="inlineStr">
        <is>
          <t>2026-04-14</t>
        </is>
      </c>
      <c r="D181" t="inlineStr">
        <is>
          <t>Attacking Midfield</t>
        </is>
      </c>
      <c r="E181" t="inlineStr">
        <is>
          <t>Either</t>
        </is>
      </c>
      <c r="G181" s="2" t="n">
        <v>250000</v>
      </c>
      <c r="H181" s="2" t="n">
        <v>80000</v>
      </c>
      <c r="I181" t="inlineStr">
        <is>
          <t>Intel</t>
        </is>
      </c>
      <c r="J181" t="inlineStr">
        <is>
          <t>NO</t>
        </is>
      </c>
      <c r="K181" t="inlineStr">
        <is>
          <t>N/A</t>
        </is>
      </c>
      <c r="M181" t="inlineStr">
        <is>
          <t>Spain (ESP) Market Movement Map.xlsx</t>
        </is>
      </c>
    </row>
    <row r="182">
      <c r="A182" t="inlineStr">
        <is>
          <t>Sevilla FC</t>
        </is>
      </c>
      <c r="B182" t="inlineStr">
        <is>
          <t>ES1</t>
        </is>
      </c>
      <c r="C182" t="inlineStr">
        <is>
          <t>2026-04-14</t>
        </is>
      </c>
      <c r="D182" t="inlineStr">
        <is>
          <t>Winger</t>
        </is>
      </c>
      <c r="E182" t="inlineStr">
        <is>
          <t>Either</t>
        </is>
      </c>
      <c r="G182" s="2" t="n">
        <v>250000</v>
      </c>
      <c r="H182" s="2" t="n">
        <v>80000</v>
      </c>
      <c r="I182" t="inlineStr">
        <is>
          <t>Intel</t>
        </is>
      </c>
      <c r="J182" t="inlineStr">
        <is>
          <t>NO</t>
        </is>
      </c>
      <c r="K182" t="inlineStr">
        <is>
          <t>N/A</t>
        </is>
      </c>
      <c r="L182" t="inlineStr">
        <is>
          <t>Palma / Zeballos</t>
        </is>
      </c>
      <c r="M182" t="inlineStr">
        <is>
          <t>Spain (ESP) Market Movement Map.xlsx</t>
        </is>
      </c>
    </row>
    <row r="183">
      <c r="A183" t="inlineStr">
        <is>
          <t>Sevilla FC</t>
        </is>
      </c>
      <c r="B183" t="inlineStr">
        <is>
          <t>ES1</t>
        </is>
      </c>
      <c r="C183" t="inlineStr">
        <is>
          <t>2026-04-14</t>
        </is>
      </c>
      <c r="D183" t="inlineStr">
        <is>
          <t>Centre Forward</t>
        </is>
      </c>
      <c r="E183" t="inlineStr">
        <is>
          <t>Either</t>
        </is>
      </c>
      <c r="G183" s="2" t="n">
        <v>250000</v>
      </c>
      <c r="H183" s="2" t="n">
        <v>80000</v>
      </c>
      <c r="I183" t="inlineStr">
        <is>
          <t>Intel</t>
        </is>
      </c>
      <c r="J183" t="inlineStr">
        <is>
          <t>NO</t>
        </is>
      </c>
      <c r="K183" t="inlineStr">
        <is>
          <t>N/A</t>
        </is>
      </c>
      <c r="M183" t="inlineStr">
        <is>
          <t>Spain (ESP) Market Movement Map.xlsx</t>
        </is>
      </c>
    </row>
    <row r="184">
      <c r="A184" t="inlineStr">
        <is>
          <t>Valencia CF</t>
        </is>
      </c>
      <c r="B184" t="inlineStr">
        <is>
          <t>ES1</t>
        </is>
      </c>
      <c r="C184" t="inlineStr">
        <is>
          <t>2026-04-14</t>
        </is>
      </c>
      <c r="D184" t="inlineStr">
        <is>
          <t>Goalkeeper</t>
        </is>
      </c>
      <c r="E184" t="inlineStr">
        <is>
          <t>Either</t>
        </is>
      </c>
      <c r="G184" s="2" t="n">
        <v>5000000</v>
      </c>
      <c r="H184" s="2" t="n">
        <v>85000</v>
      </c>
      <c r="I184" t="inlineStr">
        <is>
          <t>Intel</t>
        </is>
      </c>
      <c r="J184" t="inlineStr">
        <is>
          <t>NO</t>
        </is>
      </c>
      <c r="K184" t="inlineStr">
        <is>
          <t>N/A</t>
        </is>
      </c>
      <c r="L184" t="inlineStr">
        <is>
          <t>Escandell / Sivera</t>
        </is>
      </c>
      <c r="M184" t="inlineStr">
        <is>
          <t>Spain (ESP) Market Movement Map.xlsx</t>
        </is>
      </c>
    </row>
    <row r="185">
      <c r="A185" t="inlineStr">
        <is>
          <t>Valencia CF</t>
        </is>
      </c>
      <c r="B185" t="inlineStr">
        <is>
          <t>ES1</t>
        </is>
      </c>
      <c r="C185" t="inlineStr">
        <is>
          <t>2026-04-14</t>
        </is>
      </c>
      <c r="D185" t="inlineStr">
        <is>
          <t>Full Back</t>
        </is>
      </c>
      <c r="E185" t="inlineStr">
        <is>
          <t>Right</t>
        </is>
      </c>
      <c r="G185" s="2" t="n">
        <v>5000000</v>
      </c>
      <c r="H185" s="2" t="n">
        <v>85000</v>
      </c>
      <c r="I185" t="inlineStr">
        <is>
          <t>Intel</t>
        </is>
      </c>
      <c r="J185" t="inlineStr">
        <is>
          <t>NO</t>
        </is>
      </c>
      <c r="K185" t="inlineStr">
        <is>
          <t>N/A</t>
        </is>
      </c>
      <c r="L185" t="inlineStr">
        <is>
          <t>Iglesias / Konoplia</t>
        </is>
      </c>
      <c r="M185" t="inlineStr">
        <is>
          <t>Spain (ESP) Market Movement Map.xlsx</t>
        </is>
      </c>
    </row>
    <row r="186">
      <c r="A186" t="inlineStr">
        <is>
          <t>Valencia CF</t>
        </is>
      </c>
      <c r="B186" t="inlineStr">
        <is>
          <t>ES1</t>
        </is>
      </c>
      <c r="C186" t="inlineStr">
        <is>
          <t>2026-04-14</t>
        </is>
      </c>
      <c r="D186" t="inlineStr">
        <is>
          <t>Centre Back</t>
        </is>
      </c>
      <c r="E186" t="inlineStr">
        <is>
          <t>Right</t>
        </is>
      </c>
      <c r="G186" s="2" t="n">
        <v>5000000</v>
      </c>
      <c r="H186" s="2" t="n">
        <v>85000</v>
      </c>
      <c r="I186" t="inlineStr">
        <is>
          <t>Intel</t>
        </is>
      </c>
      <c r="J186" t="inlineStr">
        <is>
          <t>NO</t>
        </is>
      </c>
      <c r="K186" t="inlineStr">
        <is>
          <t>N/A</t>
        </is>
      </c>
      <c r="M186" t="inlineStr">
        <is>
          <t>Spain (ESP) Market Movement Map.xlsx</t>
        </is>
      </c>
    </row>
    <row r="187">
      <c r="A187" t="inlineStr">
        <is>
          <t>Valencia CF</t>
        </is>
      </c>
      <c r="B187" t="inlineStr">
        <is>
          <t>ES1</t>
        </is>
      </c>
      <c r="C187" t="inlineStr">
        <is>
          <t>2026-04-14</t>
        </is>
      </c>
      <c r="D187" t="inlineStr">
        <is>
          <t>Winger</t>
        </is>
      </c>
      <c r="E187" t="inlineStr">
        <is>
          <t>Either</t>
        </is>
      </c>
      <c r="G187" s="2" t="n">
        <v>5000000</v>
      </c>
      <c r="H187" s="2" t="n">
        <v>85000</v>
      </c>
      <c r="I187" t="inlineStr">
        <is>
          <t>Intel</t>
        </is>
      </c>
      <c r="J187" t="inlineStr">
        <is>
          <t>NO</t>
        </is>
      </c>
      <c r="K187" t="inlineStr">
        <is>
          <t>N/A</t>
        </is>
      </c>
      <c r="L187" t="inlineStr">
        <is>
          <t>Nygren</t>
        </is>
      </c>
      <c r="M187" t="inlineStr">
        <is>
          <t>Spain (ESP) Market Movement Map.xlsx</t>
        </is>
      </c>
    </row>
    <row r="188">
      <c r="A188" t="inlineStr">
        <is>
          <t>Valencia CF</t>
        </is>
      </c>
      <c r="B188" t="inlineStr">
        <is>
          <t>ES1</t>
        </is>
      </c>
      <c r="C188" t="inlineStr">
        <is>
          <t>2026-04-14</t>
        </is>
      </c>
      <c r="D188" t="inlineStr">
        <is>
          <t>Centre Forward</t>
        </is>
      </c>
      <c r="E188" t="inlineStr">
        <is>
          <t>Either</t>
        </is>
      </c>
      <c r="G188" s="2" t="n">
        <v>5000000</v>
      </c>
      <c r="H188" s="2" t="n">
        <v>85000</v>
      </c>
      <c r="I188" t="inlineStr">
        <is>
          <t>Intel</t>
        </is>
      </c>
      <c r="J188" t="inlineStr">
        <is>
          <t>NO</t>
        </is>
      </c>
      <c r="K188" t="inlineStr">
        <is>
          <t>N/A</t>
        </is>
      </c>
      <c r="M188" t="inlineStr">
        <is>
          <t>Spain (ESP) Market Movement Map.xlsx</t>
        </is>
      </c>
    </row>
    <row r="189">
      <c r="A189" t="inlineStr">
        <is>
          <t>Villarreal CF</t>
        </is>
      </c>
      <c r="B189" t="inlineStr">
        <is>
          <t>ES1</t>
        </is>
      </c>
      <c r="C189" t="inlineStr">
        <is>
          <t>2026-04-14</t>
        </is>
      </c>
      <c r="D189" t="inlineStr">
        <is>
          <t>Full Back</t>
        </is>
      </c>
      <c r="E189" t="inlineStr">
        <is>
          <t>Left</t>
        </is>
      </c>
      <c r="G189" s="2" t="n">
        <v>31000000</v>
      </c>
      <c r="H189" s="2" t="n">
        <v>85000</v>
      </c>
      <c r="I189" t="inlineStr">
        <is>
          <t>Intel</t>
        </is>
      </c>
      <c r="J189" t="inlineStr">
        <is>
          <t>NO</t>
        </is>
      </c>
      <c r="K189" t="inlineStr">
        <is>
          <t>N/A</t>
        </is>
      </c>
      <c r="M189" t="inlineStr">
        <is>
          <t>Spain (ESP) Market Movement Map.xlsx</t>
        </is>
      </c>
    </row>
    <row r="190">
      <c r="A190" t="inlineStr">
        <is>
          <t>Villarreal CF</t>
        </is>
      </c>
      <c r="B190" t="inlineStr">
        <is>
          <t>ES1</t>
        </is>
      </c>
      <c r="C190" t="inlineStr">
        <is>
          <t>2026-04-14</t>
        </is>
      </c>
      <c r="D190" t="inlineStr">
        <is>
          <t>Centre Back</t>
        </is>
      </c>
      <c r="E190" t="inlineStr">
        <is>
          <t>Right</t>
        </is>
      </c>
      <c r="G190" s="2" t="n">
        <v>31000000</v>
      </c>
      <c r="H190" s="2" t="n">
        <v>85000</v>
      </c>
      <c r="I190" t="inlineStr">
        <is>
          <t>Intel</t>
        </is>
      </c>
      <c r="J190" t="inlineStr">
        <is>
          <t>NO</t>
        </is>
      </c>
      <c r="K190" t="inlineStr">
        <is>
          <t>N/A</t>
        </is>
      </c>
      <c r="M190" t="inlineStr">
        <is>
          <t>Spain (ESP) Market Movement Map.xlsx</t>
        </is>
      </c>
    </row>
    <row r="191">
      <c r="A191" t="inlineStr">
        <is>
          <t>Villarreal CF</t>
        </is>
      </c>
      <c r="B191" t="inlineStr">
        <is>
          <t>ES1</t>
        </is>
      </c>
      <c r="C191" t="inlineStr">
        <is>
          <t>2026-04-14</t>
        </is>
      </c>
      <c r="D191" t="inlineStr">
        <is>
          <t>Defensive Midfield</t>
        </is>
      </c>
      <c r="E191" t="inlineStr">
        <is>
          <t>Either</t>
        </is>
      </c>
      <c r="G191" s="2" t="n">
        <v>31000000</v>
      </c>
      <c r="H191" s="2" t="n">
        <v>85000</v>
      </c>
      <c r="I191" t="inlineStr">
        <is>
          <t>Intel</t>
        </is>
      </c>
      <c r="J191" t="inlineStr">
        <is>
          <t>NO</t>
        </is>
      </c>
      <c r="K191" t="inlineStr">
        <is>
          <t>N/A</t>
        </is>
      </c>
      <c r="L191" t="inlineStr">
        <is>
          <t>Noel Aseko / Dennis</t>
        </is>
      </c>
      <c r="M191" t="inlineStr">
        <is>
          <t>Spain (ESP) Market Movement Map.xlsx</t>
        </is>
      </c>
    </row>
    <row r="192">
      <c r="A192" t="inlineStr">
        <is>
          <t>Villarreal CF</t>
        </is>
      </c>
      <c r="B192" t="inlineStr">
        <is>
          <t>ES1</t>
        </is>
      </c>
      <c r="C192" t="inlineStr">
        <is>
          <t>2026-04-14</t>
        </is>
      </c>
      <c r="D192" t="inlineStr">
        <is>
          <t>Centre Midfield</t>
        </is>
      </c>
      <c r="E192" t="inlineStr">
        <is>
          <t>Either</t>
        </is>
      </c>
      <c r="G192" s="2" t="n">
        <v>31000000</v>
      </c>
      <c r="H192" s="2" t="n">
        <v>85000</v>
      </c>
      <c r="I192" t="inlineStr">
        <is>
          <t>Intel</t>
        </is>
      </c>
      <c r="J192" t="inlineStr">
        <is>
          <t>NO</t>
        </is>
      </c>
      <c r="K192" t="inlineStr">
        <is>
          <t>N/A</t>
        </is>
      </c>
      <c r="L192" t="inlineStr">
        <is>
          <t>Nadir</t>
        </is>
      </c>
      <c r="M192" t="inlineStr">
        <is>
          <t>Spain (ESP) Market Movement Map.xlsx</t>
        </is>
      </c>
    </row>
    <row r="193">
      <c r="A193" t="inlineStr">
        <is>
          <t>Villarreal CF</t>
        </is>
      </c>
      <c r="B193" t="inlineStr">
        <is>
          <t>ES1</t>
        </is>
      </c>
      <c r="C193" t="inlineStr">
        <is>
          <t>2026-04-14</t>
        </is>
      </c>
      <c r="D193" t="inlineStr">
        <is>
          <t>Winger</t>
        </is>
      </c>
      <c r="E193" t="inlineStr">
        <is>
          <t>Either</t>
        </is>
      </c>
      <c r="G193" s="2" t="n">
        <v>31000000</v>
      </c>
      <c r="H193" s="2" t="n">
        <v>85000</v>
      </c>
      <c r="I193" t="inlineStr">
        <is>
          <t>Intel</t>
        </is>
      </c>
      <c r="J193" t="inlineStr">
        <is>
          <t>NO</t>
        </is>
      </c>
      <c r="K193" t="inlineStr">
        <is>
          <t>N/A</t>
        </is>
      </c>
      <c r="L193" t="inlineStr">
        <is>
          <t>Subiabre / Ibrahimovic / Sarr / Asensio / Brandt / Summerville</t>
        </is>
      </c>
      <c r="M193" t="inlineStr">
        <is>
          <t>Spain (ESP) Market Movement Map.xlsx</t>
        </is>
      </c>
    </row>
    <row r="194">
      <c r="A194" t="inlineStr">
        <is>
          <t>AJ Auxerre</t>
        </is>
      </c>
      <c r="B194" t="inlineStr">
        <is>
          <t>FR1</t>
        </is>
      </c>
      <c r="C194" t="inlineStr">
        <is>
          <t>2026-04-05</t>
        </is>
      </c>
      <c r="D194" t="inlineStr">
        <is>
          <t>Defensive Midfield</t>
        </is>
      </c>
      <c r="E194" t="inlineStr">
        <is>
          <t>Either</t>
        </is>
      </c>
      <c r="G194" s="2" t="n">
        <v>2550000</v>
      </c>
      <c r="H194" s="2" t="n">
        <v>35000</v>
      </c>
      <c r="I194" t="inlineStr">
        <is>
          <t>Intel</t>
        </is>
      </c>
      <c r="J194" t="inlineStr">
        <is>
          <t>NO</t>
        </is>
      </c>
      <c r="K194" t="inlineStr">
        <is>
          <t>N/A</t>
        </is>
      </c>
      <c r="M194" t="inlineStr">
        <is>
          <t>France (FRA) Market Movement Map-3.xlsx</t>
        </is>
      </c>
    </row>
    <row r="195">
      <c r="A195" t="inlineStr">
        <is>
          <t>AJ Auxerre</t>
        </is>
      </c>
      <c r="B195" t="inlineStr">
        <is>
          <t>FR1</t>
        </is>
      </c>
      <c r="C195" t="inlineStr">
        <is>
          <t>2026-04-05</t>
        </is>
      </c>
      <c r="D195" t="inlineStr">
        <is>
          <t>Attacking Midfield</t>
        </is>
      </c>
      <c r="E195" t="inlineStr">
        <is>
          <t>Either</t>
        </is>
      </c>
      <c r="G195" s="2" t="n">
        <v>2550000</v>
      </c>
      <c r="H195" s="2" t="n">
        <v>35000</v>
      </c>
      <c r="I195" t="inlineStr">
        <is>
          <t>Intel</t>
        </is>
      </c>
      <c r="J195" t="inlineStr">
        <is>
          <t>NO</t>
        </is>
      </c>
      <c r="K195" t="inlineStr">
        <is>
          <t>N/A</t>
        </is>
      </c>
      <c r="M195" t="inlineStr">
        <is>
          <t>France (FRA) Market Movement Map-3.xlsx</t>
        </is>
      </c>
    </row>
    <row r="196">
      <c r="A196" t="inlineStr">
        <is>
          <t>AJ Auxerre</t>
        </is>
      </c>
      <c r="B196" t="inlineStr">
        <is>
          <t>FR1</t>
        </is>
      </c>
      <c r="C196" t="inlineStr">
        <is>
          <t>2026-04-05</t>
        </is>
      </c>
      <c r="D196" t="inlineStr">
        <is>
          <t>Winger</t>
        </is>
      </c>
      <c r="E196" t="inlineStr">
        <is>
          <t>Either</t>
        </is>
      </c>
      <c r="G196" s="2" t="n">
        <v>2550000</v>
      </c>
      <c r="H196" s="2" t="n">
        <v>35000</v>
      </c>
      <c r="I196" t="inlineStr">
        <is>
          <t>Agent</t>
        </is>
      </c>
      <c r="J196" t="inlineStr">
        <is>
          <t>YES</t>
        </is>
      </c>
      <c r="K196" t="inlineStr">
        <is>
          <t>[redacted]</t>
        </is>
      </c>
      <c r="M196" t="inlineStr">
        <is>
          <t>France (FRA) Market Movement Map-3.xlsx</t>
        </is>
      </c>
    </row>
    <row r="197">
      <c r="A197" t="inlineStr">
        <is>
          <t>AJ Auxerre</t>
        </is>
      </c>
      <c r="B197" t="inlineStr">
        <is>
          <t>FR1</t>
        </is>
      </c>
      <c r="C197" t="inlineStr">
        <is>
          <t>2026-04-05</t>
        </is>
      </c>
      <c r="D197" t="inlineStr">
        <is>
          <t>Centre Forward</t>
        </is>
      </c>
      <c r="E197" t="inlineStr">
        <is>
          <t>Either</t>
        </is>
      </c>
      <c r="G197" s="2" t="n">
        <v>2550000</v>
      </c>
      <c r="H197" s="2" t="n">
        <v>35000</v>
      </c>
      <c r="I197" t="inlineStr">
        <is>
          <t>Intel</t>
        </is>
      </c>
      <c r="J197" t="inlineStr">
        <is>
          <t>NO</t>
        </is>
      </c>
      <c r="K197" t="inlineStr">
        <is>
          <t>N/A</t>
        </is>
      </c>
      <c r="M197" t="inlineStr">
        <is>
          <t>France (FRA) Market Movement Map-3.xlsx</t>
        </is>
      </c>
    </row>
    <row r="198">
      <c r="A198" t="inlineStr">
        <is>
          <t>AS Monaco</t>
        </is>
      </c>
      <c r="B198" t="inlineStr">
        <is>
          <t>FR1</t>
        </is>
      </c>
      <c r="C198" t="inlineStr">
        <is>
          <t>2026-04-05</t>
        </is>
      </c>
      <c r="D198" t="inlineStr">
        <is>
          <t>Wing Back</t>
        </is>
      </c>
      <c r="E198" t="inlineStr">
        <is>
          <t>Right</t>
        </is>
      </c>
      <c r="F198" t="inlineStr">
        <is>
          <t>To replace Vanderson</t>
        </is>
      </c>
      <c r="G198" s="2" t="n">
        <v>10000000</v>
      </c>
      <c r="H198" s="2" t="n">
        <v>90000</v>
      </c>
      <c r="I198" t="inlineStr">
        <is>
          <t>Intel</t>
        </is>
      </c>
      <c r="J198" t="inlineStr">
        <is>
          <t>NO</t>
        </is>
      </c>
      <c r="K198" t="inlineStr">
        <is>
          <t>N/A</t>
        </is>
      </c>
      <c r="L198" t="inlineStr">
        <is>
          <t>Trippier</t>
        </is>
      </c>
      <c r="M198" t="inlineStr">
        <is>
          <t>France (FRA) Market Movement Map-3.xlsx</t>
        </is>
      </c>
    </row>
    <row r="199">
      <c r="A199" t="inlineStr">
        <is>
          <t>AS Monaco</t>
        </is>
      </c>
      <c r="B199" t="inlineStr">
        <is>
          <t>FR1</t>
        </is>
      </c>
      <c r="C199" t="inlineStr">
        <is>
          <t>2026-04-05</t>
        </is>
      </c>
      <c r="D199" t="inlineStr">
        <is>
          <t>Wing Back</t>
        </is>
      </c>
      <c r="E199" t="inlineStr">
        <is>
          <t>Left</t>
        </is>
      </c>
      <c r="G199" s="2" t="n">
        <v>10000000</v>
      </c>
      <c r="H199" s="2" t="n">
        <v>90000</v>
      </c>
      <c r="I199" t="inlineStr">
        <is>
          <t>Intel</t>
        </is>
      </c>
      <c r="J199" t="inlineStr">
        <is>
          <t>NO</t>
        </is>
      </c>
      <c r="K199" t="inlineStr">
        <is>
          <t>N/A</t>
        </is>
      </c>
      <c r="M199" t="inlineStr">
        <is>
          <t>France (FRA) Market Movement Map-3.xlsx</t>
        </is>
      </c>
    </row>
    <row r="200">
      <c r="A200" t="inlineStr">
        <is>
          <t>AS Monaco</t>
        </is>
      </c>
      <c r="B200" t="inlineStr">
        <is>
          <t>FR1</t>
        </is>
      </c>
      <c r="C200" t="inlineStr">
        <is>
          <t>2026-04-05</t>
        </is>
      </c>
      <c r="D200" t="inlineStr">
        <is>
          <t>Centre Back</t>
        </is>
      </c>
      <c r="E200" t="inlineStr">
        <is>
          <t>Right</t>
        </is>
      </c>
      <c r="G200" s="2" t="n">
        <v>10000000</v>
      </c>
      <c r="H200" s="2" t="n">
        <v>90000</v>
      </c>
      <c r="I200" t="inlineStr">
        <is>
          <t>Intel</t>
        </is>
      </c>
      <c r="J200" t="inlineStr">
        <is>
          <t>NO</t>
        </is>
      </c>
      <c r="K200" t="inlineStr">
        <is>
          <t>N/A</t>
        </is>
      </c>
      <c r="M200" t="inlineStr">
        <is>
          <t>France (FRA) Market Movement Map-3.xlsx</t>
        </is>
      </c>
    </row>
    <row r="201">
      <c r="A201" t="inlineStr">
        <is>
          <t>AS Monaco</t>
        </is>
      </c>
      <c r="B201" t="inlineStr">
        <is>
          <t>FR1</t>
        </is>
      </c>
      <c r="C201" t="inlineStr">
        <is>
          <t>2026-04-05</t>
        </is>
      </c>
      <c r="D201" t="inlineStr">
        <is>
          <t>Centre Midfield</t>
        </is>
      </c>
      <c r="E201" t="inlineStr">
        <is>
          <t>Either</t>
        </is>
      </c>
      <c r="G201" s="2" t="n">
        <v>10000000</v>
      </c>
      <c r="H201" s="2" t="n">
        <v>90000</v>
      </c>
      <c r="I201" t="inlineStr">
        <is>
          <t>Intel</t>
        </is>
      </c>
      <c r="J201" t="inlineStr">
        <is>
          <t>NO</t>
        </is>
      </c>
      <c r="K201" t="inlineStr">
        <is>
          <t>N/A</t>
        </is>
      </c>
      <c r="L201" t="inlineStr">
        <is>
          <t>Casadei</t>
        </is>
      </c>
      <c r="M201" t="inlineStr">
        <is>
          <t>France (FRA) Market Movement Map-3.xlsx</t>
        </is>
      </c>
    </row>
    <row r="202">
      <c r="A202" t="inlineStr">
        <is>
          <t>AS Monaco</t>
        </is>
      </c>
      <c r="B202" t="inlineStr">
        <is>
          <t>FR1</t>
        </is>
      </c>
      <c r="C202" t="inlineStr">
        <is>
          <t>2026-04-05</t>
        </is>
      </c>
      <c r="D202" t="inlineStr">
        <is>
          <t>Winger</t>
        </is>
      </c>
      <c r="E202" t="inlineStr">
        <is>
          <t>Right</t>
        </is>
      </c>
      <c r="G202" s="2" t="n">
        <v>10000000</v>
      </c>
      <c r="H202" s="2" t="n">
        <v>90000</v>
      </c>
      <c r="I202" t="inlineStr">
        <is>
          <t>Intel</t>
        </is>
      </c>
      <c r="J202" t="inlineStr">
        <is>
          <t>NO</t>
        </is>
      </c>
      <c r="K202" t="inlineStr">
        <is>
          <t>N/A</t>
        </is>
      </c>
      <c r="M202" t="inlineStr">
        <is>
          <t>France (FRA) Market Movement Map-3.xlsx</t>
        </is>
      </c>
    </row>
    <row r="203">
      <c r="A203" t="inlineStr">
        <is>
          <t>AS Monaco</t>
        </is>
      </c>
      <c r="B203" t="inlineStr">
        <is>
          <t>FR1</t>
        </is>
      </c>
      <c r="C203" t="inlineStr">
        <is>
          <t>2026-04-05</t>
        </is>
      </c>
      <c r="D203" t="inlineStr">
        <is>
          <t>Centre Forward</t>
        </is>
      </c>
      <c r="E203" t="inlineStr">
        <is>
          <t>Either</t>
        </is>
      </c>
      <c r="G203" s="2" t="n">
        <v>10000000</v>
      </c>
      <c r="H203" s="2" t="n">
        <v>90000</v>
      </c>
      <c r="I203" t="inlineStr">
        <is>
          <t>Intel</t>
        </is>
      </c>
      <c r="J203" t="inlineStr">
        <is>
          <t>NO</t>
        </is>
      </c>
      <c r="K203" t="inlineStr">
        <is>
          <t>N/A</t>
        </is>
      </c>
      <c r="M203" t="inlineStr">
        <is>
          <t>France (FRA) Market Movement Map-3.xlsx</t>
        </is>
      </c>
    </row>
    <row r="204">
      <c r="A204" t="inlineStr">
        <is>
          <t>Angers SCO</t>
        </is>
      </c>
      <c r="B204" t="inlineStr">
        <is>
          <t>FR1</t>
        </is>
      </c>
      <c r="C204" t="inlineStr">
        <is>
          <t>2026-04-05</t>
        </is>
      </c>
      <c r="D204" t="inlineStr">
        <is>
          <t>Goalkeeper</t>
        </is>
      </c>
      <c r="E204" t="inlineStr">
        <is>
          <t>Either</t>
        </is>
      </c>
      <c r="G204" s="2" t="n">
        <v>0</v>
      </c>
      <c r="H204" s="2" t="n">
        <v>40000</v>
      </c>
      <c r="I204" t="inlineStr">
        <is>
          <t>Intel</t>
        </is>
      </c>
      <c r="J204" t="inlineStr">
        <is>
          <t>NO</t>
        </is>
      </c>
      <c r="K204" t="inlineStr">
        <is>
          <t>N/A</t>
        </is>
      </c>
      <c r="M204" t="inlineStr">
        <is>
          <t>France (FRA) Market Movement Map-3.xlsx</t>
        </is>
      </c>
    </row>
    <row r="205">
      <c r="A205" t="inlineStr">
        <is>
          <t>Angers SCO</t>
        </is>
      </c>
      <c r="B205" t="inlineStr">
        <is>
          <t>FR1</t>
        </is>
      </c>
      <c r="C205" t="inlineStr">
        <is>
          <t>2026-04-05</t>
        </is>
      </c>
      <c r="D205" t="inlineStr">
        <is>
          <t>Centre Back</t>
        </is>
      </c>
      <c r="E205" t="inlineStr">
        <is>
          <t>Right</t>
        </is>
      </c>
      <c r="G205" s="2" t="n">
        <v>0</v>
      </c>
      <c r="H205" s="2" t="n">
        <v>40000</v>
      </c>
      <c r="I205" t="inlineStr">
        <is>
          <t>Intel</t>
        </is>
      </c>
      <c r="J205" t="inlineStr">
        <is>
          <t>NO</t>
        </is>
      </c>
      <c r="K205" t="inlineStr">
        <is>
          <t>N/A</t>
        </is>
      </c>
      <c r="M205" t="inlineStr">
        <is>
          <t>France (FRA) Market Movement Map-3.xlsx</t>
        </is>
      </c>
    </row>
    <row r="206">
      <c r="A206" t="inlineStr">
        <is>
          <t>Angers SCO</t>
        </is>
      </c>
      <c r="B206" t="inlineStr">
        <is>
          <t>FR1</t>
        </is>
      </c>
      <c r="C206" t="inlineStr">
        <is>
          <t>2026-04-05</t>
        </is>
      </c>
      <c r="D206" t="inlineStr">
        <is>
          <t>Defensive Midfield</t>
        </is>
      </c>
      <c r="E206" t="inlineStr">
        <is>
          <t>Either</t>
        </is>
      </c>
      <c r="G206" s="2" t="n">
        <v>0</v>
      </c>
      <c r="H206" s="2" t="n">
        <v>40000</v>
      </c>
      <c r="I206" t="inlineStr">
        <is>
          <t>Intel</t>
        </is>
      </c>
      <c r="J206" t="inlineStr">
        <is>
          <t>NO</t>
        </is>
      </c>
      <c r="K206" t="inlineStr">
        <is>
          <t>N/A</t>
        </is>
      </c>
      <c r="M206" t="inlineStr">
        <is>
          <t>France (FRA) Market Movement Map-3.xlsx</t>
        </is>
      </c>
    </row>
    <row r="207">
      <c r="A207" t="inlineStr">
        <is>
          <t>Angers SCO</t>
        </is>
      </c>
      <c r="B207" t="inlineStr">
        <is>
          <t>FR1</t>
        </is>
      </c>
      <c r="C207" t="inlineStr">
        <is>
          <t>2026-04-05</t>
        </is>
      </c>
      <c r="D207" t="inlineStr">
        <is>
          <t>Centre Midfield</t>
        </is>
      </c>
      <c r="E207" t="inlineStr">
        <is>
          <t>Either</t>
        </is>
      </c>
      <c r="G207" s="2" t="n">
        <v>0</v>
      </c>
      <c r="H207" s="2" t="n">
        <v>40000</v>
      </c>
      <c r="I207" t="inlineStr">
        <is>
          <t>Intel</t>
        </is>
      </c>
      <c r="J207" t="inlineStr">
        <is>
          <t>NO</t>
        </is>
      </c>
      <c r="K207" t="inlineStr">
        <is>
          <t>N/A</t>
        </is>
      </c>
      <c r="M207" t="inlineStr">
        <is>
          <t>France (FRA) Market Movement Map-3.xlsx</t>
        </is>
      </c>
    </row>
    <row r="208">
      <c r="A208" t="inlineStr">
        <is>
          <t>Angers SCO</t>
        </is>
      </c>
      <c r="B208" t="inlineStr">
        <is>
          <t>FR1</t>
        </is>
      </c>
      <c r="C208" t="inlineStr">
        <is>
          <t>2026-04-05</t>
        </is>
      </c>
      <c r="D208" t="inlineStr">
        <is>
          <t>Centre Forward</t>
        </is>
      </c>
      <c r="E208" t="inlineStr">
        <is>
          <t>Either</t>
        </is>
      </c>
      <c r="G208" s="2" t="n">
        <v>0</v>
      </c>
      <c r="H208" s="2" t="n">
        <v>40000</v>
      </c>
      <c r="I208" t="inlineStr">
        <is>
          <t>Intel</t>
        </is>
      </c>
      <c r="J208" t="inlineStr">
        <is>
          <t>NO</t>
        </is>
      </c>
      <c r="K208" t="inlineStr">
        <is>
          <t>N/A</t>
        </is>
      </c>
      <c r="M208" t="inlineStr">
        <is>
          <t>France (FRA) Market Movement Map-3.xlsx</t>
        </is>
      </c>
    </row>
    <row r="209">
      <c r="A209" t="inlineStr">
        <is>
          <t>FC Lorient</t>
        </is>
      </c>
      <c r="B209" t="inlineStr">
        <is>
          <t>FR1</t>
        </is>
      </c>
      <c r="C209" t="inlineStr">
        <is>
          <t>2026-04-06</t>
        </is>
      </c>
      <c r="D209" t="inlineStr">
        <is>
          <t>Wing Back</t>
        </is>
      </c>
      <c r="E209" t="inlineStr">
        <is>
          <t>Right</t>
        </is>
      </c>
      <c r="G209" s="2" t="n">
        <v>1200000</v>
      </c>
      <c r="H209" s="2" t="n">
        <v>40000</v>
      </c>
      <c r="I209" t="inlineStr">
        <is>
          <t>Intel</t>
        </is>
      </c>
      <c r="J209" t="inlineStr">
        <is>
          <t>NO</t>
        </is>
      </c>
      <c r="K209" t="inlineStr">
        <is>
          <t>N/A</t>
        </is>
      </c>
      <c r="M209" t="inlineStr">
        <is>
          <t>France (FRA) Market Movement Map-3.xlsx</t>
        </is>
      </c>
    </row>
    <row r="210">
      <c r="A210" t="inlineStr">
        <is>
          <t>FC Lorient</t>
        </is>
      </c>
      <c r="B210" t="inlineStr">
        <is>
          <t>FR1</t>
        </is>
      </c>
      <c r="C210" t="inlineStr">
        <is>
          <t>2026-04-06</t>
        </is>
      </c>
      <c r="D210" t="inlineStr">
        <is>
          <t>Wing Back</t>
        </is>
      </c>
      <c r="E210" t="inlineStr">
        <is>
          <t>Left</t>
        </is>
      </c>
      <c r="G210" s="2" t="n">
        <v>1200000</v>
      </c>
      <c r="H210" s="2" t="n">
        <v>40000</v>
      </c>
      <c r="I210" t="inlineStr">
        <is>
          <t>Intel</t>
        </is>
      </c>
      <c r="J210" t="inlineStr">
        <is>
          <t>NO</t>
        </is>
      </c>
      <c r="K210" t="inlineStr">
        <is>
          <t>N/A</t>
        </is>
      </c>
      <c r="M210" t="inlineStr">
        <is>
          <t>France (FRA) Market Movement Map-3.xlsx</t>
        </is>
      </c>
    </row>
    <row r="211">
      <c r="A211" t="inlineStr">
        <is>
          <t>FC Lorient</t>
        </is>
      </c>
      <c r="B211" t="inlineStr">
        <is>
          <t>FR1</t>
        </is>
      </c>
      <c r="C211" t="inlineStr">
        <is>
          <t>2026-04-06</t>
        </is>
      </c>
      <c r="D211" t="inlineStr">
        <is>
          <t>Centre Back</t>
        </is>
      </c>
      <c r="E211" t="inlineStr">
        <is>
          <t>Right</t>
        </is>
      </c>
      <c r="G211" s="2" t="n">
        <v>1200000</v>
      </c>
      <c r="H211" s="2" t="n">
        <v>40000</v>
      </c>
      <c r="I211" t="inlineStr">
        <is>
          <t>Intel</t>
        </is>
      </c>
      <c r="J211" t="inlineStr">
        <is>
          <t>NO</t>
        </is>
      </c>
      <c r="K211" t="inlineStr">
        <is>
          <t>N/A</t>
        </is>
      </c>
      <c r="M211" t="inlineStr">
        <is>
          <t>France (FRA) Market Movement Map-3.xlsx</t>
        </is>
      </c>
    </row>
    <row r="212">
      <c r="A212" t="inlineStr">
        <is>
          <t>FC Lorient</t>
        </is>
      </c>
      <c r="B212" t="inlineStr">
        <is>
          <t>FR1</t>
        </is>
      </c>
      <c r="C212" t="inlineStr">
        <is>
          <t>2026-04-06</t>
        </is>
      </c>
      <c r="D212" t="inlineStr">
        <is>
          <t>Centre Back</t>
        </is>
      </c>
      <c r="E212" t="inlineStr">
        <is>
          <t>Left</t>
        </is>
      </c>
      <c r="G212" s="2" t="n">
        <v>1200000</v>
      </c>
      <c r="H212" s="2" t="n">
        <v>40000</v>
      </c>
      <c r="I212" t="inlineStr">
        <is>
          <t>Intel</t>
        </is>
      </c>
      <c r="J212" t="inlineStr">
        <is>
          <t>NO</t>
        </is>
      </c>
      <c r="K212" t="inlineStr">
        <is>
          <t>N/A</t>
        </is>
      </c>
      <c r="M212" t="inlineStr">
        <is>
          <t>France (FRA) Market Movement Map-3.xlsx</t>
        </is>
      </c>
    </row>
    <row r="213">
      <c r="A213" t="inlineStr">
        <is>
          <t>FC Lorient</t>
        </is>
      </c>
      <c r="B213" t="inlineStr">
        <is>
          <t>FR1</t>
        </is>
      </c>
      <c r="C213" t="inlineStr">
        <is>
          <t>2026-04-06</t>
        </is>
      </c>
      <c r="D213" t="inlineStr">
        <is>
          <t>Defensive Midfield</t>
        </is>
      </c>
      <c r="E213" t="inlineStr">
        <is>
          <t>Either</t>
        </is>
      </c>
      <c r="G213" s="2" t="n">
        <v>1200000</v>
      </c>
      <c r="H213" s="2" t="n">
        <v>40000</v>
      </c>
      <c r="I213" t="inlineStr">
        <is>
          <t>Intel</t>
        </is>
      </c>
      <c r="J213" t="inlineStr">
        <is>
          <t>NO</t>
        </is>
      </c>
      <c r="K213" t="inlineStr">
        <is>
          <t>N/A</t>
        </is>
      </c>
      <c r="M213" t="inlineStr">
        <is>
          <t>France (FRA) Market Movement Map-3.xlsx</t>
        </is>
      </c>
    </row>
    <row r="214">
      <c r="A214" t="inlineStr">
        <is>
          <t>FC Lorient</t>
        </is>
      </c>
      <c r="B214" t="inlineStr">
        <is>
          <t>FR1</t>
        </is>
      </c>
      <c r="C214" t="inlineStr">
        <is>
          <t>2026-04-06</t>
        </is>
      </c>
      <c r="D214" t="inlineStr">
        <is>
          <t>Centre Midfield</t>
        </is>
      </c>
      <c r="E214" t="inlineStr">
        <is>
          <t>Either</t>
        </is>
      </c>
      <c r="G214" s="2" t="n">
        <v>1200000</v>
      </c>
      <c r="H214" s="2" t="n">
        <v>40000</v>
      </c>
      <c r="I214" t="inlineStr">
        <is>
          <t>Intel</t>
        </is>
      </c>
      <c r="J214" t="inlineStr">
        <is>
          <t>NO</t>
        </is>
      </c>
      <c r="K214" t="inlineStr">
        <is>
          <t>N/A</t>
        </is>
      </c>
      <c r="M214" t="inlineStr">
        <is>
          <t>France (FRA) Market Movement Map-3.xlsx</t>
        </is>
      </c>
    </row>
    <row r="215">
      <c r="A215" t="inlineStr">
        <is>
          <t>FC Lorient</t>
        </is>
      </c>
      <c r="B215" t="inlineStr">
        <is>
          <t>FR1</t>
        </is>
      </c>
      <c r="C215" t="inlineStr">
        <is>
          <t>2026-04-06</t>
        </is>
      </c>
      <c r="D215" t="inlineStr">
        <is>
          <t>Winger</t>
        </is>
      </c>
      <c r="E215" t="inlineStr">
        <is>
          <t>Right</t>
        </is>
      </c>
      <c r="G215" s="2" t="n">
        <v>1200000</v>
      </c>
      <c r="H215" s="2" t="n">
        <v>40000</v>
      </c>
      <c r="I215" t="inlineStr">
        <is>
          <t>Intel</t>
        </is>
      </c>
      <c r="J215" t="inlineStr">
        <is>
          <t>NO</t>
        </is>
      </c>
      <c r="K215" t="inlineStr">
        <is>
          <t>N/A</t>
        </is>
      </c>
      <c r="L215" t="inlineStr">
        <is>
          <t>Badji</t>
        </is>
      </c>
      <c r="M215" t="inlineStr">
        <is>
          <t>France (FRA) Market Movement Map-3.xlsx</t>
        </is>
      </c>
    </row>
    <row r="216">
      <c r="A216" t="inlineStr">
        <is>
          <t>FC Lorient</t>
        </is>
      </c>
      <c r="B216" t="inlineStr">
        <is>
          <t>FR1</t>
        </is>
      </c>
      <c r="C216" t="inlineStr">
        <is>
          <t>2026-04-06</t>
        </is>
      </c>
      <c r="D216" t="inlineStr">
        <is>
          <t>Winger</t>
        </is>
      </c>
      <c r="E216" t="inlineStr">
        <is>
          <t>Left</t>
        </is>
      </c>
      <c r="G216" s="2" t="n">
        <v>1200000</v>
      </c>
      <c r="H216" s="2" t="n">
        <v>40000</v>
      </c>
      <c r="I216" t="inlineStr">
        <is>
          <t>Intel</t>
        </is>
      </c>
      <c r="J216" t="inlineStr">
        <is>
          <t>NO</t>
        </is>
      </c>
      <c r="K216" t="inlineStr">
        <is>
          <t>N/A</t>
        </is>
      </c>
      <c r="M216" t="inlineStr">
        <is>
          <t>France (FRA) Market Movement Map-3.xlsx</t>
        </is>
      </c>
    </row>
    <row r="217">
      <c r="A217" t="inlineStr">
        <is>
          <t>FC Lorient</t>
        </is>
      </c>
      <c r="B217" t="inlineStr">
        <is>
          <t>FR1</t>
        </is>
      </c>
      <c r="C217" t="inlineStr">
        <is>
          <t>2026-04-06</t>
        </is>
      </c>
      <c r="D217" t="inlineStr">
        <is>
          <t>Centre Forward</t>
        </is>
      </c>
      <c r="E217" t="inlineStr">
        <is>
          <t>Either</t>
        </is>
      </c>
      <c r="G217" s="2" t="n">
        <v>1200000</v>
      </c>
      <c r="H217" s="2" t="n">
        <v>40000</v>
      </c>
      <c r="I217" t="inlineStr">
        <is>
          <t>Intel</t>
        </is>
      </c>
      <c r="J217" t="inlineStr">
        <is>
          <t>NO</t>
        </is>
      </c>
      <c r="K217" t="inlineStr">
        <is>
          <t>N/A</t>
        </is>
      </c>
      <c r="M217" t="inlineStr">
        <is>
          <t>France (FRA) Market Movement Map-3.xlsx</t>
        </is>
      </c>
    </row>
    <row r="218">
      <c r="A218" t="inlineStr">
        <is>
          <t>FC Metz</t>
        </is>
      </c>
      <c r="B218" t="inlineStr">
        <is>
          <t>FR1</t>
        </is>
      </c>
      <c r="C218" t="inlineStr">
        <is>
          <t>2026-04-07</t>
        </is>
      </c>
      <c r="D218" t="inlineStr">
        <is>
          <t>Full Back</t>
        </is>
      </c>
      <c r="E218" t="inlineStr">
        <is>
          <t>Right</t>
        </is>
      </c>
      <c r="G218" s="2" t="n">
        <v>3000000</v>
      </c>
      <c r="H218" s="2" t="n">
        <v>40000</v>
      </c>
      <c r="I218" t="inlineStr">
        <is>
          <t>Intel</t>
        </is>
      </c>
      <c r="J218" t="inlineStr">
        <is>
          <t>NO</t>
        </is>
      </c>
      <c r="M218" t="inlineStr">
        <is>
          <t>France (FRA) Market Movement Map-3.xlsx</t>
        </is>
      </c>
    </row>
    <row r="219">
      <c r="A219" t="inlineStr">
        <is>
          <t>FC Metz</t>
        </is>
      </c>
      <c r="B219" t="inlineStr">
        <is>
          <t>FR1</t>
        </is>
      </c>
      <c r="C219" t="inlineStr">
        <is>
          <t>2026-04-07</t>
        </is>
      </c>
      <c r="D219" t="inlineStr">
        <is>
          <t>Defensive Midfield</t>
        </is>
      </c>
      <c r="E219" t="inlineStr">
        <is>
          <t>Either</t>
        </is>
      </c>
      <c r="G219" s="2" t="n">
        <v>3000000</v>
      </c>
      <c r="H219" s="2" t="n">
        <v>40000</v>
      </c>
      <c r="I219" t="inlineStr">
        <is>
          <t>Intel</t>
        </is>
      </c>
      <c r="J219" t="inlineStr">
        <is>
          <t>NO</t>
        </is>
      </c>
      <c r="M219" t="inlineStr">
        <is>
          <t>France (FRA) Market Movement Map-3.xlsx</t>
        </is>
      </c>
    </row>
    <row r="220">
      <c r="A220" t="inlineStr">
        <is>
          <t>FC Metz</t>
        </is>
      </c>
      <c r="B220" t="inlineStr">
        <is>
          <t>FR1</t>
        </is>
      </c>
      <c r="C220" t="inlineStr">
        <is>
          <t>2026-04-07</t>
        </is>
      </c>
      <c r="D220" t="inlineStr">
        <is>
          <t>Attacking Midfield</t>
        </is>
      </c>
      <c r="E220" t="inlineStr">
        <is>
          <t>Either</t>
        </is>
      </c>
      <c r="G220" s="2" t="n">
        <v>3000000</v>
      </c>
      <c r="H220" s="2" t="n">
        <v>40000</v>
      </c>
      <c r="I220" t="inlineStr">
        <is>
          <t>Intel</t>
        </is>
      </c>
      <c r="J220" t="inlineStr">
        <is>
          <t>NO</t>
        </is>
      </c>
      <c r="M220" t="inlineStr">
        <is>
          <t>France (FRA) Market Movement Map-3.xlsx</t>
        </is>
      </c>
    </row>
    <row r="221">
      <c r="A221" t="inlineStr">
        <is>
          <t>FC Metz</t>
        </is>
      </c>
      <c r="B221" t="inlineStr">
        <is>
          <t>FR1</t>
        </is>
      </c>
      <c r="C221" t="inlineStr">
        <is>
          <t>2026-04-07</t>
        </is>
      </c>
      <c r="D221" t="inlineStr">
        <is>
          <t>Winger</t>
        </is>
      </c>
      <c r="E221" t="inlineStr">
        <is>
          <t>Right</t>
        </is>
      </c>
      <c r="G221" s="2" t="n">
        <v>3000000</v>
      </c>
      <c r="H221" s="2" t="n">
        <v>40000</v>
      </c>
      <c r="I221" t="inlineStr">
        <is>
          <t>Agent</t>
        </is>
      </c>
      <c r="J221" t="inlineStr">
        <is>
          <t>YES</t>
        </is>
      </c>
      <c r="K221" t="inlineStr">
        <is>
          <t>[redacted]</t>
        </is>
      </c>
      <c r="L221" t="inlineStr">
        <is>
          <t>Badji</t>
        </is>
      </c>
      <c r="M221" t="inlineStr">
        <is>
          <t>France (FRA) Market Movement Map-3.xlsx</t>
        </is>
      </c>
    </row>
    <row r="222">
      <c r="A222" t="inlineStr">
        <is>
          <t>FC Metz</t>
        </is>
      </c>
      <c r="B222" t="inlineStr">
        <is>
          <t>FR1</t>
        </is>
      </c>
      <c r="C222" t="inlineStr">
        <is>
          <t>2026-04-07</t>
        </is>
      </c>
      <c r="D222" t="inlineStr">
        <is>
          <t>Winger</t>
        </is>
      </c>
      <c r="E222" t="inlineStr">
        <is>
          <t>Left</t>
        </is>
      </c>
      <c r="G222" s="2" t="n">
        <v>3000000</v>
      </c>
      <c r="H222" s="2" t="n">
        <v>40000</v>
      </c>
      <c r="I222" t="inlineStr">
        <is>
          <t>Agent</t>
        </is>
      </c>
      <c r="J222" t="inlineStr">
        <is>
          <t>YES</t>
        </is>
      </c>
      <c r="K222" t="inlineStr">
        <is>
          <t>[redacted]</t>
        </is>
      </c>
      <c r="M222" t="inlineStr">
        <is>
          <t>France (FRA) Market Movement Map-3.xlsx</t>
        </is>
      </c>
    </row>
    <row r="223">
      <c r="A223" t="inlineStr">
        <is>
          <t>FC Metz</t>
        </is>
      </c>
      <c r="B223" t="inlineStr">
        <is>
          <t>FR1</t>
        </is>
      </c>
      <c r="C223" t="inlineStr">
        <is>
          <t>2026-04-07</t>
        </is>
      </c>
      <c r="D223" t="inlineStr">
        <is>
          <t>Centre Forward</t>
        </is>
      </c>
      <c r="E223" t="inlineStr">
        <is>
          <t>Either</t>
        </is>
      </c>
      <c r="G223" s="2" t="n">
        <v>3000000</v>
      </c>
      <c r="H223" s="2" t="n">
        <v>40000</v>
      </c>
      <c r="I223" t="inlineStr">
        <is>
          <t>Intel</t>
        </is>
      </c>
      <c r="J223" t="inlineStr">
        <is>
          <t>NO</t>
        </is>
      </c>
      <c r="M223" t="inlineStr">
        <is>
          <t>France (FRA) Market Movement Map-3.xlsx</t>
        </is>
      </c>
    </row>
    <row r="224">
      <c r="A224" t="inlineStr">
        <is>
          <t>FC Nantes</t>
        </is>
      </c>
      <c r="B224" t="inlineStr">
        <is>
          <t>FR1</t>
        </is>
      </c>
      <c r="C224" t="inlineStr">
        <is>
          <t>2026-04-07</t>
        </is>
      </c>
      <c r="D224" t="inlineStr">
        <is>
          <t>Goalkeeper</t>
        </is>
      </c>
      <c r="E224" t="inlineStr">
        <is>
          <t>Either</t>
        </is>
      </c>
      <c r="G224" s="2" t="n">
        <v>2500000</v>
      </c>
      <c r="H224" s="2" t="n">
        <v>70000</v>
      </c>
      <c r="I224" t="inlineStr">
        <is>
          <t>Intel</t>
        </is>
      </c>
      <c r="J224" t="inlineStr">
        <is>
          <t>NO</t>
        </is>
      </c>
      <c r="K224" t="inlineStr">
        <is>
          <t>N/A</t>
        </is>
      </c>
      <c r="M224" t="inlineStr">
        <is>
          <t>France (FRA) Market Movement Map-3.xlsx</t>
        </is>
      </c>
    </row>
    <row r="225">
      <c r="A225" t="inlineStr">
        <is>
          <t>FC Nantes</t>
        </is>
      </c>
      <c r="B225" t="inlineStr">
        <is>
          <t>FR1</t>
        </is>
      </c>
      <c r="C225" t="inlineStr">
        <is>
          <t>2026-04-07</t>
        </is>
      </c>
      <c r="D225" t="inlineStr">
        <is>
          <t>Centre Back</t>
        </is>
      </c>
      <c r="E225" t="inlineStr">
        <is>
          <t>Left</t>
        </is>
      </c>
      <c r="G225" s="2" t="n">
        <v>2500000</v>
      </c>
      <c r="H225" s="2" t="n">
        <v>70000</v>
      </c>
      <c r="I225" t="inlineStr">
        <is>
          <t>Intel</t>
        </is>
      </c>
      <c r="J225" t="inlineStr">
        <is>
          <t>NO</t>
        </is>
      </c>
      <c r="K225" t="inlineStr">
        <is>
          <t>N/A</t>
        </is>
      </c>
      <c r="M225" t="inlineStr">
        <is>
          <t>France (FRA) Market Movement Map-3.xlsx</t>
        </is>
      </c>
    </row>
    <row r="226">
      <c r="A226" t="inlineStr">
        <is>
          <t>FC Nantes</t>
        </is>
      </c>
      <c r="B226" t="inlineStr">
        <is>
          <t>FR1</t>
        </is>
      </c>
      <c r="C226" t="inlineStr">
        <is>
          <t>2026-04-07</t>
        </is>
      </c>
      <c r="D226" t="inlineStr">
        <is>
          <t>Winger</t>
        </is>
      </c>
      <c r="E226" t="inlineStr">
        <is>
          <t>Right</t>
        </is>
      </c>
      <c r="G226" s="2" t="n">
        <v>2500000</v>
      </c>
      <c r="H226" s="2" t="n">
        <v>70000</v>
      </c>
      <c r="I226" t="inlineStr">
        <is>
          <t>Intel</t>
        </is>
      </c>
      <c r="J226" t="inlineStr">
        <is>
          <t>NO</t>
        </is>
      </c>
      <c r="K226" t="inlineStr">
        <is>
          <t>N/A</t>
        </is>
      </c>
      <c r="M226" t="inlineStr">
        <is>
          <t>France (FRA) Market Movement Map-3.xlsx</t>
        </is>
      </c>
    </row>
    <row r="227">
      <c r="A227" t="inlineStr">
        <is>
          <t>FC Nantes</t>
        </is>
      </c>
      <c r="B227" t="inlineStr">
        <is>
          <t>FR1</t>
        </is>
      </c>
      <c r="C227" t="inlineStr">
        <is>
          <t>2026-04-07</t>
        </is>
      </c>
      <c r="D227" t="inlineStr">
        <is>
          <t>Winger</t>
        </is>
      </c>
      <c r="E227" t="inlineStr">
        <is>
          <t>Left</t>
        </is>
      </c>
      <c r="G227" s="2" t="n">
        <v>2500000</v>
      </c>
      <c r="H227" s="2" t="n">
        <v>70000</v>
      </c>
      <c r="I227" t="inlineStr">
        <is>
          <t>Intel</t>
        </is>
      </c>
      <c r="J227" t="inlineStr">
        <is>
          <t>NO</t>
        </is>
      </c>
      <c r="K227" t="inlineStr">
        <is>
          <t>N/A</t>
        </is>
      </c>
      <c r="M227" t="inlineStr">
        <is>
          <t>France (FRA) Market Movement Map-3.xlsx</t>
        </is>
      </c>
    </row>
    <row r="228">
      <c r="A228" t="inlineStr">
        <is>
          <t>FC Nantes</t>
        </is>
      </c>
      <c r="B228" t="inlineStr">
        <is>
          <t>FR1</t>
        </is>
      </c>
      <c r="C228" t="inlineStr">
        <is>
          <t>2026-04-07</t>
        </is>
      </c>
      <c r="D228" t="inlineStr">
        <is>
          <t>Centre Forward</t>
        </is>
      </c>
      <c r="E228" t="inlineStr">
        <is>
          <t>Either</t>
        </is>
      </c>
      <c r="G228" s="2" t="n">
        <v>2500000</v>
      </c>
      <c r="H228" s="2" t="n">
        <v>70000</v>
      </c>
      <c r="I228" t="inlineStr">
        <is>
          <t>Intel</t>
        </is>
      </c>
      <c r="J228" t="inlineStr">
        <is>
          <t>NO</t>
        </is>
      </c>
      <c r="K228" t="inlineStr">
        <is>
          <t>N/A</t>
        </is>
      </c>
      <c r="M228" t="inlineStr">
        <is>
          <t>France (FRA) Market Movement Map-3.xlsx</t>
        </is>
      </c>
    </row>
    <row r="229">
      <c r="A229" t="inlineStr">
        <is>
          <t>FC Toulouse</t>
        </is>
      </c>
      <c r="B229" t="inlineStr">
        <is>
          <t>FR1</t>
        </is>
      </c>
      <c r="C229" t="inlineStr">
        <is>
          <t>2026-04-09</t>
        </is>
      </c>
      <c r="D229" t="inlineStr">
        <is>
          <t>Goalkeeper</t>
        </is>
      </c>
      <c r="E229" t="inlineStr">
        <is>
          <t>Either</t>
        </is>
      </c>
      <c r="G229" s="2" t="n">
        <v>3200000</v>
      </c>
      <c r="H229" s="2" t="n">
        <v>40000</v>
      </c>
      <c r="I229" t="inlineStr">
        <is>
          <t>Intel</t>
        </is>
      </c>
      <c r="J229" t="inlineStr">
        <is>
          <t>NO</t>
        </is>
      </c>
      <c r="K229" t="inlineStr">
        <is>
          <t>N/A</t>
        </is>
      </c>
      <c r="L229" t="inlineStr">
        <is>
          <t>De Busser</t>
        </is>
      </c>
      <c r="M229" t="inlineStr">
        <is>
          <t>France (FRA) Market Movement Map-3.xlsx</t>
        </is>
      </c>
    </row>
    <row r="230">
      <c r="A230" t="inlineStr">
        <is>
          <t>FC Toulouse</t>
        </is>
      </c>
      <c r="B230" t="inlineStr">
        <is>
          <t>FR1</t>
        </is>
      </c>
      <c r="C230" t="inlineStr">
        <is>
          <t>2026-04-09</t>
        </is>
      </c>
      <c r="D230" t="inlineStr">
        <is>
          <t>Full Back</t>
        </is>
      </c>
      <c r="E230" t="inlineStr">
        <is>
          <t>Left</t>
        </is>
      </c>
      <c r="G230" s="2" t="n">
        <v>3200000</v>
      </c>
      <c r="H230" s="2" t="n">
        <v>40000</v>
      </c>
      <c r="I230" t="inlineStr">
        <is>
          <t>Intel</t>
        </is>
      </c>
      <c r="J230" t="inlineStr">
        <is>
          <t>NO</t>
        </is>
      </c>
      <c r="K230" t="inlineStr">
        <is>
          <t>N/A</t>
        </is>
      </c>
      <c r="M230" t="inlineStr">
        <is>
          <t>France (FRA) Market Movement Map-3.xlsx</t>
        </is>
      </c>
    </row>
    <row r="231">
      <c r="A231" t="inlineStr">
        <is>
          <t>FC Toulouse</t>
        </is>
      </c>
      <c r="B231" t="inlineStr">
        <is>
          <t>FR1</t>
        </is>
      </c>
      <c r="C231" t="inlineStr">
        <is>
          <t>2026-04-09</t>
        </is>
      </c>
      <c r="D231" t="inlineStr">
        <is>
          <t>Centre Back</t>
        </is>
      </c>
      <c r="E231" t="inlineStr">
        <is>
          <t>Right</t>
        </is>
      </c>
      <c r="G231" s="2" t="n">
        <v>3200000</v>
      </c>
      <c r="H231" s="2" t="n">
        <v>40000</v>
      </c>
      <c r="I231" t="inlineStr">
        <is>
          <t>Intel</t>
        </is>
      </c>
      <c r="J231" t="inlineStr">
        <is>
          <t>NO</t>
        </is>
      </c>
      <c r="K231" t="inlineStr">
        <is>
          <t>N/A</t>
        </is>
      </c>
      <c r="M231" t="inlineStr">
        <is>
          <t>France (FRA) Market Movement Map-3.xlsx</t>
        </is>
      </c>
    </row>
    <row r="232">
      <c r="A232" t="inlineStr">
        <is>
          <t>FC Toulouse</t>
        </is>
      </c>
      <c r="B232" t="inlineStr">
        <is>
          <t>FR1</t>
        </is>
      </c>
      <c r="C232" t="inlineStr">
        <is>
          <t>2026-04-09</t>
        </is>
      </c>
      <c r="D232" t="inlineStr">
        <is>
          <t>Centre Midfield</t>
        </is>
      </c>
      <c r="E232" t="inlineStr">
        <is>
          <t>Either</t>
        </is>
      </c>
      <c r="G232" s="2" t="n">
        <v>3200000</v>
      </c>
      <c r="H232" s="2" t="n">
        <v>40000</v>
      </c>
      <c r="I232" t="inlineStr">
        <is>
          <t>Intel</t>
        </is>
      </c>
      <c r="J232" t="inlineStr">
        <is>
          <t>NO</t>
        </is>
      </c>
      <c r="K232" t="inlineStr">
        <is>
          <t>N/A</t>
        </is>
      </c>
      <c r="L232" t="inlineStr">
        <is>
          <t>Jorgensen</t>
        </is>
      </c>
      <c r="M232" t="inlineStr">
        <is>
          <t>France (FRA) Market Movement Map-3.xlsx</t>
        </is>
      </c>
    </row>
    <row r="233">
      <c r="A233" t="inlineStr">
        <is>
          <t>FC Toulouse</t>
        </is>
      </c>
      <c r="B233" t="inlineStr">
        <is>
          <t>FR1</t>
        </is>
      </c>
      <c r="C233" t="inlineStr">
        <is>
          <t>2026-04-09</t>
        </is>
      </c>
      <c r="D233" t="inlineStr">
        <is>
          <t>Winger</t>
        </is>
      </c>
      <c r="E233" t="inlineStr">
        <is>
          <t>Either</t>
        </is>
      </c>
      <c r="G233" s="2" t="n">
        <v>3200000</v>
      </c>
      <c r="H233" s="2" t="n">
        <v>40000</v>
      </c>
      <c r="I233" t="inlineStr">
        <is>
          <t>Intel</t>
        </is>
      </c>
      <c r="J233" t="inlineStr">
        <is>
          <t>NO</t>
        </is>
      </c>
      <c r="K233" t="inlineStr">
        <is>
          <t>N/A</t>
        </is>
      </c>
      <c r="M233" t="inlineStr">
        <is>
          <t>France (FRA) Market Movement Map-3.xlsx</t>
        </is>
      </c>
    </row>
    <row r="234">
      <c r="A234" t="inlineStr">
        <is>
          <t>LOSC Lille</t>
        </is>
      </c>
      <c r="B234" t="inlineStr">
        <is>
          <t>FR1</t>
        </is>
      </c>
      <c r="C234" t="inlineStr">
        <is>
          <t>2026-04-06</t>
        </is>
      </c>
      <c r="D234" t="inlineStr">
        <is>
          <t>Goalkeeper</t>
        </is>
      </c>
      <c r="E234" t="inlineStr">
        <is>
          <t>Either</t>
        </is>
      </c>
      <c r="G234" s="2" t="n">
        <v>11500000</v>
      </c>
      <c r="H234" s="2" t="n">
        <v>90000</v>
      </c>
      <c r="I234" t="inlineStr">
        <is>
          <t>Intel</t>
        </is>
      </c>
      <c r="J234" t="inlineStr">
        <is>
          <t>NO</t>
        </is>
      </c>
      <c r="K234" t="inlineStr">
        <is>
          <t>N/A</t>
        </is>
      </c>
      <c r="M234" t="inlineStr">
        <is>
          <t>France (FRA) Market Movement Map-3.xlsx</t>
        </is>
      </c>
    </row>
    <row r="235">
      <c r="A235" t="inlineStr">
        <is>
          <t>LOSC Lille</t>
        </is>
      </c>
      <c r="B235" t="inlineStr">
        <is>
          <t>FR1</t>
        </is>
      </c>
      <c r="C235" t="inlineStr">
        <is>
          <t>2026-04-06</t>
        </is>
      </c>
      <c r="D235" t="inlineStr">
        <is>
          <t>Full Back</t>
        </is>
      </c>
      <c r="E235" t="inlineStr">
        <is>
          <t>Right</t>
        </is>
      </c>
      <c r="G235" s="2" t="n">
        <v>11500000</v>
      </c>
      <c r="H235" s="2" t="n">
        <v>90000</v>
      </c>
      <c r="I235" t="inlineStr">
        <is>
          <t>Intel</t>
        </is>
      </c>
      <c r="J235" t="inlineStr">
        <is>
          <t>NO</t>
        </is>
      </c>
      <c r="K235" t="inlineStr">
        <is>
          <t>N/A</t>
        </is>
      </c>
      <c r="M235" t="inlineStr">
        <is>
          <t>France (FRA) Market Movement Map-3.xlsx</t>
        </is>
      </c>
    </row>
    <row r="236">
      <c r="A236" t="inlineStr">
        <is>
          <t>LOSC Lille</t>
        </is>
      </c>
      <c r="B236" t="inlineStr">
        <is>
          <t>FR1</t>
        </is>
      </c>
      <c r="C236" t="inlineStr">
        <is>
          <t>2026-04-06</t>
        </is>
      </c>
      <c r="D236" t="inlineStr">
        <is>
          <t>Centre Back</t>
        </is>
      </c>
      <c r="E236" t="inlineStr">
        <is>
          <t>Either</t>
        </is>
      </c>
      <c r="G236" s="2" t="n">
        <v>11500000</v>
      </c>
      <c r="H236" s="2" t="n">
        <v>90000</v>
      </c>
      <c r="I236" t="inlineStr">
        <is>
          <t>Intel</t>
        </is>
      </c>
      <c r="J236" t="inlineStr">
        <is>
          <t>NO</t>
        </is>
      </c>
      <c r="K236" t="inlineStr">
        <is>
          <t>N/A</t>
        </is>
      </c>
      <c r="M236" t="inlineStr">
        <is>
          <t>France (FRA) Market Movement Map-3.xlsx</t>
        </is>
      </c>
    </row>
    <row r="237">
      <c r="A237" t="inlineStr">
        <is>
          <t>LOSC Lille</t>
        </is>
      </c>
      <c r="B237" t="inlineStr">
        <is>
          <t>FR1</t>
        </is>
      </c>
      <c r="C237" t="inlineStr">
        <is>
          <t>2026-04-06</t>
        </is>
      </c>
      <c r="D237" t="inlineStr">
        <is>
          <t>Defensive Midfield</t>
        </is>
      </c>
      <c r="E237" t="inlineStr">
        <is>
          <t>Either</t>
        </is>
      </c>
      <c r="G237" s="2" t="n">
        <v>11500000</v>
      </c>
      <c r="H237" s="2" t="n">
        <v>90000</v>
      </c>
      <c r="I237" t="inlineStr">
        <is>
          <t>Intel</t>
        </is>
      </c>
      <c r="J237" t="inlineStr">
        <is>
          <t>NO</t>
        </is>
      </c>
      <c r="K237" t="inlineStr">
        <is>
          <t>N/A</t>
        </is>
      </c>
      <c r="M237" t="inlineStr">
        <is>
          <t>France (FRA) Market Movement Map-3.xlsx</t>
        </is>
      </c>
    </row>
    <row r="238">
      <c r="A238" t="inlineStr">
        <is>
          <t>LOSC Lille</t>
        </is>
      </c>
      <c r="B238" t="inlineStr">
        <is>
          <t>FR1</t>
        </is>
      </c>
      <c r="C238" t="inlineStr">
        <is>
          <t>2026-04-06</t>
        </is>
      </c>
      <c r="D238" t="inlineStr">
        <is>
          <t>Centre Midfield</t>
        </is>
      </c>
      <c r="E238" t="inlineStr">
        <is>
          <t>Either</t>
        </is>
      </c>
      <c r="G238" s="2" t="n">
        <v>11500000</v>
      </c>
      <c r="H238" s="2" t="n">
        <v>90000</v>
      </c>
      <c r="I238" t="inlineStr">
        <is>
          <t>Intel</t>
        </is>
      </c>
      <c r="J238" t="inlineStr">
        <is>
          <t>NO</t>
        </is>
      </c>
      <c r="K238" t="inlineStr">
        <is>
          <t>N/A</t>
        </is>
      </c>
      <c r="M238" t="inlineStr">
        <is>
          <t>France (FRA) Market Movement Map-3.xlsx</t>
        </is>
      </c>
    </row>
    <row r="239">
      <c r="A239" t="inlineStr">
        <is>
          <t>LOSC Lille</t>
        </is>
      </c>
      <c r="B239" t="inlineStr">
        <is>
          <t>FR1</t>
        </is>
      </c>
      <c r="C239" t="inlineStr">
        <is>
          <t>2026-04-06</t>
        </is>
      </c>
      <c r="D239" t="inlineStr">
        <is>
          <t>Attacking Midfield</t>
        </is>
      </c>
      <c r="E239" t="inlineStr">
        <is>
          <t>Either</t>
        </is>
      </c>
      <c r="G239" s="2" t="n">
        <v>11500000</v>
      </c>
      <c r="H239" s="2" t="n">
        <v>90000</v>
      </c>
      <c r="I239" t="inlineStr">
        <is>
          <t>Intel</t>
        </is>
      </c>
      <c r="J239" t="inlineStr">
        <is>
          <t>NO</t>
        </is>
      </c>
      <c r="K239" t="inlineStr">
        <is>
          <t>N/A</t>
        </is>
      </c>
      <c r="M239" t="inlineStr">
        <is>
          <t>France (FRA) Market Movement Map-3.xlsx</t>
        </is>
      </c>
    </row>
    <row r="240">
      <c r="A240" t="inlineStr">
        <is>
          <t>LOSC Lille</t>
        </is>
      </c>
      <c r="B240" t="inlineStr">
        <is>
          <t>FR1</t>
        </is>
      </c>
      <c r="C240" t="inlineStr">
        <is>
          <t>2026-04-07</t>
        </is>
      </c>
      <c r="D240" t="inlineStr">
        <is>
          <t>Centre Forward</t>
        </is>
      </c>
      <c r="E240" t="inlineStr">
        <is>
          <t>Either</t>
        </is>
      </c>
      <c r="G240" s="2" t="n">
        <v>11500000</v>
      </c>
      <c r="H240" s="2" t="n">
        <v>90000</v>
      </c>
      <c r="I240" t="inlineStr">
        <is>
          <t>Intel</t>
        </is>
      </c>
      <c r="J240" t="inlineStr">
        <is>
          <t>NO</t>
        </is>
      </c>
      <c r="K240" t="inlineStr">
        <is>
          <t>N/A</t>
        </is>
      </c>
      <c r="L240" t="inlineStr">
        <is>
          <t>Tabakovic / Bibout / Mitongo / Muteba</t>
        </is>
      </c>
      <c r="M240" t="inlineStr">
        <is>
          <t>France (FRA) Market Movement Map-3.xlsx</t>
        </is>
      </c>
    </row>
    <row r="241">
      <c r="A241" t="inlineStr">
        <is>
          <t>Le Havre AC</t>
        </is>
      </c>
      <c r="B241" t="inlineStr">
        <is>
          <t>FR1</t>
        </is>
      </c>
      <c r="C241" t="inlineStr">
        <is>
          <t>2026-04-05</t>
        </is>
      </c>
      <c r="D241" t="inlineStr">
        <is>
          <t>Centre Back</t>
        </is>
      </c>
      <c r="E241" t="inlineStr">
        <is>
          <t>Right</t>
        </is>
      </c>
      <c r="G241" s="2" t="n">
        <v>0</v>
      </c>
      <c r="H241" s="2" t="n">
        <v>25000</v>
      </c>
      <c r="I241" t="inlineStr">
        <is>
          <t>Intel</t>
        </is>
      </c>
      <c r="J241" t="inlineStr">
        <is>
          <t>NO</t>
        </is>
      </c>
      <c r="K241" t="inlineStr">
        <is>
          <t>N/A</t>
        </is>
      </c>
      <c r="M241" t="inlineStr">
        <is>
          <t>France (FRA) Market Movement Map-3.xlsx</t>
        </is>
      </c>
    </row>
    <row r="242">
      <c r="A242" t="inlineStr">
        <is>
          <t>Le Havre AC</t>
        </is>
      </c>
      <c r="B242" t="inlineStr">
        <is>
          <t>FR1</t>
        </is>
      </c>
      <c r="C242" t="inlineStr">
        <is>
          <t>2026-04-05</t>
        </is>
      </c>
      <c r="D242" t="inlineStr">
        <is>
          <t>Centre Back</t>
        </is>
      </c>
      <c r="E242" t="inlineStr">
        <is>
          <t>Left</t>
        </is>
      </c>
      <c r="G242" s="2" t="n">
        <v>0</v>
      </c>
      <c r="H242" s="2" t="n">
        <v>25000</v>
      </c>
      <c r="I242" t="inlineStr">
        <is>
          <t>Intel</t>
        </is>
      </c>
      <c r="J242" t="inlineStr">
        <is>
          <t>NO</t>
        </is>
      </c>
      <c r="K242" t="inlineStr">
        <is>
          <t>N/A</t>
        </is>
      </c>
      <c r="M242" t="inlineStr">
        <is>
          <t>France (FRA) Market Movement Map-3.xlsx</t>
        </is>
      </c>
    </row>
    <row r="243">
      <c r="A243" t="inlineStr">
        <is>
          <t>Le Havre AC</t>
        </is>
      </c>
      <c r="B243" t="inlineStr">
        <is>
          <t>FR1</t>
        </is>
      </c>
      <c r="C243" t="inlineStr">
        <is>
          <t>2026-04-05</t>
        </is>
      </c>
      <c r="D243" t="inlineStr">
        <is>
          <t>Centre Forward</t>
        </is>
      </c>
      <c r="E243" t="inlineStr">
        <is>
          <t>Either</t>
        </is>
      </c>
      <c r="G243" s="2" t="n">
        <v>0</v>
      </c>
      <c r="H243" s="2" t="n">
        <v>25000</v>
      </c>
      <c r="I243" t="inlineStr">
        <is>
          <t>Intel</t>
        </is>
      </c>
      <c r="J243" t="inlineStr">
        <is>
          <t>NO</t>
        </is>
      </c>
      <c r="K243" t="inlineStr">
        <is>
          <t>N/A</t>
        </is>
      </c>
      <c r="M243" t="inlineStr">
        <is>
          <t>France (FRA) Market Movement Map-3.xlsx</t>
        </is>
      </c>
    </row>
    <row r="244">
      <c r="A244" t="inlineStr">
        <is>
          <t>OGC Nice</t>
        </is>
      </c>
      <c r="B244" t="inlineStr">
        <is>
          <t>FR1</t>
        </is>
      </c>
      <c r="C244" t="inlineStr">
        <is>
          <t>2026-04-07</t>
        </is>
      </c>
      <c r="D244" t="inlineStr">
        <is>
          <t>Full Back</t>
        </is>
      </c>
      <c r="E244" t="inlineStr">
        <is>
          <t>Right</t>
        </is>
      </c>
      <c r="G244" s="2" t="n">
        <v>10000000</v>
      </c>
      <c r="H244" s="2" t="n">
        <v>100000</v>
      </c>
      <c r="I244" t="inlineStr">
        <is>
          <t>Intel</t>
        </is>
      </c>
      <c r="J244" t="inlineStr">
        <is>
          <t>NO</t>
        </is>
      </c>
      <c r="K244" t="inlineStr">
        <is>
          <t>N/A</t>
        </is>
      </c>
      <c r="M244" t="inlineStr">
        <is>
          <t>France (FRA) Market Movement Map-3.xlsx</t>
        </is>
      </c>
    </row>
    <row r="245">
      <c r="A245" t="inlineStr">
        <is>
          <t>OGC Nice</t>
        </is>
      </c>
      <c r="B245" t="inlineStr">
        <is>
          <t>FR1</t>
        </is>
      </c>
      <c r="C245" t="inlineStr">
        <is>
          <t>2026-04-07</t>
        </is>
      </c>
      <c r="D245" t="inlineStr">
        <is>
          <t>Full Back</t>
        </is>
      </c>
      <c r="E245" t="inlineStr">
        <is>
          <t>Left</t>
        </is>
      </c>
      <c r="G245" s="2" t="n">
        <v>10000000</v>
      </c>
      <c r="H245" s="2" t="n">
        <v>100000</v>
      </c>
      <c r="I245" t="inlineStr">
        <is>
          <t>Intel</t>
        </is>
      </c>
      <c r="J245" t="inlineStr">
        <is>
          <t>NO</t>
        </is>
      </c>
      <c r="K245" t="inlineStr">
        <is>
          <t>N/A</t>
        </is>
      </c>
      <c r="M245" t="inlineStr">
        <is>
          <t>France (FRA) Market Movement Map-3.xlsx</t>
        </is>
      </c>
    </row>
    <row r="246">
      <c r="A246" t="inlineStr">
        <is>
          <t>OGC Nice</t>
        </is>
      </c>
      <c r="B246" t="inlineStr">
        <is>
          <t>FR1</t>
        </is>
      </c>
      <c r="C246" t="inlineStr">
        <is>
          <t>2026-04-07</t>
        </is>
      </c>
      <c r="D246" t="inlineStr">
        <is>
          <t>Centre Back</t>
        </is>
      </c>
      <c r="E246" t="inlineStr">
        <is>
          <t>Either</t>
        </is>
      </c>
      <c r="G246" s="2" t="n">
        <v>10000000</v>
      </c>
      <c r="H246" s="2" t="n">
        <v>100000</v>
      </c>
      <c r="I246" t="inlineStr">
        <is>
          <t>Intel</t>
        </is>
      </c>
      <c r="J246" t="inlineStr">
        <is>
          <t>NO</t>
        </is>
      </c>
      <c r="K246" t="inlineStr">
        <is>
          <t>N/A</t>
        </is>
      </c>
      <c r="M246" t="inlineStr">
        <is>
          <t>France (FRA) Market Movement Map-3.xlsx</t>
        </is>
      </c>
    </row>
    <row r="247">
      <c r="A247" t="inlineStr">
        <is>
          <t>OGC Nice</t>
        </is>
      </c>
      <c r="B247" t="inlineStr">
        <is>
          <t>FR1</t>
        </is>
      </c>
      <c r="C247" t="inlineStr">
        <is>
          <t>2026-04-07</t>
        </is>
      </c>
      <c r="D247" t="inlineStr">
        <is>
          <t>Centre Midfield</t>
        </is>
      </c>
      <c r="E247" t="inlineStr">
        <is>
          <t>Either</t>
        </is>
      </c>
      <c r="G247" s="2" t="n">
        <v>10000000</v>
      </c>
      <c r="H247" s="2" t="n">
        <v>100000</v>
      </c>
      <c r="I247" t="inlineStr">
        <is>
          <t>Intel</t>
        </is>
      </c>
      <c r="J247" t="inlineStr">
        <is>
          <t>NO</t>
        </is>
      </c>
      <c r="K247" t="inlineStr">
        <is>
          <t>N/A</t>
        </is>
      </c>
      <c r="L247" t="inlineStr">
        <is>
          <t>Bissouma</t>
        </is>
      </c>
      <c r="M247" t="inlineStr">
        <is>
          <t>France (FRA) Market Movement Map-3.xlsx</t>
        </is>
      </c>
    </row>
    <row r="248">
      <c r="A248" t="inlineStr">
        <is>
          <t>OGC Nice</t>
        </is>
      </c>
      <c r="B248" t="inlineStr">
        <is>
          <t>FR1</t>
        </is>
      </c>
      <c r="C248" t="inlineStr">
        <is>
          <t>2026-04-07</t>
        </is>
      </c>
      <c r="D248" t="inlineStr">
        <is>
          <t>Attacking Midfield</t>
        </is>
      </c>
      <c r="E248" t="inlineStr">
        <is>
          <t>Either</t>
        </is>
      </c>
      <c r="G248" s="2" t="n">
        <v>10000000</v>
      </c>
      <c r="H248" s="2" t="n">
        <v>100000</v>
      </c>
      <c r="I248" t="inlineStr">
        <is>
          <t>Intel</t>
        </is>
      </c>
      <c r="J248" t="inlineStr">
        <is>
          <t>NO</t>
        </is>
      </c>
      <c r="K248" t="inlineStr">
        <is>
          <t>N/A</t>
        </is>
      </c>
      <c r="L248" t="inlineStr">
        <is>
          <t>Ben Farhat / Majer</t>
        </is>
      </c>
      <c r="M248" t="inlineStr">
        <is>
          <t>France (FRA) Market Movement Map-3.xlsx</t>
        </is>
      </c>
    </row>
    <row r="249">
      <c r="A249" t="inlineStr">
        <is>
          <t>OGC Nice</t>
        </is>
      </c>
      <c r="B249" t="inlineStr">
        <is>
          <t>FR1</t>
        </is>
      </c>
      <c r="C249" t="inlineStr">
        <is>
          <t>2026-04-07</t>
        </is>
      </c>
      <c r="D249" t="inlineStr">
        <is>
          <t>Winger</t>
        </is>
      </c>
      <c r="E249" t="inlineStr">
        <is>
          <t>Either</t>
        </is>
      </c>
      <c r="G249" s="2" t="n">
        <v>10000000</v>
      </c>
      <c r="H249" s="2" t="n">
        <v>100000</v>
      </c>
      <c r="I249" t="inlineStr">
        <is>
          <t>Intel</t>
        </is>
      </c>
      <c r="J249" t="inlineStr">
        <is>
          <t>NO</t>
        </is>
      </c>
      <c r="K249" t="inlineStr">
        <is>
          <t>N/A</t>
        </is>
      </c>
      <c r="M249" t="inlineStr">
        <is>
          <t>France (FRA) Market Movement Map-3.xlsx</t>
        </is>
      </c>
    </row>
    <row r="250">
      <c r="A250" t="inlineStr">
        <is>
          <t>OGC Nice</t>
        </is>
      </c>
      <c r="B250" t="inlineStr">
        <is>
          <t>FR1</t>
        </is>
      </c>
      <c r="C250" t="inlineStr">
        <is>
          <t>2026-04-07</t>
        </is>
      </c>
      <c r="D250" t="inlineStr">
        <is>
          <t>Centre Forward</t>
        </is>
      </c>
      <c r="E250" t="inlineStr">
        <is>
          <t>Either</t>
        </is>
      </c>
      <c r="G250" s="2" t="n">
        <v>10000000</v>
      </c>
      <c r="H250" s="2" t="n">
        <v>100000</v>
      </c>
      <c r="I250" t="inlineStr">
        <is>
          <t>Intel</t>
        </is>
      </c>
      <c r="J250" t="inlineStr">
        <is>
          <t>NO</t>
        </is>
      </c>
      <c r="K250" t="inlineStr">
        <is>
          <t>N/A</t>
        </is>
      </c>
      <c r="M250" t="inlineStr">
        <is>
          <t>France (FRA) Market Movement Map-3.xlsx</t>
        </is>
      </c>
    </row>
    <row r="251">
      <c r="A251" t="inlineStr">
        <is>
          <t>Olympique Lyonnais</t>
        </is>
      </c>
      <c r="B251" t="inlineStr">
        <is>
          <t>FR1</t>
        </is>
      </c>
      <c r="C251" t="inlineStr">
        <is>
          <t>2026-04-06</t>
        </is>
      </c>
      <c r="D251" t="inlineStr">
        <is>
          <t>Centre Back</t>
        </is>
      </c>
      <c r="E251" t="inlineStr">
        <is>
          <t>Either</t>
        </is>
      </c>
      <c r="G251" s="2" t="n">
        <v>10000000</v>
      </c>
      <c r="H251" s="2" t="n">
        <v>120000</v>
      </c>
      <c r="I251" t="inlineStr">
        <is>
          <t>Intel</t>
        </is>
      </c>
      <c r="J251" t="inlineStr">
        <is>
          <t>NO</t>
        </is>
      </c>
      <c r="K251" t="inlineStr">
        <is>
          <t>N/A</t>
        </is>
      </c>
      <c r="L251" t="inlineStr">
        <is>
          <t>Dawa</t>
        </is>
      </c>
      <c r="M251" t="inlineStr">
        <is>
          <t>France (FRA) Market Movement Map-3.xlsx</t>
        </is>
      </c>
    </row>
    <row r="252">
      <c r="A252" t="inlineStr">
        <is>
          <t>Olympique Lyonnais</t>
        </is>
      </c>
      <c r="B252" t="inlineStr">
        <is>
          <t>FR1</t>
        </is>
      </c>
      <c r="C252" t="inlineStr">
        <is>
          <t>2026-04-06</t>
        </is>
      </c>
      <c r="D252" t="inlineStr">
        <is>
          <t>Defensive Midfield</t>
        </is>
      </c>
      <c r="E252" t="inlineStr">
        <is>
          <t>Either</t>
        </is>
      </c>
      <c r="G252" s="2" t="n">
        <v>10000000</v>
      </c>
      <c r="H252" s="2" t="n">
        <v>120000</v>
      </c>
      <c r="I252" t="inlineStr">
        <is>
          <t>Intel</t>
        </is>
      </c>
      <c r="J252" t="inlineStr">
        <is>
          <t>NO</t>
        </is>
      </c>
      <c r="K252" t="inlineStr">
        <is>
          <t>N/A</t>
        </is>
      </c>
      <c r="M252" t="inlineStr">
        <is>
          <t>France (FRA) Market Movement Map-3.xlsx</t>
        </is>
      </c>
    </row>
    <row r="253">
      <c r="A253" t="inlineStr">
        <is>
          <t>Olympique Lyonnais</t>
        </is>
      </c>
      <c r="B253" t="inlineStr">
        <is>
          <t>FR1</t>
        </is>
      </c>
      <c r="C253" t="inlineStr">
        <is>
          <t>2026-04-06</t>
        </is>
      </c>
      <c r="D253" t="inlineStr">
        <is>
          <t>Centre Midfield</t>
        </is>
      </c>
      <c r="E253" t="inlineStr">
        <is>
          <t>Either</t>
        </is>
      </c>
      <c r="G253" s="2" t="n">
        <v>10000000</v>
      </c>
      <c r="H253" s="2" t="n">
        <v>120000</v>
      </c>
      <c r="I253" t="inlineStr">
        <is>
          <t>Intel</t>
        </is>
      </c>
      <c r="J253" t="inlineStr">
        <is>
          <t>NO</t>
        </is>
      </c>
      <c r="K253" t="inlineStr">
        <is>
          <t>N/A</t>
        </is>
      </c>
      <c r="L253" t="inlineStr">
        <is>
          <t>Yamamoto</t>
        </is>
      </c>
      <c r="M253" t="inlineStr">
        <is>
          <t>France (FRA) Market Movement Map-3.xlsx</t>
        </is>
      </c>
    </row>
    <row r="254">
      <c r="A254" t="inlineStr">
        <is>
          <t>Olympique Lyonnais</t>
        </is>
      </c>
      <c r="B254" t="inlineStr">
        <is>
          <t>FR1</t>
        </is>
      </c>
      <c r="C254" t="inlineStr">
        <is>
          <t>2026-04-06</t>
        </is>
      </c>
      <c r="D254" t="inlineStr">
        <is>
          <t>Attacking Midfield</t>
        </is>
      </c>
      <c r="E254" t="inlineStr">
        <is>
          <t>Either</t>
        </is>
      </c>
      <c r="G254" s="2" t="n">
        <v>10000000</v>
      </c>
      <c r="H254" s="2" t="n">
        <v>120000</v>
      </c>
      <c r="I254" t="inlineStr">
        <is>
          <t>Intel</t>
        </is>
      </c>
      <c r="J254" t="inlineStr">
        <is>
          <t>NO</t>
        </is>
      </c>
      <c r="K254" t="inlineStr">
        <is>
          <t>N/A</t>
        </is>
      </c>
      <c r="L254" t="inlineStr">
        <is>
          <t>Chaibi / Ben Farhat</t>
        </is>
      </c>
      <c r="M254" t="inlineStr">
        <is>
          <t>France (FRA) Market Movement Map-3.xlsx</t>
        </is>
      </c>
    </row>
    <row r="255">
      <c r="A255" t="inlineStr">
        <is>
          <t>Olympique Lyonnais</t>
        </is>
      </c>
      <c r="B255" t="inlineStr">
        <is>
          <t>FR1</t>
        </is>
      </c>
      <c r="C255" t="inlineStr">
        <is>
          <t>2026-04-06</t>
        </is>
      </c>
      <c r="D255" t="inlineStr">
        <is>
          <t>Winger</t>
        </is>
      </c>
      <c r="E255" t="inlineStr">
        <is>
          <t>Right</t>
        </is>
      </c>
      <c r="G255" s="2" t="n">
        <v>10000000</v>
      </c>
      <c r="H255" s="2" t="n">
        <v>120000</v>
      </c>
      <c r="I255" t="inlineStr">
        <is>
          <t>Intel</t>
        </is>
      </c>
      <c r="J255" t="inlineStr">
        <is>
          <t>NO</t>
        </is>
      </c>
      <c r="K255" t="inlineStr">
        <is>
          <t>N/A</t>
        </is>
      </c>
      <c r="L255" t="inlineStr">
        <is>
          <t>Memic</t>
        </is>
      </c>
      <c r="M255" t="inlineStr">
        <is>
          <t>France (FRA) Market Movement Map-3.xlsx</t>
        </is>
      </c>
    </row>
    <row r="256">
      <c r="A256" t="inlineStr">
        <is>
          <t>Olympique Lyonnais</t>
        </is>
      </c>
      <c r="B256" t="inlineStr">
        <is>
          <t>FR1</t>
        </is>
      </c>
      <c r="C256" t="inlineStr">
        <is>
          <t>2026-04-06</t>
        </is>
      </c>
      <c r="D256" t="inlineStr">
        <is>
          <t>Centre Forward</t>
        </is>
      </c>
      <c r="E256" t="inlineStr">
        <is>
          <t>Either</t>
        </is>
      </c>
      <c r="G256" s="2" t="n">
        <v>10000000</v>
      </c>
      <c r="H256" s="2" t="n">
        <v>120000</v>
      </c>
      <c r="I256" t="inlineStr">
        <is>
          <t>Intel</t>
        </is>
      </c>
      <c r="J256" t="inlineStr">
        <is>
          <t>NO</t>
        </is>
      </c>
      <c r="K256" t="inlineStr">
        <is>
          <t>N/A</t>
        </is>
      </c>
      <c r="L256" t="inlineStr">
        <is>
          <t>David / Wind</t>
        </is>
      </c>
      <c r="M256" t="inlineStr">
        <is>
          <t>France (FRA) Market Movement Map-3.xlsx</t>
        </is>
      </c>
    </row>
    <row r="257">
      <c r="A257" t="inlineStr">
        <is>
          <t>Olympique Marseille</t>
        </is>
      </c>
      <c r="B257" t="inlineStr">
        <is>
          <t>FR1</t>
        </is>
      </c>
      <c r="C257" t="inlineStr">
        <is>
          <t>2026-04-06</t>
        </is>
      </c>
      <c r="D257" t="inlineStr">
        <is>
          <t>Goalkeeper</t>
        </is>
      </c>
      <c r="E257" t="inlineStr">
        <is>
          <t>Either</t>
        </is>
      </c>
      <c r="G257" s="2" t="n">
        <v>30000000</v>
      </c>
      <c r="H257" s="2" t="n">
        <v>140000</v>
      </c>
      <c r="I257" t="inlineStr">
        <is>
          <t>Intel</t>
        </is>
      </c>
      <c r="J257" t="inlineStr">
        <is>
          <t>NO</t>
        </is>
      </c>
      <c r="K257" t="inlineStr">
        <is>
          <t>N/A</t>
        </is>
      </c>
      <c r="M257" t="inlineStr">
        <is>
          <t>France (FRA) Market Movement Map-3.xlsx</t>
        </is>
      </c>
    </row>
    <row r="258">
      <c r="A258" t="inlineStr">
        <is>
          <t>Olympique Marseille</t>
        </is>
      </c>
      <c r="B258" t="inlineStr">
        <is>
          <t>FR1</t>
        </is>
      </c>
      <c r="C258" t="inlineStr">
        <is>
          <t>2026-04-06</t>
        </is>
      </c>
      <c r="D258" t="inlineStr">
        <is>
          <t>Full Back</t>
        </is>
      </c>
      <c r="E258" t="inlineStr">
        <is>
          <t>Right</t>
        </is>
      </c>
      <c r="G258" s="2" t="n">
        <v>30000000</v>
      </c>
      <c r="H258" s="2" t="n">
        <v>140000</v>
      </c>
      <c r="I258" t="inlineStr">
        <is>
          <t>Intel</t>
        </is>
      </c>
      <c r="J258" t="inlineStr">
        <is>
          <t>NO</t>
        </is>
      </c>
      <c r="K258" t="inlineStr">
        <is>
          <t>N/A</t>
        </is>
      </c>
      <c r="L258" t="inlineStr">
        <is>
          <t>El Ouahdi</t>
        </is>
      </c>
      <c r="M258" t="inlineStr">
        <is>
          <t>France (FRA) Market Movement Map-3.xlsx</t>
        </is>
      </c>
    </row>
    <row r="259">
      <c r="A259" t="inlineStr">
        <is>
          <t>Olympique Marseille</t>
        </is>
      </c>
      <c r="B259" t="inlineStr">
        <is>
          <t>FR1</t>
        </is>
      </c>
      <c r="C259" t="inlineStr">
        <is>
          <t>2026-04-06</t>
        </is>
      </c>
      <c r="D259" t="inlineStr">
        <is>
          <t>Full Back</t>
        </is>
      </c>
      <c r="E259" t="inlineStr">
        <is>
          <t>Left</t>
        </is>
      </c>
      <c r="G259" s="2" t="n">
        <v>30000000</v>
      </c>
      <c r="H259" s="2" t="n">
        <v>140000</v>
      </c>
      <c r="I259" t="inlineStr">
        <is>
          <t>Intel</t>
        </is>
      </c>
      <c r="J259" t="inlineStr">
        <is>
          <t>NO</t>
        </is>
      </c>
      <c r="K259" t="inlineStr">
        <is>
          <t>N/A</t>
        </is>
      </c>
      <c r="L259" t="inlineStr">
        <is>
          <t>El Karouani</t>
        </is>
      </c>
      <c r="M259" t="inlineStr">
        <is>
          <t>France (FRA) Market Movement Map-3.xlsx</t>
        </is>
      </c>
    </row>
    <row r="260">
      <c r="A260" t="inlineStr">
        <is>
          <t>Olympique Marseille</t>
        </is>
      </c>
      <c r="B260" t="inlineStr">
        <is>
          <t>FR1</t>
        </is>
      </c>
      <c r="C260" t="inlineStr">
        <is>
          <t>2026-04-06</t>
        </is>
      </c>
      <c r="D260" t="inlineStr">
        <is>
          <t>Centre Back</t>
        </is>
      </c>
      <c r="E260" t="inlineStr">
        <is>
          <t>Right</t>
        </is>
      </c>
      <c r="G260" s="2" t="n">
        <v>30000000</v>
      </c>
      <c r="H260" s="2" t="n">
        <v>140000</v>
      </c>
      <c r="I260" t="inlineStr">
        <is>
          <t>Intel</t>
        </is>
      </c>
      <c r="J260" t="inlineStr">
        <is>
          <t>NO</t>
        </is>
      </c>
      <c r="K260" t="inlineStr">
        <is>
          <t>N/A</t>
        </is>
      </c>
      <c r="L260" t="inlineStr">
        <is>
          <t>Ordonez / Nyakossi</t>
        </is>
      </c>
      <c r="M260" t="inlineStr">
        <is>
          <t>France (FRA) Market Movement Map-3.xlsx</t>
        </is>
      </c>
    </row>
    <row r="261">
      <c r="A261" t="inlineStr">
        <is>
          <t>Olympique Marseille</t>
        </is>
      </c>
      <c r="B261" t="inlineStr">
        <is>
          <t>FR1</t>
        </is>
      </c>
      <c r="C261" t="inlineStr">
        <is>
          <t>2026-04-06</t>
        </is>
      </c>
      <c r="D261" t="inlineStr">
        <is>
          <t>Centre Back</t>
        </is>
      </c>
      <c r="E261" t="inlineStr">
        <is>
          <t>Left</t>
        </is>
      </c>
      <c r="G261" s="2" t="n">
        <v>30000000</v>
      </c>
      <c r="H261" s="2" t="n">
        <v>140000</v>
      </c>
      <c r="I261" t="inlineStr">
        <is>
          <t>Intel</t>
        </is>
      </c>
      <c r="J261" t="inlineStr">
        <is>
          <t>NO</t>
        </is>
      </c>
      <c r="K261" t="inlineStr">
        <is>
          <t>N/A</t>
        </is>
      </c>
      <c r="L261" t="inlineStr">
        <is>
          <t>Coulibaly / Mykhavko / Tati</t>
        </is>
      </c>
      <c r="M261" t="inlineStr">
        <is>
          <t>France (FRA) Market Movement Map-3.xlsx</t>
        </is>
      </c>
    </row>
    <row r="262">
      <c r="A262" t="inlineStr">
        <is>
          <t>Olympique Marseille</t>
        </is>
      </c>
      <c r="B262" t="inlineStr">
        <is>
          <t>FR1</t>
        </is>
      </c>
      <c r="C262" t="inlineStr">
        <is>
          <t>2026-04-06</t>
        </is>
      </c>
      <c r="D262" t="inlineStr">
        <is>
          <t>Defensive Midfield</t>
        </is>
      </c>
      <c r="E262" t="inlineStr">
        <is>
          <t>Either</t>
        </is>
      </c>
      <c r="G262" s="2" t="n">
        <v>30000000</v>
      </c>
      <c r="H262" s="2" t="n">
        <v>140000</v>
      </c>
      <c r="I262" t="inlineStr">
        <is>
          <t>Intel</t>
        </is>
      </c>
      <c r="J262" t="inlineStr">
        <is>
          <t>NO</t>
        </is>
      </c>
      <c r="K262" t="inlineStr">
        <is>
          <t>N/A</t>
        </is>
      </c>
      <c r="L262" t="inlineStr">
        <is>
          <t>Bissouma / Barco</t>
        </is>
      </c>
      <c r="M262" t="inlineStr">
        <is>
          <t>France (FRA) Market Movement Map-3.xlsx</t>
        </is>
      </c>
    </row>
    <row r="263">
      <c r="A263" t="inlineStr">
        <is>
          <t>Olympique Marseille</t>
        </is>
      </c>
      <c r="B263" t="inlineStr">
        <is>
          <t>FR1</t>
        </is>
      </c>
      <c r="C263" t="inlineStr">
        <is>
          <t>2026-04-06</t>
        </is>
      </c>
      <c r="D263" t="inlineStr">
        <is>
          <t>Attacking Midfield</t>
        </is>
      </c>
      <c r="E263" t="inlineStr">
        <is>
          <t>Either</t>
        </is>
      </c>
      <c r="G263" s="2" t="n">
        <v>30000000</v>
      </c>
      <c r="H263" s="2" t="n">
        <v>140000</v>
      </c>
      <c r="I263" t="inlineStr">
        <is>
          <t>Intel</t>
        </is>
      </c>
      <c r="J263" t="inlineStr">
        <is>
          <t>NO</t>
        </is>
      </c>
      <c r="K263" t="inlineStr">
        <is>
          <t>N/A</t>
        </is>
      </c>
      <c r="L263" t="inlineStr">
        <is>
          <t>Stroeykens</t>
        </is>
      </c>
      <c r="M263" t="inlineStr">
        <is>
          <t>France (FRA) Market Movement Map-3.xlsx</t>
        </is>
      </c>
    </row>
    <row r="264">
      <c r="A264" t="inlineStr">
        <is>
          <t>Olympique Marseille</t>
        </is>
      </c>
      <c r="B264" t="inlineStr">
        <is>
          <t>FR1</t>
        </is>
      </c>
      <c r="C264" t="inlineStr">
        <is>
          <t>2026-04-06</t>
        </is>
      </c>
      <c r="D264" t="inlineStr">
        <is>
          <t>Winger</t>
        </is>
      </c>
      <c r="E264" t="inlineStr">
        <is>
          <t>Either</t>
        </is>
      </c>
      <c r="G264" s="2" t="n">
        <v>30000000</v>
      </c>
      <c r="H264" s="2" t="n">
        <v>140000</v>
      </c>
      <c r="I264" t="inlineStr">
        <is>
          <t>Intel</t>
        </is>
      </c>
      <c r="J264" t="inlineStr">
        <is>
          <t>NO</t>
        </is>
      </c>
      <c r="K264" t="inlineStr">
        <is>
          <t>N/A</t>
        </is>
      </c>
      <c r="L264" t="inlineStr">
        <is>
          <t>Summerville / Martinelli / Moussa / Ali-Cho / Kebbal</t>
        </is>
      </c>
      <c r="M264" t="inlineStr">
        <is>
          <t>France (FRA) Market Movement Map-3.xlsx</t>
        </is>
      </c>
    </row>
    <row r="265">
      <c r="A265" t="inlineStr">
        <is>
          <t>Olympique Marseille</t>
        </is>
      </c>
      <c r="B265" t="inlineStr">
        <is>
          <t>FR1</t>
        </is>
      </c>
      <c r="C265" t="inlineStr">
        <is>
          <t>2026-04-06</t>
        </is>
      </c>
      <c r="D265" t="inlineStr">
        <is>
          <t>Centre Forward</t>
        </is>
      </c>
      <c r="E265" t="inlineStr">
        <is>
          <t>Either</t>
        </is>
      </c>
      <c r="G265" s="2" t="n">
        <v>30000000</v>
      </c>
      <c r="H265" s="2" t="n">
        <v>140000</v>
      </c>
      <c r="I265" t="inlineStr">
        <is>
          <t>Intel</t>
        </is>
      </c>
      <c r="J265" t="inlineStr">
        <is>
          <t>NO</t>
        </is>
      </c>
      <c r="K265" t="inlineStr">
        <is>
          <t>N/A</t>
        </is>
      </c>
      <c r="L265" t="inlineStr">
        <is>
          <t>David</t>
        </is>
      </c>
      <c r="M265" t="inlineStr">
        <is>
          <t>France (FRA) Market Movement Map-3.xlsx</t>
        </is>
      </c>
    </row>
    <row r="266">
      <c r="A266" t="inlineStr">
        <is>
          <t>Paris FC</t>
        </is>
      </c>
      <c r="B266" t="inlineStr">
        <is>
          <t>FR1</t>
        </is>
      </c>
      <c r="C266" t="inlineStr">
        <is>
          <t>2026-04-07</t>
        </is>
      </c>
      <c r="D266" t="inlineStr">
        <is>
          <t>Full Back</t>
        </is>
      </c>
      <c r="E266" t="inlineStr">
        <is>
          <t>Right</t>
        </is>
      </c>
      <c r="G266" s="2" t="n">
        <v>17000000</v>
      </c>
      <c r="H266" s="2" t="n">
        <v>50000</v>
      </c>
      <c r="I266" t="inlineStr">
        <is>
          <t>Intel</t>
        </is>
      </c>
      <c r="J266" t="inlineStr">
        <is>
          <t>NO</t>
        </is>
      </c>
      <c r="K266" t="inlineStr">
        <is>
          <t>N/A</t>
        </is>
      </c>
      <c r="M266" t="inlineStr">
        <is>
          <t>France (FRA) Market Movement Map-3.xlsx</t>
        </is>
      </c>
    </row>
    <row r="267">
      <c r="A267" t="inlineStr">
        <is>
          <t>Paris FC</t>
        </is>
      </c>
      <c r="B267" t="inlineStr">
        <is>
          <t>FR1</t>
        </is>
      </c>
      <c r="C267" t="inlineStr">
        <is>
          <t>2026-04-07</t>
        </is>
      </c>
      <c r="D267" t="inlineStr">
        <is>
          <t>Centre Back</t>
        </is>
      </c>
      <c r="E267" t="inlineStr">
        <is>
          <t>Either</t>
        </is>
      </c>
      <c r="G267" s="2" t="n">
        <v>17000000</v>
      </c>
      <c r="H267" s="2" t="n">
        <v>50000</v>
      </c>
      <c r="I267" t="inlineStr">
        <is>
          <t>Intel</t>
        </is>
      </c>
      <c r="J267" t="inlineStr">
        <is>
          <t>NO</t>
        </is>
      </c>
      <c r="K267" t="inlineStr">
        <is>
          <t>N/A</t>
        </is>
      </c>
      <c r="M267" t="inlineStr">
        <is>
          <t>France (FRA) Market Movement Map-3.xlsx</t>
        </is>
      </c>
    </row>
    <row r="268">
      <c r="A268" t="inlineStr">
        <is>
          <t>Paris FC</t>
        </is>
      </c>
      <c r="B268" t="inlineStr">
        <is>
          <t>FR1</t>
        </is>
      </c>
      <c r="C268" t="inlineStr">
        <is>
          <t>2026-04-07</t>
        </is>
      </c>
      <c r="D268" t="inlineStr">
        <is>
          <t>Centre Midfield</t>
        </is>
      </c>
      <c r="E268" t="inlineStr">
        <is>
          <t>Either</t>
        </is>
      </c>
      <c r="G268" s="2" t="n">
        <v>17000000</v>
      </c>
      <c r="H268" s="2" t="n">
        <v>50000</v>
      </c>
      <c r="I268" t="inlineStr">
        <is>
          <t>Intel</t>
        </is>
      </c>
      <c r="J268" t="inlineStr">
        <is>
          <t>NO</t>
        </is>
      </c>
      <c r="K268" t="inlineStr">
        <is>
          <t>N/A</t>
        </is>
      </c>
      <c r="M268" t="inlineStr">
        <is>
          <t>France (FRA) Market Movement Map-3.xlsx</t>
        </is>
      </c>
    </row>
    <row r="269">
      <c r="A269" t="inlineStr">
        <is>
          <t>Paris FC</t>
        </is>
      </c>
      <c r="B269" t="inlineStr">
        <is>
          <t>FR1</t>
        </is>
      </c>
      <c r="C269" t="inlineStr">
        <is>
          <t>2026-04-07</t>
        </is>
      </c>
      <c r="D269" t="inlineStr">
        <is>
          <t>Winger</t>
        </is>
      </c>
      <c r="E269" t="inlineStr">
        <is>
          <t>Either</t>
        </is>
      </c>
      <c r="G269" s="2" t="n">
        <v>17000000</v>
      </c>
      <c r="H269" s="2" t="n">
        <v>50000</v>
      </c>
      <c r="I269" t="inlineStr">
        <is>
          <t>Intel</t>
        </is>
      </c>
      <c r="J269" t="inlineStr">
        <is>
          <t>NO</t>
        </is>
      </c>
      <c r="K269" t="inlineStr">
        <is>
          <t>N/A</t>
        </is>
      </c>
      <c r="M269" t="inlineStr">
        <is>
          <t>France (FRA) Market Movement Map-3.xlsx</t>
        </is>
      </c>
    </row>
    <row r="270">
      <c r="A270" t="inlineStr">
        <is>
          <t>Paris FC</t>
        </is>
      </c>
      <c r="B270" t="inlineStr">
        <is>
          <t>FR1</t>
        </is>
      </c>
      <c r="C270" t="inlineStr">
        <is>
          <t>2026-04-07</t>
        </is>
      </c>
      <c r="D270" t="inlineStr">
        <is>
          <t>Centre Forward</t>
        </is>
      </c>
      <c r="E270" t="inlineStr">
        <is>
          <t>Either</t>
        </is>
      </c>
      <c r="G270" s="2" t="n">
        <v>17000000</v>
      </c>
      <c r="H270" s="2" t="n">
        <v>50000</v>
      </c>
      <c r="I270" t="inlineStr">
        <is>
          <t>Intel</t>
        </is>
      </c>
      <c r="J270" t="inlineStr">
        <is>
          <t>NO</t>
        </is>
      </c>
      <c r="K270" t="inlineStr">
        <is>
          <t>N/A</t>
        </is>
      </c>
      <c r="M270" t="inlineStr">
        <is>
          <t>France (FRA) Market Movement Map-3.xlsx</t>
        </is>
      </c>
    </row>
    <row r="271">
      <c r="A271" t="inlineStr">
        <is>
          <t>Paris Saint-Germain</t>
        </is>
      </c>
      <c r="B271" t="inlineStr">
        <is>
          <t>FR1</t>
        </is>
      </c>
      <c r="C271" t="inlineStr">
        <is>
          <t>2026-04-07</t>
        </is>
      </c>
      <c r="D271" t="inlineStr">
        <is>
          <t>Full Back</t>
        </is>
      </c>
      <c r="E271" t="inlineStr">
        <is>
          <t>Right</t>
        </is>
      </c>
      <c r="G271" s="2" t="n">
        <v>63000000</v>
      </c>
      <c r="H271" s="2" t="n">
        <v>350000</v>
      </c>
      <c r="I271" t="inlineStr">
        <is>
          <t>Intel</t>
        </is>
      </c>
      <c r="J271" t="inlineStr">
        <is>
          <t>NO</t>
        </is>
      </c>
      <c r="K271" t="inlineStr">
        <is>
          <t>N/A</t>
        </is>
      </c>
      <c r="L271" t="inlineStr">
        <is>
          <t>Doue / Sabbe</t>
        </is>
      </c>
      <c r="M271" t="inlineStr">
        <is>
          <t>France (FRA) Market Movement Map-3.xlsx</t>
        </is>
      </c>
    </row>
    <row r="272">
      <c r="A272" t="inlineStr">
        <is>
          <t>Paris Saint-Germain</t>
        </is>
      </c>
      <c r="B272" t="inlineStr">
        <is>
          <t>FR1</t>
        </is>
      </c>
      <c r="C272" t="inlineStr">
        <is>
          <t>2026-04-07</t>
        </is>
      </c>
      <c r="D272" t="inlineStr">
        <is>
          <t>Centre Back</t>
        </is>
      </c>
      <c r="E272" t="inlineStr">
        <is>
          <t>Either</t>
        </is>
      </c>
      <c r="G272" s="2" t="n">
        <v>63000000</v>
      </c>
      <c r="H272" s="2" t="n">
        <v>350000</v>
      </c>
      <c r="I272" t="inlineStr">
        <is>
          <t>Intel</t>
        </is>
      </c>
      <c r="J272" t="inlineStr">
        <is>
          <t>NO</t>
        </is>
      </c>
      <c r="K272" t="inlineStr">
        <is>
          <t>N/A</t>
        </is>
      </c>
      <c r="L272" t="inlineStr">
        <is>
          <t>Coulibaly / Nijstad / Ordonez</t>
        </is>
      </c>
      <c r="M272" t="inlineStr">
        <is>
          <t>France (FRA) Market Movement Map-3.xlsx</t>
        </is>
      </c>
    </row>
    <row r="273">
      <c r="A273" t="inlineStr">
        <is>
          <t>Paris Saint-Germain</t>
        </is>
      </c>
      <c r="B273" t="inlineStr">
        <is>
          <t>FR1</t>
        </is>
      </c>
      <c r="C273" t="inlineStr">
        <is>
          <t>2026-04-07</t>
        </is>
      </c>
      <c r="D273" t="inlineStr">
        <is>
          <t>Defensive Midfield</t>
        </is>
      </c>
      <c r="E273" t="inlineStr">
        <is>
          <t>Either</t>
        </is>
      </c>
      <c r="G273" s="2" t="n">
        <v>63000000</v>
      </c>
      <c r="H273" s="2" t="n">
        <v>350000</v>
      </c>
      <c r="I273" t="inlineStr">
        <is>
          <t>Intel</t>
        </is>
      </c>
      <c r="J273" t="inlineStr">
        <is>
          <t>NO</t>
        </is>
      </c>
      <c r="K273" t="inlineStr">
        <is>
          <t>N/A</t>
        </is>
      </c>
      <c r="L273" t="inlineStr">
        <is>
          <t>Camavinga / Guimaraes / Tonali</t>
        </is>
      </c>
      <c r="M273" t="inlineStr">
        <is>
          <t>France (FRA) Market Movement Map-3.xlsx</t>
        </is>
      </c>
    </row>
    <row r="274">
      <c r="A274" t="inlineStr">
        <is>
          <t>Paris Saint-Germain</t>
        </is>
      </c>
      <c r="B274" t="inlineStr">
        <is>
          <t>FR1</t>
        </is>
      </c>
      <c r="C274" t="inlineStr">
        <is>
          <t>2026-04-07</t>
        </is>
      </c>
      <c r="D274" t="inlineStr">
        <is>
          <t>Winger</t>
        </is>
      </c>
      <c r="E274" t="inlineStr">
        <is>
          <t>Either</t>
        </is>
      </c>
      <c r="G274" s="2" t="n">
        <v>63000000</v>
      </c>
      <c r="H274" s="2" t="n">
        <v>350000</v>
      </c>
      <c r="I274" t="inlineStr">
        <is>
          <t>Intel</t>
        </is>
      </c>
      <c r="J274" t="inlineStr">
        <is>
          <t>NO</t>
        </is>
      </c>
      <c r="K274" t="inlineStr">
        <is>
          <t>N/A</t>
        </is>
      </c>
      <c r="L274" t="inlineStr">
        <is>
          <t>Olise / Akliouche</t>
        </is>
      </c>
      <c r="M274" t="inlineStr">
        <is>
          <t>France (FRA) Market Movement Map-3.xlsx</t>
        </is>
      </c>
    </row>
    <row r="275">
      <c r="A275" t="inlineStr">
        <is>
          <t>Paris Saint-Germain</t>
        </is>
      </c>
      <c r="B275" t="inlineStr">
        <is>
          <t>FR1</t>
        </is>
      </c>
      <c r="C275" t="inlineStr">
        <is>
          <t>2026-04-07</t>
        </is>
      </c>
      <c r="D275" t="inlineStr">
        <is>
          <t>Centre Forward</t>
        </is>
      </c>
      <c r="E275" t="inlineStr">
        <is>
          <t>Either</t>
        </is>
      </c>
      <c r="G275" s="2" t="n">
        <v>63000000</v>
      </c>
      <c r="H275" s="2" t="n">
        <v>350000</v>
      </c>
      <c r="I275" t="inlineStr">
        <is>
          <t>Intel</t>
        </is>
      </c>
      <c r="J275" t="inlineStr">
        <is>
          <t>NO</t>
        </is>
      </c>
      <c r="K275" t="inlineStr">
        <is>
          <t>N/A</t>
        </is>
      </c>
      <c r="M275" t="inlineStr">
        <is>
          <t>France (FRA) Market Movement Map-3.xlsx</t>
        </is>
      </c>
    </row>
    <row r="276">
      <c r="A276" t="inlineStr">
        <is>
          <t>RC Lens</t>
        </is>
      </c>
      <c r="B276" t="inlineStr">
        <is>
          <t>FR1</t>
        </is>
      </c>
      <c r="C276" t="inlineStr">
        <is>
          <t>2026-04-05</t>
        </is>
      </c>
      <c r="D276" t="inlineStr">
        <is>
          <t>Goalkeeper</t>
        </is>
      </c>
      <c r="E276" t="inlineStr">
        <is>
          <t>Either</t>
        </is>
      </c>
      <c r="G276" s="2" t="n">
        <v>8000000</v>
      </c>
      <c r="H276" s="2" t="n">
        <v>60000</v>
      </c>
      <c r="I276" t="inlineStr">
        <is>
          <t>Intel</t>
        </is>
      </c>
      <c r="J276" t="inlineStr">
        <is>
          <t>NO</t>
        </is>
      </c>
      <c r="K276" t="inlineStr">
        <is>
          <t>N/A</t>
        </is>
      </c>
      <c r="M276" t="inlineStr">
        <is>
          <t>France (FRA) Market Movement Map-3.xlsx</t>
        </is>
      </c>
    </row>
    <row r="277">
      <c r="A277" t="inlineStr">
        <is>
          <t>RC Lens</t>
        </is>
      </c>
      <c r="B277" t="inlineStr">
        <is>
          <t>FR1</t>
        </is>
      </c>
      <c r="C277" t="inlineStr">
        <is>
          <t>2026-04-13</t>
        </is>
      </c>
      <c r="D277" t="inlineStr">
        <is>
          <t>Wing Back</t>
        </is>
      </c>
      <c r="E277" t="inlineStr">
        <is>
          <t>Right</t>
        </is>
      </c>
      <c r="G277" s="2" t="n">
        <v>8000000</v>
      </c>
      <c r="H277" s="2" t="n">
        <v>60000</v>
      </c>
      <c r="I277" t="inlineStr">
        <is>
          <t>Intel</t>
        </is>
      </c>
      <c r="J277" t="inlineStr">
        <is>
          <t>NO</t>
        </is>
      </c>
      <c r="K277" t="inlineStr">
        <is>
          <t>N/A</t>
        </is>
      </c>
      <c r="L277" t="inlineStr">
        <is>
          <t>Mikelbrencis</t>
        </is>
      </c>
      <c r="M277" t="inlineStr">
        <is>
          <t>France (FRA) Market Movement Map-3.xlsx</t>
        </is>
      </c>
    </row>
    <row r="278">
      <c r="A278" t="inlineStr">
        <is>
          <t>RC Lens</t>
        </is>
      </c>
      <c r="B278" t="inlineStr">
        <is>
          <t>FR1</t>
        </is>
      </c>
      <c r="C278" t="inlineStr">
        <is>
          <t>2026-04-05</t>
        </is>
      </c>
      <c r="D278" t="inlineStr">
        <is>
          <t>Centre Forward</t>
        </is>
      </c>
      <c r="E278" t="inlineStr">
        <is>
          <t>Either</t>
        </is>
      </c>
      <c r="G278" s="2" t="n">
        <v>8000000</v>
      </c>
      <c r="H278" s="2" t="n">
        <v>60000</v>
      </c>
      <c r="I278" t="inlineStr">
        <is>
          <t>Intel</t>
        </is>
      </c>
      <c r="J278" t="inlineStr">
        <is>
          <t>NO</t>
        </is>
      </c>
      <c r="K278" t="inlineStr">
        <is>
          <t>N/A</t>
        </is>
      </c>
      <c r="L278" t="inlineStr">
        <is>
          <t>Sinayoko</t>
        </is>
      </c>
      <c r="M278" t="inlineStr">
        <is>
          <t>France (FRA) Market Movement Map-3.xlsx</t>
        </is>
      </c>
    </row>
    <row r="279">
      <c r="A279" t="inlineStr">
        <is>
          <t>RC Strasbourg Alsace</t>
        </is>
      </c>
      <c r="B279" t="inlineStr">
        <is>
          <t>FR1</t>
        </is>
      </c>
      <c r="C279" t="inlineStr">
        <is>
          <t>2026-04-07</t>
        </is>
      </c>
      <c r="D279" t="inlineStr">
        <is>
          <t>Goalkeeper</t>
        </is>
      </c>
      <c r="E279" t="inlineStr">
        <is>
          <t>Either</t>
        </is>
      </c>
      <c r="G279" s="2" t="n">
        <v>17000000</v>
      </c>
      <c r="H279" s="2" t="n">
        <v>70000</v>
      </c>
      <c r="I279" t="inlineStr">
        <is>
          <t>Intel</t>
        </is>
      </c>
      <c r="J279" t="inlineStr">
        <is>
          <t>NO</t>
        </is>
      </c>
      <c r="K279" t="inlineStr">
        <is>
          <t>N/A</t>
        </is>
      </c>
      <c r="M279" t="inlineStr">
        <is>
          <t>France (FRA) Market Movement Map-3.xlsx</t>
        </is>
      </c>
    </row>
    <row r="280">
      <c r="A280" t="inlineStr">
        <is>
          <t>RC Strasbourg Alsace</t>
        </is>
      </c>
      <c r="B280" t="inlineStr">
        <is>
          <t>FR1</t>
        </is>
      </c>
      <c r="C280" t="inlineStr">
        <is>
          <t>2026-04-07</t>
        </is>
      </c>
      <c r="D280" t="inlineStr">
        <is>
          <t>Full Back</t>
        </is>
      </c>
      <c r="E280" t="inlineStr">
        <is>
          <t>Right</t>
        </is>
      </c>
      <c r="G280" s="2" t="n">
        <v>17000000</v>
      </c>
      <c r="H280" s="2" t="n">
        <v>70000</v>
      </c>
      <c r="I280" t="inlineStr">
        <is>
          <t>Intel</t>
        </is>
      </c>
      <c r="J280" t="inlineStr">
        <is>
          <t>NO</t>
        </is>
      </c>
      <c r="K280" t="inlineStr">
        <is>
          <t>N/A</t>
        </is>
      </c>
      <c r="M280" t="inlineStr">
        <is>
          <t>France (FRA) Market Movement Map-3.xlsx</t>
        </is>
      </c>
    </row>
    <row r="281">
      <c r="A281" t="inlineStr">
        <is>
          <t>RC Strasbourg Alsace</t>
        </is>
      </c>
      <c r="B281" t="inlineStr">
        <is>
          <t>FR1</t>
        </is>
      </c>
      <c r="C281" t="inlineStr">
        <is>
          <t>2026-04-07</t>
        </is>
      </c>
      <c r="D281" t="inlineStr">
        <is>
          <t>Full Back</t>
        </is>
      </c>
      <c r="E281" t="inlineStr">
        <is>
          <t>Left</t>
        </is>
      </c>
      <c r="G281" s="2" t="n">
        <v>17000000</v>
      </c>
      <c r="H281" s="2" t="n">
        <v>70000</v>
      </c>
      <c r="I281" t="inlineStr">
        <is>
          <t>Intel</t>
        </is>
      </c>
      <c r="J281" t="inlineStr">
        <is>
          <t>NO</t>
        </is>
      </c>
      <c r="K281" t="inlineStr">
        <is>
          <t>N/A</t>
        </is>
      </c>
      <c r="M281" t="inlineStr">
        <is>
          <t>France (FRA) Market Movement Map-3.xlsx</t>
        </is>
      </c>
    </row>
    <row r="282">
      <c r="A282" t="inlineStr">
        <is>
          <t>RC Strasbourg Alsace</t>
        </is>
      </c>
      <c r="B282" t="inlineStr">
        <is>
          <t>FR1</t>
        </is>
      </c>
      <c r="C282" t="inlineStr">
        <is>
          <t>2026-04-07</t>
        </is>
      </c>
      <c r="D282" t="inlineStr">
        <is>
          <t>Centre Back</t>
        </is>
      </c>
      <c r="E282" t="inlineStr">
        <is>
          <t>Left</t>
        </is>
      </c>
      <c r="G282" s="2" t="n">
        <v>17000000</v>
      </c>
      <c r="H282" s="2" t="n">
        <v>70000</v>
      </c>
      <c r="I282" t="inlineStr">
        <is>
          <t>Intel</t>
        </is>
      </c>
      <c r="J282" t="inlineStr">
        <is>
          <t>NO</t>
        </is>
      </c>
      <c r="K282" t="inlineStr">
        <is>
          <t>N/A</t>
        </is>
      </c>
      <c r="M282" t="inlineStr">
        <is>
          <t>France (FRA) Market Movement Map-3.xlsx</t>
        </is>
      </c>
    </row>
    <row r="283">
      <c r="A283" t="inlineStr">
        <is>
          <t>RC Strasbourg Alsace</t>
        </is>
      </c>
      <c r="B283" t="inlineStr">
        <is>
          <t>FR1</t>
        </is>
      </c>
      <c r="C283" t="inlineStr">
        <is>
          <t>2026-04-07</t>
        </is>
      </c>
      <c r="D283" t="inlineStr">
        <is>
          <t>Winger</t>
        </is>
      </c>
      <c r="E283" t="inlineStr">
        <is>
          <t>Left</t>
        </is>
      </c>
      <c r="G283" s="2" t="n">
        <v>17000000</v>
      </c>
      <c r="H283" s="2" t="n">
        <v>70000</v>
      </c>
      <c r="I283" t="inlineStr">
        <is>
          <t>Intel</t>
        </is>
      </c>
      <c r="J283" t="inlineStr">
        <is>
          <t>NO</t>
        </is>
      </c>
      <c r="K283" t="inlineStr">
        <is>
          <t>N/A</t>
        </is>
      </c>
      <c r="M283" t="inlineStr">
        <is>
          <t>France (FRA) Market Movement Map-3.xlsx</t>
        </is>
      </c>
    </row>
    <row r="284">
      <c r="A284" t="inlineStr">
        <is>
          <t>RC Strasbourg Alsace</t>
        </is>
      </c>
      <c r="B284" t="inlineStr">
        <is>
          <t>FR1</t>
        </is>
      </c>
      <c r="C284" t="inlineStr">
        <is>
          <t>2026-04-07</t>
        </is>
      </c>
      <c r="D284" t="inlineStr">
        <is>
          <t>Centre Forward</t>
        </is>
      </c>
      <c r="E284" t="inlineStr">
        <is>
          <t>Either</t>
        </is>
      </c>
      <c r="G284" s="2" t="n">
        <v>17000000</v>
      </c>
      <c r="H284" s="2" t="n">
        <v>70000</v>
      </c>
      <c r="I284" t="inlineStr">
        <is>
          <t>Intel</t>
        </is>
      </c>
      <c r="J284" t="inlineStr">
        <is>
          <t>NO</t>
        </is>
      </c>
      <c r="K284" t="inlineStr">
        <is>
          <t>N/A</t>
        </is>
      </c>
      <c r="L284" t="inlineStr">
        <is>
          <t>Paco Esteban / Bibout</t>
        </is>
      </c>
      <c r="M284" t="inlineStr">
        <is>
          <t>France (FRA) Market Movement Map-3.xlsx</t>
        </is>
      </c>
    </row>
    <row r="285">
      <c r="A285" t="inlineStr">
        <is>
          <t>Stade Brestois 29</t>
        </is>
      </c>
      <c r="B285" t="inlineStr">
        <is>
          <t>FR1</t>
        </is>
      </c>
      <c r="C285" t="inlineStr">
        <is>
          <t>2026-04-05</t>
        </is>
      </c>
      <c r="D285" t="inlineStr">
        <is>
          <t>Goalkeeper</t>
        </is>
      </c>
      <c r="E285" t="inlineStr">
        <is>
          <t>Either</t>
        </is>
      </c>
      <c r="G285" s="2" t="n">
        <v>2400000</v>
      </c>
      <c r="H285" s="2" t="n">
        <v>50000</v>
      </c>
      <c r="I285" t="inlineStr">
        <is>
          <t>Intel</t>
        </is>
      </c>
      <c r="J285" t="inlineStr">
        <is>
          <t>NO</t>
        </is>
      </c>
      <c r="K285" t="inlineStr">
        <is>
          <t>N/A</t>
        </is>
      </c>
      <c r="M285" t="inlineStr">
        <is>
          <t>France (FRA) Market Movement Map-3.xlsx</t>
        </is>
      </c>
    </row>
    <row r="286">
      <c r="A286" t="inlineStr">
        <is>
          <t>Stade Brestois 29</t>
        </is>
      </c>
      <c r="B286" t="inlineStr">
        <is>
          <t>FR1</t>
        </is>
      </c>
      <c r="C286" t="inlineStr">
        <is>
          <t>2026-04-05</t>
        </is>
      </c>
      <c r="D286" t="inlineStr">
        <is>
          <t>Centre Back</t>
        </is>
      </c>
      <c r="E286" t="inlineStr">
        <is>
          <t>Left</t>
        </is>
      </c>
      <c r="G286" s="2" t="n">
        <v>2400000</v>
      </c>
      <c r="H286" s="2" t="n">
        <v>50000</v>
      </c>
      <c r="I286" t="inlineStr">
        <is>
          <t>Intel</t>
        </is>
      </c>
      <c r="J286" t="inlineStr">
        <is>
          <t>NO</t>
        </is>
      </c>
      <c r="K286" t="inlineStr">
        <is>
          <t>N/A</t>
        </is>
      </c>
      <c r="M286" t="inlineStr">
        <is>
          <t>France (FRA) Market Movement Map-3.xlsx</t>
        </is>
      </c>
    </row>
    <row r="287">
      <c r="A287" t="inlineStr">
        <is>
          <t>Stade Brestois 29</t>
        </is>
      </c>
      <c r="B287" t="inlineStr">
        <is>
          <t>FR1</t>
        </is>
      </c>
      <c r="C287" t="inlineStr">
        <is>
          <t>2026-04-05</t>
        </is>
      </c>
      <c r="D287" t="inlineStr">
        <is>
          <t>Full Back</t>
        </is>
      </c>
      <c r="E287" t="inlineStr">
        <is>
          <t>Left</t>
        </is>
      </c>
      <c r="G287" s="2" t="n">
        <v>2400000</v>
      </c>
      <c r="H287" s="2" t="n">
        <v>50000</v>
      </c>
      <c r="I287" t="inlineStr">
        <is>
          <t>Intel</t>
        </is>
      </c>
      <c r="J287" t="inlineStr">
        <is>
          <t>NO</t>
        </is>
      </c>
      <c r="K287" t="inlineStr">
        <is>
          <t>N/A</t>
        </is>
      </c>
      <c r="M287" t="inlineStr">
        <is>
          <t>France (FRA) Market Movement Map-3.xlsx</t>
        </is>
      </c>
    </row>
    <row r="288">
      <c r="A288" t="inlineStr">
        <is>
          <t>Stade Brestois 29</t>
        </is>
      </c>
      <c r="B288" t="inlineStr">
        <is>
          <t>FR1</t>
        </is>
      </c>
      <c r="C288" t="inlineStr">
        <is>
          <t>2026-04-05</t>
        </is>
      </c>
      <c r="D288" t="inlineStr">
        <is>
          <t>Attacking Midfield</t>
        </is>
      </c>
      <c r="E288" t="inlineStr">
        <is>
          <t>Either</t>
        </is>
      </c>
      <c r="F288" t="inlineStr">
        <is>
          <t>To replace Doumbia</t>
        </is>
      </c>
      <c r="G288" s="2" t="n">
        <v>2400000</v>
      </c>
      <c r="H288" s="2" t="n">
        <v>50000</v>
      </c>
      <c r="I288" t="inlineStr">
        <is>
          <t>Intel</t>
        </is>
      </c>
      <c r="J288" t="inlineStr">
        <is>
          <t>NO</t>
        </is>
      </c>
      <c r="K288" t="inlineStr">
        <is>
          <t>N/A</t>
        </is>
      </c>
      <c r="M288" t="inlineStr">
        <is>
          <t>France (FRA) Market Movement Map-3.xlsx</t>
        </is>
      </c>
    </row>
    <row r="289">
      <c r="A289" t="inlineStr">
        <is>
          <t>Stade Brestois 29</t>
        </is>
      </c>
      <c r="B289" t="inlineStr">
        <is>
          <t>FR1</t>
        </is>
      </c>
      <c r="C289" t="inlineStr">
        <is>
          <t>2026-04-05</t>
        </is>
      </c>
      <c r="D289" t="inlineStr">
        <is>
          <t>Winger</t>
        </is>
      </c>
      <c r="E289" t="inlineStr">
        <is>
          <t>Either</t>
        </is>
      </c>
      <c r="G289" s="2" t="n">
        <v>2400000</v>
      </c>
      <c r="H289" s="2" t="n">
        <v>50000</v>
      </c>
      <c r="I289" t="inlineStr">
        <is>
          <t>Intel</t>
        </is>
      </c>
      <c r="J289" t="inlineStr">
        <is>
          <t>NO</t>
        </is>
      </c>
      <c r="K289" t="inlineStr">
        <is>
          <t>N/A</t>
        </is>
      </c>
      <c r="M289" t="inlineStr">
        <is>
          <t>France (FRA) Market Movement Map-3.xlsx</t>
        </is>
      </c>
    </row>
    <row r="290">
      <c r="A290" t="inlineStr">
        <is>
          <t>Stade Brestois 29</t>
        </is>
      </c>
      <c r="B290" t="inlineStr">
        <is>
          <t>FR1</t>
        </is>
      </c>
      <c r="C290" t="inlineStr">
        <is>
          <t>2026-04-05</t>
        </is>
      </c>
      <c r="D290" t="inlineStr">
        <is>
          <t>Centre Forward</t>
        </is>
      </c>
      <c r="E290" t="inlineStr">
        <is>
          <t>Either</t>
        </is>
      </c>
      <c r="G290" s="2" t="n">
        <v>2400000</v>
      </c>
      <c r="H290" s="2" t="n">
        <v>50000</v>
      </c>
      <c r="I290" t="inlineStr">
        <is>
          <t>Intel</t>
        </is>
      </c>
      <c r="J290" t="inlineStr">
        <is>
          <t>NO</t>
        </is>
      </c>
      <c r="K290" t="inlineStr">
        <is>
          <t>N/A</t>
        </is>
      </c>
      <c r="M290" t="inlineStr">
        <is>
          <t>France (FRA) Market Movement Map-3.xlsx</t>
        </is>
      </c>
    </row>
    <row r="291">
      <c r="A291" t="inlineStr">
        <is>
          <t>Stade Rennais FC</t>
        </is>
      </c>
      <c r="B291" t="inlineStr">
        <is>
          <t>FR1</t>
        </is>
      </c>
      <c r="C291" t="inlineStr">
        <is>
          <t>2026-04-07</t>
        </is>
      </c>
      <c r="D291" t="inlineStr">
        <is>
          <t>Full Back</t>
        </is>
      </c>
      <c r="E291" t="inlineStr">
        <is>
          <t>Right</t>
        </is>
      </c>
      <c r="G291" s="2" t="n">
        <v>13500000</v>
      </c>
      <c r="H291" s="2" t="n">
        <v>95000</v>
      </c>
      <c r="I291" t="inlineStr">
        <is>
          <t>Intel</t>
        </is>
      </c>
      <c r="J291" t="inlineStr">
        <is>
          <t>NO</t>
        </is>
      </c>
      <c r="K291" t="inlineStr">
        <is>
          <t>N/A</t>
        </is>
      </c>
      <c r="M291" t="inlineStr">
        <is>
          <t>France (FRA) Market Movement Map-3.xlsx</t>
        </is>
      </c>
    </row>
    <row r="292">
      <c r="A292" t="inlineStr">
        <is>
          <t>Stade Rennais FC</t>
        </is>
      </c>
      <c r="B292" t="inlineStr">
        <is>
          <t>FR1</t>
        </is>
      </c>
      <c r="C292" t="inlineStr">
        <is>
          <t>2026-04-07</t>
        </is>
      </c>
      <c r="D292" t="inlineStr">
        <is>
          <t>Defensive Midfield</t>
        </is>
      </c>
      <c r="E292" t="inlineStr">
        <is>
          <t>Either</t>
        </is>
      </c>
      <c r="G292" s="2" t="n">
        <v>13500000</v>
      </c>
      <c r="H292" s="2" t="n">
        <v>95000</v>
      </c>
      <c r="I292" t="inlineStr">
        <is>
          <t>Intel</t>
        </is>
      </c>
      <c r="J292" t="inlineStr">
        <is>
          <t>NO</t>
        </is>
      </c>
      <c r="K292" t="inlineStr">
        <is>
          <t>N/A</t>
        </is>
      </c>
      <c r="M292" t="inlineStr">
        <is>
          <t>France (FRA) Market Movement Map-3.xlsx</t>
        </is>
      </c>
    </row>
    <row r="293">
      <c r="A293" t="inlineStr">
        <is>
          <t>AS Nancy-Lorraine</t>
        </is>
      </c>
      <c r="B293" t="inlineStr">
        <is>
          <t>FR2</t>
        </is>
      </c>
      <c r="C293" t="inlineStr">
        <is>
          <t>2026-05-03</t>
        </is>
      </c>
      <c r="D293" t="inlineStr">
        <is>
          <t>Centre Back</t>
        </is>
      </c>
      <c r="E293" t="inlineStr">
        <is>
          <t>Either</t>
        </is>
      </c>
      <c r="G293" s="2" t="n">
        <v>0</v>
      </c>
      <c r="H293" s="2" t="n"/>
      <c r="I293" t="inlineStr">
        <is>
          <t>Intel</t>
        </is>
      </c>
      <c r="J293" t="inlineStr">
        <is>
          <t>NO</t>
        </is>
      </c>
      <c r="K293" t="inlineStr">
        <is>
          <t>N/A</t>
        </is>
      </c>
      <c r="M293" t="inlineStr">
        <is>
          <t>France (FRA) Market Movement Map-3.xlsx</t>
        </is>
      </c>
    </row>
    <row r="294">
      <c r="A294" t="inlineStr">
        <is>
          <t>AS Nancy-Lorraine</t>
        </is>
      </c>
      <c r="B294" t="inlineStr">
        <is>
          <t>FR2</t>
        </is>
      </c>
      <c r="C294" t="inlineStr">
        <is>
          <t>2026-05-03</t>
        </is>
      </c>
      <c r="D294" t="inlineStr">
        <is>
          <t>Wing Back</t>
        </is>
      </c>
      <c r="E294" t="inlineStr">
        <is>
          <t>Left</t>
        </is>
      </c>
      <c r="G294" s="2" t="n">
        <v>0</v>
      </c>
      <c r="H294" s="2" t="n"/>
      <c r="I294" t="inlineStr">
        <is>
          <t>Intel</t>
        </is>
      </c>
      <c r="J294" t="inlineStr">
        <is>
          <t>NO</t>
        </is>
      </c>
      <c r="K294" t="inlineStr">
        <is>
          <t>N/A</t>
        </is>
      </c>
      <c r="M294" t="inlineStr">
        <is>
          <t>France (FRA) Market Movement Map-3.xlsx</t>
        </is>
      </c>
    </row>
    <row r="295">
      <c r="A295" t="inlineStr">
        <is>
          <t>AS Nancy-Lorraine</t>
        </is>
      </c>
      <c r="B295" t="inlineStr">
        <is>
          <t>FR2</t>
        </is>
      </c>
      <c r="C295" t="inlineStr">
        <is>
          <t>2026-05-03</t>
        </is>
      </c>
      <c r="D295" t="inlineStr">
        <is>
          <t>Centre Midfield</t>
        </is>
      </c>
      <c r="E295" t="inlineStr">
        <is>
          <t>Either</t>
        </is>
      </c>
      <c r="G295" s="2" t="n">
        <v>0</v>
      </c>
      <c r="H295" s="2" t="n"/>
      <c r="I295" t="inlineStr">
        <is>
          <t>Intel</t>
        </is>
      </c>
      <c r="J295" t="inlineStr">
        <is>
          <t>NO</t>
        </is>
      </c>
      <c r="K295" t="inlineStr">
        <is>
          <t>N/A</t>
        </is>
      </c>
      <c r="M295" t="inlineStr">
        <is>
          <t>France (FRA) Market Movement Map-3.xlsx</t>
        </is>
      </c>
    </row>
    <row r="296">
      <c r="A296" t="inlineStr">
        <is>
          <t>AS Nancy-Lorraine</t>
        </is>
      </c>
      <c r="B296" t="inlineStr">
        <is>
          <t>FR2</t>
        </is>
      </c>
      <c r="C296" t="inlineStr">
        <is>
          <t>2026-05-03</t>
        </is>
      </c>
      <c r="D296" t="inlineStr">
        <is>
          <t>Centre Forward</t>
        </is>
      </c>
      <c r="E296" t="inlineStr">
        <is>
          <t>Either</t>
        </is>
      </c>
      <c r="G296" s="2" t="n">
        <v>0</v>
      </c>
      <c r="H296" s="2" t="n"/>
      <c r="I296" t="inlineStr">
        <is>
          <t>Intel</t>
        </is>
      </c>
      <c r="J296" t="inlineStr">
        <is>
          <t>NO</t>
        </is>
      </c>
      <c r="K296" t="inlineStr">
        <is>
          <t>N/A</t>
        </is>
      </c>
      <c r="M296" t="inlineStr">
        <is>
          <t>France (FRA) Market Movement Map-3.xlsx</t>
        </is>
      </c>
    </row>
    <row r="297">
      <c r="A297" t="inlineStr">
        <is>
          <t>AS Saint-Etienne</t>
        </is>
      </c>
      <c r="B297" t="inlineStr">
        <is>
          <t>FR2</t>
        </is>
      </c>
      <c r="C297" t="inlineStr">
        <is>
          <t>2026-05-03</t>
        </is>
      </c>
      <c r="D297" t="inlineStr">
        <is>
          <t>Goalkeeper</t>
        </is>
      </c>
      <c r="E297" t="inlineStr">
        <is>
          <t>Either</t>
        </is>
      </c>
      <c r="G297" s="2" t="n">
        <v>6000000</v>
      </c>
      <c r="H297" s="2" t="n"/>
      <c r="I297" t="inlineStr">
        <is>
          <t>Intel</t>
        </is>
      </c>
      <c r="J297" t="inlineStr">
        <is>
          <t>NO</t>
        </is>
      </c>
      <c r="K297" t="inlineStr">
        <is>
          <t>N/A</t>
        </is>
      </c>
      <c r="L297" t="inlineStr">
        <is>
          <t>Koffi / Abramowicz</t>
        </is>
      </c>
      <c r="M297" t="inlineStr">
        <is>
          <t>France (FRA) Market Movement Map-3.xlsx</t>
        </is>
      </c>
    </row>
    <row r="298">
      <c r="A298" t="inlineStr">
        <is>
          <t>AS Saint-Etienne</t>
        </is>
      </c>
      <c r="B298" t="inlineStr">
        <is>
          <t>FR2</t>
        </is>
      </c>
      <c r="C298" t="inlineStr">
        <is>
          <t>2026-05-03</t>
        </is>
      </c>
      <c r="D298" t="inlineStr">
        <is>
          <t>Winger</t>
        </is>
      </c>
      <c r="E298" t="inlineStr">
        <is>
          <t>Right</t>
        </is>
      </c>
      <c r="G298" s="2" t="n">
        <v>6000000</v>
      </c>
      <c r="H298" s="2" t="n"/>
      <c r="I298" t="inlineStr">
        <is>
          <t>Intel</t>
        </is>
      </c>
      <c r="J298" t="inlineStr">
        <is>
          <t>NO</t>
        </is>
      </c>
      <c r="K298" t="inlineStr">
        <is>
          <t>N/A</t>
        </is>
      </c>
      <c r="M298" t="inlineStr">
        <is>
          <t>France (FRA) Market Movement Map-3.xlsx</t>
        </is>
      </c>
    </row>
    <row r="299">
      <c r="A299" t="inlineStr">
        <is>
          <t>AS Saint-Etienne</t>
        </is>
      </c>
      <c r="B299" t="inlineStr">
        <is>
          <t>FR2</t>
        </is>
      </c>
      <c r="C299" t="inlineStr">
        <is>
          <t>2026-05-03</t>
        </is>
      </c>
      <c r="D299" t="inlineStr">
        <is>
          <t>Winger</t>
        </is>
      </c>
      <c r="E299" t="inlineStr">
        <is>
          <t>Left</t>
        </is>
      </c>
      <c r="G299" s="2" t="n">
        <v>6000000</v>
      </c>
      <c r="H299" s="2" t="n"/>
      <c r="I299" t="inlineStr">
        <is>
          <t>Intel</t>
        </is>
      </c>
      <c r="J299" t="inlineStr">
        <is>
          <t>NO</t>
        </is>
      </c>
      <c r="K299" t="inlineStr">
        <is>
          <t>N/A</t>
        </is>
      </c>
      <c r="M299" t="inlineStr">
        <is>
          <t>France (FRA) Market Movement Map-3.xlsx</t>
        </is>
      </c>
    </row>
    <row r="300">
      <c r="A300" t="inlineStr">
        <is>
          <t>AS Saint-Etienne</t>
        </is>
      </c>
      <c r="B300" t="inlineStr">
        <is>
          <t>FR2</t>
        </is>
      </c>
      <c r="C300" t="inlineStr">
        <is>
          <t>2026-05-03</t>
        </is>
      </c>
      <c r="D300" t="inlineStr">
        <is>
          <t>Centre Forward</t>
        </is>
      </c>
      <c r="E300" t="inlineStr">
        <is>
          <t>Either</t>
        </is>
      </c>
      <c r="G300" s="2" t="n">
        <v>6000000</v>
      </c>
      <c r="H300" s="2" t="n"/>
      <c r="I300" t="inlineStr">
        <is>
          <t>Intel</t>
        </is>
      </c>
      <c r="J300" t="inlineStr">
        <is>
          <t>NO</t>
        </is>
      </c>
      <c r="K300" t="inlineStr">
        <is>
          <t>N/A</t>
        </is>
      </c>
      <c r="L300" t="inlineStr">
        <is>
          <t>Sinayoko / Bibout</t>
        </is>
      </c>
      <c r="M300" t="inlineStr">
        <is>
          <t>France (FRA) Market Movement Map-3.xlsx</t>
        </is>
      </c>
    </row>
    <row r="301">
      <c r="A301" t="inlineStr">
        <is>
          <t>Amiens SC</t>
        </is>
      </c>
      <c r="B301" t="inlineStr">
        <is>
          <t>FR2</t>
        </is>
      </c>
      <c r="C301" t="inlineStr">
        <is>
          <t>2026-05-03</t>
        </is>
      </c>
      <c r="D301" t="inlineStr">
        <is>
          <t>Centre Back</t>
        </is>
      </c>
      <c r="E301" t="inlineStr">
        <is>
          <t>Right</t>
        </is>
      </c>
      <c r="G301" s="2" t="n">
        <v>0</v>
      </c>
      <c r="H301" s="2" t="n"/>
      <c r="I301" t="inlineStr">
        <is>
          <t>Intel</t>
        </is>
      </c>
      <c r="J301" t="inlineStr">
        <is>
          <t>NO</t>
        </is>
      </c>
      <c r="K301" t="inlineStr">
        <is>
          <t>N/A</t>
        </is>
      </c>
      <c r="M301" t="inlineStr">
        <is>
          <t>France (FRA) Market Movement Map-3.xlsx</t>
        </is>
      </c>
    </row>
    <row r="302">
      <c r="A302" t="inlineStr">
        <is>
          <t>Amiens SC</t>
        </is>
      </c>
      <c r="B302" t="inlineStr">
        <is>
          <t>FR2</t>
        </is>
      </c>
      <c r="C302" t="inlineStr">
        <is>
          <t>2026-05-03</t>
        </is>
      </c>
      <c r="D302" t="inlineStr">
        <is>
          <t>Centre Back</t>
        </is>
      </c>
      <c r="E302" t="inlineStr">
        <is>
          <t>Left</t>
        </is>
      </c>
      <c r="G302" s="2" t="n">
        <v>0</v>
      </c>
      <c r="H302" s="2" t="n"/>
      <c r="I302" t="inlineStr">
        <is>
          <t>Intel</t>
        </is>
      </c>
      <c r="J302" t="inlineStr">
        <is>
          <t>NO</t>
        </is>
      </c>
      <c r="K302" t="inlineStr">
        <is>
          <t>N/A</t>
        </is>
      </c>
      <c r="M302" t="inlineStr">
        <is>
          <t>France (FRA) Market Movement Map-3.xlsx</t>
        </is>
      </c>
    </row>
    <row r="303">
      <c r="A303" t="inlineStr">
        <is>
          <t>Amiens SC</t>
        </is>
      </c>
      <c r="B303" t="inlineStr">
        <is>
          <t>FR2</t>
        </is>
      </c>
      <c r="C303" t="inlineStr">
        <is>
          <t>2026-05-03</t>
        </is>
      </c>
      <c r="D303" t="inlineStr">
        <is>
          <t>Wing Back</t>
        </is>
      </c>
      <c r="E303" t="inlineStr">
        <is>
          <t>Left</t>
        </is>
      </c>
      <c r="G303" s="2" t="n">
        <v>0</v>
      </c>
      <c r="H303" s="2" t="n"/>
      <c r="I303" t="inlineStr">
        <is>
          <t>Intel</t>
        </is>
      </c>
      <c r="J303" t="inlineStr">
        <is>
          <t>NO</t>
        </is>
      </c>
      <c r="K303" t="inlineStr">
        <is>
          <t>N/A</t>
        </is>
      </c>
      <c r="M303" t="inlineStr">
        <is>
          <t>France (FRA) Market Movement Map-3.xlsx</t>
        </is>
      </c>
    </row>
    <row r="304">
      <c r="A304" t="inlineStr">
        <is>
          <t>Amiens SC</t>
        </is>
      </c>
      <c r="B304" t="inlineStr">
        <is>
          <t>FR2</t>
        </is>
      </c>
      <c r="C304" t="inlineStr">
        <is>
          <t>2026-05-03</t>
        </is>
      </c>
      <c r="D304" t="inlineStr">
        <is>
          <t>Defensive Midfield</t>
        </is>
      </c>
      <c r="E304" t="inlineStr">
        <is>
          <t>Either</t>
        </is>
      </c>
      <c r="G304" s="2" t="n">
        <v>0</v>
      </c>
      <c r="H304" s="2" t="n"/>
      <c r="I304" t="inlineStr">
        <is>
          <t>Intel</t>
        </is>
      </c>
      <c r="J304" t="inlineStr">
        <is>
          <t>NO</t>
        </is>
      </c>
      <c r="K304" t="inlineStr">
        <is>
          <t>N/A</t>
        </is>
      </c>
      <c r="M304" t="inlineStr">
        <is>
          <t>France (FRA) Market Movement Map-3.xlsx</t>
        </is>
      </c>
    </row>
    <row r="305">
      <c r="A305" t="inlineStr">
        <is>
          <t>Amiens SC</t>
        </is>
      </c>
      <c r="B305" t="inlineStr">
        <is>
          <t>FR2</t>
        </is>
      </c>
      <c r="C305" t="inlineStr">
        <is>
          <t>2026-05-03</t>
        </is>
      </c>
      <c r="D305" t="inlineStr">
        <is>
          <t>Centre Midfield</t>
        </is>
      </c>
      <c r="E305" t="inlineStr">
        <is>
          <t>Either</t>
        </is>
      </c>
      <c r="G305" s="2" t="n">
        <v>0</v>
      </c>
      <c r="H305" s="2" t="n"/>
      <c r="I305" t="inlineStr">
        <is>
          <t>Intel</t>
        </is>
      </c>
      <c r="J305" t="inlineStr">
        <is>
          <t>NO</t>
        </is>
      </c>
      <c r="K305" t="inlineStr">
        <is>
          <t>N/A</t>
        </is>
      </c>
      <c r="M305" t="inlineStr">
        <is>
          <t>France (FRA) Market Movement Map-3.xlsx</t>
        </is>
      </c>
    </row>
    <row r="306">
      <c r="A306" t="inlineStr">
        <is>
          <t>Amiens SC</t>
        </is>
      </c>
      <c r="B306" t="inlineStr">
        <is>
          <t>FR2</t>
        </is>
      </c>
      <c r="C306" t="inlineStr">
        <is>
          <t>2026-05-03</t>
        </is>
      </c>
      <c r="D306" t="inlineStr">
        <is>
          <t>Winger</t>
        </is>
      </c>
      <c r="E306" t="inlineStr">
        <is>
          <t>Right</t>
        </is>
      </c>
      <c r="G306" s="2" t="n">
        <v>0</v>
      </c>
      <c r="H306" s="2" t="n"/>
      <c r="I306" t="inlineStr">
        <is>
          <t>Intel</t>
        </is>
      </c>
      <c r="J306" t="inlineStr">
        <is>
          <t>NO</t>
        </is>
      </c>
      <c r="K306" t="inlineStr">
        <is>
          <t>N/A</t>
        </is>
      </c>
      <c r="M306" t="inlineStr">
        <is>
          <t>France (FRA) Market Movement Map-3.xlsx</t>
        </is>
      </c>
    </row>
    <row r="307">
      <c r="A307" t="inlineStr">
        <is>
          <t>Amiens SC</t>
        </is>
      </c>
      <c r="B307" t="inlineStr">
        <is>
          <t>FR2</t>
        </is>
      </c>
      <c r="C307" t="inlineStr">
        <is>
          <t>2026-05-03</t>
        </is>
      </c>
      <c r="D307" t="inlineStr">
        <is>
          <t>Winger</t>
        </is>
      </c>
      <c r="E307" t="inlineStr">
        <is>
          <t>Left</t>
        </is>
      </c>
      <c r="G307" s="2" t="n">
        <v>0</v>
      </c>
      <c r="H307" s="2" t="n"/>
      <c r="I307" t="inlineStr">
        <is>
          <t>Intel</t>
        </is>
      </c>
      <c r="J307" t="inlineStr">
        <is>
          <t>NO</t>
        </is>
      </c>
      <c r="K307" t="inlineStr">
        <is>
          <t>N/A</t>
        </is>
      </c>
      <c r="M307" t="inlineStr">
        <is>
          <t>France (FRA) Market Movement Map-3.xlsx</t>
        </is>
      </c>
    </row>
    <row r="308">
      <c r="A308" t="inlineStr">
        <is>
          <t>Amiens SC</t>
        </is>
      </c>
      <c r="B308" t="inlineStr">
        <is>
          <t>FR2</t>
        </is>
      </c>
      <c r="C308" t="inlineStr">
        <is>
          <t>2026-05-03</t>
        </is>
      </c>
      <c r="D308" t="inlineStr">
        <is>
          <t>Centre Forward</t>
        </is>
      </c>
      <c r="E308" t="inlineStr">
        <is>
          <t>Either</t>
        </is>
      </c>
      <c r="G308" s="2" t="n">
        <v>0</v>
      </c>
      <c r="H308" s="2" t="n"/>
      <c r="I308" t="inlineStr">
        <is>
          <t>Intel</t>
        </is>
      </c>
      <c r="J308" t="inlineStr">
        <is>
          <t>NO</t>
        </is>
      </c>
      <c r="K308" t="inlineStr">
        <is>
          <t>N/A</t>
        </is>
      </c>
      <c r="M308" t="inlineStr">
        <is>
          <t>France (FRA) Market Movement Map-3.xlsx</t>
        </is>
      </c>
    </row>
    <row r="309">
      <c r="A309" t="inlineStr">
        <is>
          <t>Clermont Foot 63</t>
        </is>
      </c>
      <c r="B309" t="inlineStr">
        <is>
          <t>FR2</t>
        </is>
      </c>
      <c r="C309" t="inlineStr">
        <is>
          <t>2026-05-03</t>
        </is>
      </c>
      <c r="D309" t="inlineStr">
        <is>
          <t>Centre Back</t>
        </is>
      </c>
      <c r="E309" t="inlineStr">
        <is>
          <t>Either</t>
        </is>
      </c>
      <c r="G309" s="2" t="n">
        <v>0</v>
      </c>
      <c r="H309" s="2" t="n"/>
      <c r="I309" t="inlineStr">
        <is>
          <t>Intel</t>
        </is>
      </c>
      <c r="J309" t="inlineStr">
        <is>
          <t>NO</t>
        </is>
      </c>
      <c r="K309" t="inlineStr">
        <is>
          <t>N/A</t>
        </is>
      </c>
      <c r="M309" t="inlineStr">
        <is>
          <t>France (FRA) Market Movement Map-3.xlsx</t>
        </is>
      </c>
    </row>
    <row r="310">
      <c r="A310" t="inlineStr">
        <is>
          <t>Clermont Foot 63</t>
        </is>
      </c>
      <c r="B310" t="inlineStr">
        <is>
          <t>FR2</t>
        </is>
      </c>
      <c r="C310" t="inlineStr">
        <is>
          <t>2026-05-03</t>
        </is>
      </c>
      <c r="D310" t="inlineStr">
        <is>
          <t>Defensive Midfield</t>
        </is>
      </c>
      <c r="E310" t="inlineStr">
        <is>
          <t>Either</t>
        </is>
      </c>
      <c r="G310" s="2" t="n">
        <v>0</v>
      </c>
      <c r="H310" s="2" t="n"/>
      <c r="I310" t="inlineStr">
        <is>
          <t>Intel</t>
        </is>
      </c>
      <c r="J310" t="inlineStr">
        <is>
          <t>NO</t>
        </is>
      </c>
      <c r="K310" t="inlineStr">
        <is>
          <t>N/A</t>
        </is>
      </c>
      <c r="M310" t="inlineStr">
        <is>
          <t>France (FRA) Market Movement Map-3.xlsx</t>
        </is>
      </c>
    </row>
    <row r="311">
      <c r="A311" t="inlineStr">
        <is>
          <t>Clermont Foot 63</t>
        </is>
      </c>
      <c r="B311" t="inlineStr">
        <is>
          <t>FR2</t>
        </is>
      </c>
      <c r="C311" t="inlineStr">
        <is>
          <t>2026-05-03</t>
        </is>
      </c>
      <c r="D311" t="inlineStr">
        <is>
          <t>Winger</t>
        </is>
      </c>
      <c r="E311" t="inlineStr">
        <is>
          <t>Either</t>
        </is>
      </c>
      <c r="G311" s="2" t="n">
        <v>0</v>
      </c>
      <c r="H311" s="2" t="n"/>
      <c r="I311" t="inlineStr">
        <is>
          <t>Intel</t>
        </is>
      </c>
      <c r="J311" t="inlineStr">
        <is>
          <t>NO</t>
        </is>
      </c>
      <c r="K311" t="inlineStr">
        <is>
          <t>N/A</t>
        </is>
      </c>
      <c r="M311" t="inlineStr">
        <is>
          <t>France (FRA) Market Movement Map-3.xlsx</t>
        </is>
      </c>
    </row>
    <row r="312">
      <c r="A312" t="inlineStr">
        <is>
          <t>Clermont Foot 63</t>
        </is>
      </c>
      <c r="B312" t="inlineStr">
        <is>
          <t>FR2</t>
        </is>
      </c>
      <c r="C312" t="inlineStr">
        <is>
          <t>2026-05-03</t>
        </is>
      </c>
      <c r="D312" t="inlineStr">
        <is>
          <t>Centre Forward</t>
        </is>
      </c>
      <c r="E312" t="inlineStr">
        <is>
          <t>Either</t>
        </is>
      </c>
      <c r="G312" s="2" t="n">
        <v>0</v>
      </c>
      <c r="H312" s="2" t="n"/>
      <c r="I312" t="inlineStr">
        <is>
          <t>Intel</t>
        </is>
      </c>
      <c r="J312" t="inlineStr">
        <is>
          <t>NO</t>
        </is>
      </c>
      <c r="K312" t="inlineStr">
        <is>
          <t>N/A</t>
        </is>
      </c>
      <c r="M312" t="inlineStr">
        <is>
          <t>France (FRA) Market Movement Map-3.xlsx</t>
        </is>
      </c>
    </row>
    <row r="313">
      <c r="A313" t="inlineStr">
        <is>
          <t>EA Guingamp</t>
        </is>
      </c>
      <c r="B313" t="inlineStr">
        <is>
          <t>FR2</t>
        </is>
      </c>
      <c r="C313" t="inlineStr">
        <is>
          <t>2026-05-03</t>
        </is>
      </c>
      <c r="D313" t="inlineStr">
        <is>
          <t>Centre Back</t>
        </is>
      </c>
      <c r="E313" t="inlineStr">
        <is>
          <t>Left</t>
        </is>
      </c>
      <c r="G313" s="2" t="n">
        <v>200000</v>
      </c>
      <c r="H313" s="2" t="n"/>
      <c r="I313" t="inlineStr">
        <is>
          <t>Intel</t>
        </is>
      </c>
      <c r="J313" t="inlineStr">
        <is>
          <t>NO</t>
        </is>
      </c>
      <c r="K313" t="inlineStr">
        <is>
          <t>N/A</t>
        </is>
      </c>
      <c r="M313" t="inlineStr">
        <is>
          <t>France (FRA) Market Movement Map-3.xlsx</t>
        </is>
      </c>
    </row>
    <row r="314">
      <c r="A314" t="inlineStr">
        <is>
          <t>EA Guingamp</t>
        </is>
      </c>
      <c r="B314" t="inlineStr">
        <is>
          <t>FR2</t>
        </is>
      </c>
      <c r="C314" t="inlineStr">
        <is>
          <t>2026-05-03</t>
        </is>
      </c>
      <c r="D314" t="inlineStr">
        <is>
          <t>Full Back</t>
        </is>
      </c>
      <c r="E314" t="inlineStr">
        <is>
          <t>Left</t>
        </is>
      </c>
      <c r="G314" s="2" t="n">
        <v>200000</v>
      </c>
      <c r="H314" s="2" t="n"/>
      <c r="I314" t="inlineStr">
        <is>
          <t>Intel</t>
        </is>
      </c>
      <c r="J314" t="inlineStr">
        <is>
          <t>NO</t>
        </is>
      </c>
      <c r="K314" t="inlineStr">
        <is>
          <t>N/A</t>
        </is>
      </c>
      <c r="M314" t="inlineStr">
        <is>
          <t>France (FRA) Market Movement Map-3.xlsx</t>
        </is>
      </c>
    </row>
    <row r="315">
      <c r="A315" t="inlineStr">
        <is>
          <t>EA Guingamp</t>
        </is>
      </c>
      <c r="B315" t="inlineStr">
        <is>
          <t>FR2</t>
        </is>
      </c>
      <c r="C315" t="inlineStr">
        <is>
          <t>2026-05-03</t>
        </is>
      </c>
      <c r="D315" t="inlineStr">
        <is>
          <t>Winger</t>
        </is>
      </c>
      <c r="E315" t="inlineStr">
        <is>
          <t>Right</t>
        </is>
      </c>
      <c r="G315" s="2" t="n">
        <v>200000</v>
      </c>
      <c r="H315" s="2" t="n"/>
      <c r="I315" t="inlineStr">
        <is>
          <t>Intel</t>
        </is>
      </c>
      <c r="J315" t="inlineStr">
        <is>
          <t>NO</t>
        </is>
      </c>
      <c r="K315" t="inlineStr">
        <is>
          <t>N/A</t>
        </is>
      </c>
      <c r="M315" t="inlineStr">
        <is>
          <t>France (FRA) Market Movement Map-3.xlsx</t>
        </is>
      </c>
    </row>
    <row r="316">
      <c r="A316" t="inlineStr">
        <is>
          <t>ESTAC Troyes</t>
        </is>
      </c>
      <c r="B316" t="inlineStr">
        <is>
          <t>FR2</t>
        </is>
      </c>
      <c r="C316" t="inlineStr">
        <is>
          <t>2026-05-03</t>
        </is>
      </c>
      <c r="D316" t="inlineStr">
        <is>
          <t>Goalkeeper</t>
        </is>
      </c>
      <c r="E316" t="inlineStr">
        <is>
          <t>Either</t>
        </is>
      </c>
      <c r="G316" s="2" t="n">
        <v>3000000</v>
      </c>
      <c r="H316" s="2" t="n"/>
      <c r="I316" t="inlineStr">
        <is>
          <t>Intel</t>
        </is>
      </c>
      <c r="J316" t="inlineStr">
        <is>
          <t>NO</t>
        </is>
      </c>
      <c r="K316" t="inlineStr">
        <is>
          <t>N/A</t>
        </is>
      </c>
      <c r="M316" t="inlineStr">
        <is>
          <t>France (FRA) Market Movement Map-3.xlsx</t>
        </is>
      </c>
    </row>
    <row r="317">
      <c r="A317" t="inlineStr">
        <is>
          <t>ESTAC Troyes</t>
        </is>
      </c>
      <c r="B317" t="inlineStr">
        <is>
          <t>FR2</t>
        </is>
      </c>
      <c r="C317" t="inlineStr">
        <is>
          <t>2026-05-03</t>
        </is>
      </c>
      <c r="D317" t="inlineStr">
        <is>
          <t>Centre Midfield</t>
        </is>
      </c>
      <c r="E317" t="inlineStr">
        <is>
          <t>Either</t>
        </is>
      </c>
      <c r="G317" s="2" t="n">
        <v>3000000</v>
      </c>
      <c r="H317" s="2" t="n"/>
      <c r="I317" t="inlineStr">
        <is>
          <t>Intel</t>
        </is>
      </c>
      <c r="J317" t="inlineStr">
        <is>
          <t>NO</t>
        </is>
      </c>
      <c r="K317" t="inlineStr">
        <is>
          <t>N/A</t>
        </is>
      </c>
      <c r="M317" t="inlineStr">
        <is>
          <t>France (FRA) Market Movement Map-3.xlsx</t>
        </is>
      </c>
    </row>
    <row r="318">
      <c r="A318" t="inlineStr">
        <is>
          <t>ESTAC Troyes</t>
        </is>
      </c>
      <c r="B318" t="inlineStr">
        <is>
          <t>FR2</t>
        </is>
      </c>
      <c r="C318" t="inlineStr">
        <is>
          <t>2026-05-03</t>
        </is>
      </c>
      <c r="D318" t="inlineStr">
        <is>
          <t>Centre Forward</t>
        </is>
      </c>
      <c r="E318" t="inlineStr">
        <is>
          <t>Either</t>
        </is>
      </c>
      <c r="G318" s="2" t="n">
        <v>3000000</v>
      </c>
      <c r="H318" s="2" t="n"/>
      <c r="I318" t="inlineStr">
        <is>
          <t>Intel</t>
        </is>
      </c>
      <c r="J318" t="inlineStr">
        <is>
          <t>NO</t>
        </is>
      </c>
      <c r="K318" t="inlineStr">
        <is>
          <t>N/A</t>
        </is>
      </c>
      <c r="M318" t="inlineStr">
        <is>
          <t>France (FRA) Market Movement Map-3.xlsx</t>
        </is>
      </c>
    </row>
    <row r="319">
      <c r="A319" t="inlineStr">
        <is>
          <t>FC Annecy</t>
        </is>
      </c>
      <c r="B319" t="inlineStr">
        <is>
          <t>FR2</t>
        </is>
      </c>
      <c r="C319" t="inlineStr">
        <is>
          <t>2026-05-04</t>
        </is>
      </c>
      <c r="D319" t="inlineStr">
        <is>
          <t>Wing Back</t>
        </is>
      </c>
      <c r="E319" t="inlineStr">
        <is>
          <t>Right</t>
        </is>
      </c>
      <c r="G319" s="2" t="n">
        <v>100000</v>
      </c>
      <c r="H319" s="2" t="n"/>
      <c r="I319" t="inlineStr">
        <is>
          <t>Intel</t>
        </is>
      </c>
      <c r="J319" t="inlineStr">
        <is>
          <t>NO</t>
        </is>
      </c>
      <c r="K319" t="inlineStr">
        <is>
          <t>N/A</t>
        </is>
      </c>
      <c r="M319" t="inlineStr">
        <is>
          <t>France (FRA) Market Movement Map-3.xlsx</t>
        </is>
      </c>
    </row>
    <row r="320">
      <c r="A320" t="inlineStr">
        <is>
          <t>FC Annecy</t>
        </is>
      </c>
      <c r="B320" t="inlineStr">
        <is>
          <t>FR2</t>
        </is>
      </c>
      <c r="C320" t="inlineStr">
        <is>
          <t>2026-05-04</t>
        </is>
      </c>
      <c r="D320" t="inlineStr">
        <is>
          <t>Defensive Midfield</t>
        </is>
      </c>
      <c r="E320" t="inlineStr">
        <is>
          <t>Either</t>
        </is>
      </c>
      <c r="G320" s="2" t="n">
        <v>100000</v>
      </c>
      <c r="H320" s="2" t="n"/>
      <c r="I320" t="inlineStr">
        <is>
          <t>Intel</t>
        </is>
      </c>
      <c r="J320" t="inlineStr">
        <is>
          <t>NO</t>
        </is>
      </c>
      <c r="K320" t="inlineStr">
        <is>
          <t>N/A</t>
        </is>
      </c>
      <c r="M320" t="inlineStr">
        <is>
          <t>France (FRA) Market Movement Map-3.xlsx</t>
        </is>
      </c>
    </row>
    <row r="321">
      <c r="A321" t="inlineStr">
        <is>
          <t>FC Annecy</t>
        </is>
      </c>
      <c r="B321" t="inlineStr">
        <is>
          <t>FR2</t>
        </is>
      </c>
      <c r="C321" t="inlineStr">
        <is>
          <t>2026-05-04</t>
        </is>
      </c>
      <c r="D321" t="inlineStr">
        <is>
          <t>Winger</t>
        </is>
      </c>
      <c r="E321" t="inlineStr">
        <is>
          <t>Right</t>
        </is>
      </c>
      <c r="G321" s="2" t="n">
        <v>100000</v>
      </c>
      <c r="H321" s="2" t="n"/>
      <c r="I321" t="inlineStr">
        <is>
          <t>Intel</t>
        </is>
      </c>
      <c r="J321" t="inlineStr">
        <is>
          <t>NO</t>
        </is>
      </c>
      <c r="K321" t="inlineStr">
        <is>
          <t>N/A</t>
        </is>
      </c>
      <c r="M321" t="inlineStr">
        <is>
          <t>France (FRA) Market Movement Map-3.xlsx</t>
        </is>
      </c>
    </row>
    <row r="322">
      <c r="A322" t="inlineStr">
        <is>
          <t>FC Annecy</t>
        </is>
      </c>
      <c r="B322" t="inlineStr">
        <is>
          <t>FR2</t>
        </is>
      </c>
      <c r="C322" t="inlineStr">
        <is>
          <t>2026-05-04</t>
        </is>
      </c>
      <c r="D322" t="inlineStr">
        <is>
          <t>Winger</t>
        </is>
      </c>
      <c r="E322" t="inlineStr">
        <is>
          <t>Left</t>
        </is>
      </c>
      <c r="G322" s="2" t="n">
        <v>100000</v>
      </c>
      <c r="H322" s="2" t="n"/>
      <c r="I322" t="inlineStr">
        <is>
          <t>Intel</t>
        </is>
      </c>
      <c r="J322" t="inlineStr">
        <is>
          <t>NO</t>
        </is>
      </c>
      <c r="K322" t="inlineStr">
        <is>
          <t>N/A</t>
        </is>
      </c>
      <c r="M322" t="inlineStr">
        <is>
          <t>France (FRA) Market Movement Map-3.xlsx</t>
        </is>
      </c>
    </row>
    <row r="323">
      <c r="A323" t="inlineStr">
        <is>
          <t>Grenoble Foot 38</t>
        </is>
      </c>
      <c r="B323" t="inlineStr">
        <is>
          <t>FR2</t>
        </is>
      </c>
      <c r="C323" t="inlineStr">
        <is>
          <t>2026-05-04</t>
        </is>
      </c>
      <c r="D323" t="inlineStr">
        <is>
          <t>Goalkeeper</t>
        </is>
      </c>
      <c r="E323" t="inlineStr">
        <is>
          <t>Either</t>
        </is>
      </c>
      <c r="G323" s="2" t="n">
        <v>0</v>
      </c>
      <c r="H323" s="2" t="n"/>
      <c r="I323" t="inlineStr">
        <is>
          <t>Intel</t>
        </is>
      </c>
      <c r="J323" t="inlineStr">
        <is>
          <t>NO</t>
        </is>
      </c>
      <c r="K323" t="inlineStr">
        <is>
          <t>N/A</t>
        </is>
      </c>
      <c r="M323" t="inlineStr">
        <is>
          <t>France (FRA) Market Movement Map-3.xlsx</t>
        </is>
      </c>
    </row>
    <row r="324">
      <c r="A324" t="inlineStr">
        <is>
          <t>Grenoble Foot 38</t>
        </is>
      </c>
      <c r="B324" t="inlineStr">
        <is>
          <t>FR2</t>
        </is>
      </c>
      <c r="C324" t="inlineStr">
        <is>
          <t>2026-05-04</t>
        </is>
      </c>
      <c r="D324" t="inlineStr">
        <is>
          <t>Defensive Midfield</t>
        </is>
      </c>
      <c r="E324" t="inlineStr">
        <is>
          <t>Either</t>
        </is>
      </c>
      <c r="G324" s="2" t="n">
        <v>0</v>
      </c>
      <c r="H324" s="2" t="n"/>
      <c r="I324" t="inlineStr">
        <is>
          <t>Intel</t>
        </is>
      </c>
      <c r="J324" t="inlineStr">
        <is>
          <t>NO</t>
        </is>
      </c>
      <c r="K324" t="inlineStr">
        <is>
          <t>N/A</t>
        </is>
      </c>
      <c r="M324" t="inlineStr">
        <is>
          <t>France (FRA) Market Movement Map-3.xlsx</t>
        </is>
      </c>
    </row>
    <row r="325">
      <c r="A325" t="inlineStr">
        <is>
          <t>Grenoble Foot 38</t>
        </is>
      </c>
      <c r="B325" t="inlineStr">
        <is>
          <t>FR2</t>
        </is>
      </c>
      <c r="C325" t="inlineStr">
        <is>
          <t>2026-05-04</t>
        </is>
      </c>
      <c r="D325" t="inlineStr">
        <is>
          <t>Centre Midfield</t>
        </is>
      </c>
      <c r="E325" t="inlineStr">
        <is>
          <t>Either</t>
        </is>
      </c>
      <c r="G325" s="2" t="n">
        <v>0</v>
      </c>
      <c r="H325" s="2" t="n"/>
      <c r="I325" t="inlineStr">
        <is>
          <t>Intel</t>
        </is>
      </c>
      <c r="J325" t="inlineStr">
        <is>
          <t>NO</t>
        </is>
      </c>
      <c r="K325" t="inlineStr">
        <is>
          <t>N/A</t>
        </is>
      </c>
      <c r="M325" t="inlineStr">
        <is>
          <t>France (FRA) Market Movement Map-3.xlsx</t>
        </is>
      </c>
    </row>
    <row r="326">
      <c r="A326" t="inlineStr">
        <is>
          <t>Grenoble Foot 38</t>
        </is>
      </c>
      <c r="B326" t="inlineStr">
        <is>
          <t>FR2</t>
        </is>
      </c>
      <c r="C326" t="inlineStr">
        <is>
          <t>2026-05-04</t>
        </is>
      </c>
      <c r="D326" t="inlineStr">
        <is>
          <t>Winger</t>
        </is>
      </c>
      <c r="E326" t="inlineStr">
        <is>
          <t>Left</t>
        </is>
      </c>
      <c r="G326" s="2" t="n">
        <v>0</v>
      </c>
      <c r="H326" s="2" t="n"/>
      <c r="I326" t="inlineStr">
        <is>
          <t>Intel</t>
        </is>
      </c>
      <c r="J326" t="inlineStr">
        <is>
          <t>NO</t>
        </is>
      </c>
      <c r="K326" t="inlineStr">
        <is>
          <t>N/A</t>
        </is>
      </c>
      <c r="M326" t="inlineStr">
        <is>
          <t>France (FRA) Market Movement Map-3.xlsx</t>
        </is>
      </c>
    </row>
    <row r="327">
      <c r="A327" t="inlineStr">
        <is>
          <t>Le Mans FC</t>
        </is>
      </c>
      <c r="B327" t="inlineStr">
        <is>
          <t>FR2</t>
        </is>
      </c>
      <c r="C327" t="inlineStr">
        <is>
          <t>2026-05-04</t>
        </is>
      </c>
      <c r="D327" t="inlineStr">
        <is>
          <t>Centre Forward</t>
        </is>
      </c>
      <c r="E327" t="inlineStr">
        <is>
          <t>Either</t>
        </is>
      </c>
      <c r="G327" s="2" t="n">
        <v>0</v>
      </c>
      <c r="H327" s="2" t="n"/>
      <c r="I327" t="inlineStr">
        <is>
          <t>Intel</t>
        </is>
      </c>
      <c r="J327" t="inlineStr">
        <is>
          <t>NO</t>
        </is>
      </c>
      <c r="K327" t="inlineStr">
        <is>
          <t>N/A</t>
        </is>
      </c>
      <c r="M327" t="inlineStr">
        <is>
          <t>France (FRA) Market Movement Map-3.xlsx</t>
        </is>
      </c>
    </row>
    <row r="328">
      <c r="A328" t="inlineStr">
        <is>
          <t>Montpellier HSC</t>
        </is>
      </c>
      <c r="B328" t="inlineStr">
        <is>
          <t>FR2</t>
        </is>
      </c>
      <c r="C328" t="inlineStr">
        <is>
          <t>2026-05-04</t>
        </is>
      </c>
      <c r="D328" t="inlineStr">
        <is>
          <t>Centre Back</t>
        </is>
      </c>
      <c r="E328" t="inlineStr">
        <is>
          <t>Either</t>
        </is>
      </c>
      <c r="G328" s="2" t="n">
        <v>500000</v>
      </c>
      <c r="H328" s="2" t="n"/>
      <c r="I328" t="inlineStr">
        <is>
          <t>Intel</t>
        </is>
      </c>
      <c r="J328" t="inlineStr">
        <is>
          <t>NO</t>
        </is>
      </c>
      <c r="K328" t="inlineStr">
        <is>
          <t>N/A</t>
        </is>
      </c>
      <c r="M328" t="inlineStr">
        <is>
          <t>France (FRA) Market Movement Map-3.xlsx</t>
        </is>
      </c>
    </row>
    <row r="329">
      <c r="A329" t="inlineStr">
        <is>
          <t>Montpellier HSC</t>
        </is>
      </c>
      <c r="B329" t="inlineStr">
        <is>
          <t>FR2</t>
        </is>
      </c>
      <c r="C329" t="inlineStr">
        <is>
          <t>2026-05-04</t>
        </is>
      </c>
      <c r="D329" t="inlineStr">
        <is>
          <t>Defensive Midfield</t>
        </is>
      </c>
      <c r="E329" t="inlineStr">
        <is>
          <t>Either</t>
        </is>
      </c>
      <c r="G329" s="2" t="n">
        <v>500000</v>
      </c>
      <c r="H329" s="2" t="n"/>
      <c r="I329" t="inlineStr">
        <is>
          <t>Intel</t>
        </is>
      </c>
      <c r="J329" t="inlineStr">
        <is>
          <t>NO</t>
        </is>
      </c>
      <c r="K329" t="inlineStr">
        <is>
          <t>N/A</t>
        </is>
      </c>
      <c r="L329" t="inlineStr">
        <is>
          <t>Tardieu</t>
        </is>
      </c>
      <c r="M329" t="inlineStr">
        <is>
          <t>France (FRA) Market Movement Map-3.xlsx</t>
        </is>
      </c>
    </row>
    <row r="330">
      <c r="A330" t="inlineStr">
        <is>
          <t>Montpellier HSC</t>
        </is>
      </c>
      <c r="B330" t="inlineStr">
        <is>
          <t>FR2</t>
        </is>
      </c>
      <c r="C330" t="inlineStr">
        <is>
          <t>2026-05-04</t>
        </is>
      </c>
      <c r="D330" t="inlineStr">
        <is>
          <t>Attacking Midfield</t>
        </is>
      </c>
      <c r="E330" t="inlineStr">
        <is>
          <t>Either</t>
        </is>
      </c>
      <c r="G330" s="2" t="n">
        <v>500000</v>
      </c>
      <c r="H330" s="2" t="n"/>
      <c r="I330" t="inlineStr">
        <is>
          <t>Intel</t>
        </is>
      </c>
      <c r="J330" t="inlineStr">
        <is>
          <t>NO</t>
        </is>
      </c>
      <c r="K330" t="inlineStr">
        <is>
          <t>N/A</t>
        </is>
      </c>
      <c r="M330" t="inlineStr">
        <is>
          <t>France (FRA) Market Movement Map-3.xlsx</t>
        </is>
      </c>
    </row>
    <row r="331">
      <c r="A331" t="inlineStr">
        <is>
          <t>Montpellier HSC</t>
        </is>
      </c>
      <c r="B331" t="inlineStr">
        <is>
          <t>FR2</t>
        </is>
      </c>
      <c r="C331" t="inlineStr">
        <is>
          <t>2026-05-04</t>
        </is>
      </c>
      <c r="D331" t="inlineStr">
        <is>
          <t>Winger</t>
        </is>
      </c>
      <c r="E331" t="inlineStr">
        <is>
          <t>Left</t>
        </is>
      </c>
      <c r="G331" s="2" t="n">
        <v>500000</v>
      </c>
      <c r="H331" s="2" t="n"/>
      <c r="I331" t="inlineStr">
        <is>
          <t>Intel</t>
        </is>
      </c>
      <c r="J331" t="inlineStr">
        <is>
          <t>NO</t>
        </is>
      </c>
      <c r="K331" t="inlineStr">
        <is>
          <t>N/A</t>
        </is>
      </c>
      <c r="M331" t="inlineStr">
        <is>
          <t>France (FRA) Market Movement Map-3.xlsx</t>
        </is>
      </c>
    </row>
    <row r="332">
      <c r="A332" t="inlineStr">
        <is>
          <t>Montpellier HSC</t>
        </is>
      </c>
      <c r="B332" t="inlineStr">
        <is>
          <t>FR2</t>
        </is>
      </c>
      <c r="C332" t="inlineStr">
        <is>
          <t>2026-05-04</t>
        </is>
      </c>
      <c r="D332" t="inlineStr">
        <is>
          <t>Centre Forward</t>
        </is>
      </c>
      <c r="E332" t="inlineStr">
        <is>
          <t>Either</t>
        </is>
      </c>
      <c r="G332" s="2" t="n">
        <v>500000</v>
      </c>
      <c r="H332" s="2" t="n"/>
      <c r="I332" t="inlineStr">
        <is>
          <t>Intel</t>
        </is>
      </c>
      <c r="J332" t="inlineStr">
        <is>
          <t>NO</t>
        </is>
      </c>
      <c r="K332" t="inlineStr">
        <is>
          <t>N/A</t>
        </is>
      </c>
      <c r="M332" t="inlineStr">
        <is>
          <t>France (FRA) Market Movement Map-3.xlsx</t>
        </is>
      </c>
    </row>
    <row r="333">
      <c r="A333" t="inlineStr">
        <is>
          <t>Pau FC</t>
        </is>
      </c>
      <c r="B333" t="inlineStr">
        <is>
          <t>FR2</t>
        </is>
      </c>
      <c r="C333" t="inlineStr">
        <is>
          <t>2026-05-04</t>
        </is>
      </c>
      <c r="D333" t="inlineStr">
        <is>
          <t>Defensive Midfield</t>
        </is>
      </c>
      <c r="E333" t="inlineStr">
        <is>
          <t>Either</t>
        </is>
      </c>
      <c r="G333" s="2" t="n">
        <v>0</v>
      </c>
      <c r="H333" s="2" t="n"/>
      <c r="I333" t="inlineStr">
        <is>
          <t>Intel</t>
        </is>
      </c>
      <c r="J333" t="inlineStr">
        <is>
          <t>NO</t>
        </is>
      </c>
      <c r="K333" t="inlineStr">
        <is>
          <t>N/A</t>
        </is>
      </c>
      <c r="M333" t="inlineStr">
        <is>
          <t>France (FRA) Market Movement Map-3.xlsx</t>
        </is>
      </c>
    </row>
    <row r="334">
      <c r="A334" t="inlineStr">
        <is>
          <t>Pau FC</t>
        </is>
      </c>
      <c r="B334" t="inlineStr">
        <is>
          <t>FR2</t>
        </is>
      </c>
      <c r="C334" t="inlineStr">
        <is>
          <t>2026-05-04</t>
        </is>
      </c>
      <c r="D334" t="inlineStr">
        <is>
          <t>Centre Midfield</t>
        </is>
      </c>
      <c r="E334" t="inlineStr">
        <is>
          <t>Either</t>
        </is>
      </c>
      <c r="G334" s="2" t="n">
        <v>0</v>
      </c>
      <c r="H334" s="2" t="n"/>
      <c r="I334" t="inlineStr">
        <is>
          <t>Intel</t>
        </is>
      </c>
      <c r="J334" t="inlineStr">
        <is>
          <t>NO</t>
        </is>
      </c>
      <c r="K334" t="inlineStr">
        <is>
          <t>N/A</t>
        </is>
      </c>
      <c r="M334" t="inlineStr">
        <is>
          <t>France (FRA) Market Movement Map-3.xlsx</t>
        </is>
      </c>
    </row>
    <row r="335">
      <c r="A335" t="inlineStr">
        <is>
          <t>Pau FC</t>
        </is>
      </c>
      <c r="B335" t="inlineStr">
        <is>
          <t>FR2</t>
        </is>
      </c>
      <c r="C335" t="inlineStr">
        <is>
          <t>2026-05-04</t>
        </is>
      </c>
      <c r="D335" t="inlineStr">
        <is>
          <t>Winger</t>
        </is>
      </c>
      <c r="E335" t="inlineStr">
        <is>
          <t>Left</t>
        </is>
      </c>
      <c r="G335" s="2" t="n">
        <v>0</v>
      </c>
      <c r="H335" s="2" t="n"/>
      <c r="I335" t="inlineStr">
        <is>
          <t>Intel</t>
        </is>
      </c>
      <c r="J335" t="inlineStr">
        <is>
          <t>NO</t>
        </is>
      </c>
      <c r="K335" t="inlineStr">
        <is>
          <t>N/A</t>
        </is>
      </c>
      <c r="M335" t="inlineStr">
        <is>
          <t>France (FRA) Market Movement Map-3.xlsx</t>
        </is>
      </c>
    </row>
    <row r="336">
      <c r="A336" t="inlineStr">
        <is>
          <t>Pau FC</t>
        </is>
      </c>
      <c r="B336" t="inlineStr">
        <is>
          <t>FR2</t>
        </is>
      </c>
      <c r="C336" t="inlineStr">
        <is>
          <t>2026-05-04</t>
        </is>
      </c>
      <c r="D336" t="inlineStr">
        <is>
          <t>Centre Forward</t>
        </is>
      </c>
      <c r="E336" t="inlineStr">
        <is>
          <t>Either</t>
        </is>
      </c>
      <c r="G336" s="2" t="n">
        <v>0</v>
      </c>
      <c r="H336" s="2" t="n"/>
      <c r="I336" t="inlineStr">
        <is>
          <t>Intel</t>
        </is>
      </c>
      <c r="J336" t="inlineStr">
        <is>
          <t>NO</t>
        </is>
      </c>
      <c r="K336" t="inlineStr">
        <is>
          <t>N/A</t>
        </is>
      </c>
      <c r="M336" t="inlineStr">
        <is>
          <t>France (FRA) Market Movement Map-3.xlsx</t>
        </is>
      </c>
    </row>
    <row r="337">
      <c r="A337" t="inlineStr">
        <is>
          <t>Red Star FC</t>
        </is>
      </c>
      <c r="B337" t="inlineStr">
        <is>
          <t>FR2</t>
        </is>
      </c>
      <c r="C337" t="inlineStr">
        <is>
          <t>2026-05-04</t>
        </is>
      </c>
      <c r="D337" t="inlineStr">
        <is>
          <t>Wing Back</t>
        </is>
      </c>
      <c r="E337" t="inlineStr">
        <is>
          <t>Right</t>
        </is>
      </c>
      <c r="G337" s="2" t="n">
        <v>100000</v>
      </c>
      <c r="H337" s="2" t="n"/>
      <c r="I337" t="inlineStr">
        <is>
          <t>Intel</t>
        </is>
      </c>
      <c r="J337" t="inlineStr">
        <is>
          <t>NO</t>
        </is>
      </c>
      <c r="K337" t="inlineStr">
        <is>
          <t>N/A</t>
        </is>
      </c>
      <c r="M337" t="inlineStr">
        <is>
          <t>France (FRA) Market Movement Map-3.xlsx</t>
        </is>
      </c>
    </row>
    <row r="338">
      <c r="A338" t="inlineStr">
        <is>
          <t>Red Star FC</t>
        </is>
      </c>
      <c r="B338" t="inlineStr">
        <is>
          <t>FR2</t>
        </is>
      </c>
      <c r="C338" t="inlineStr">
        <is>
          <t>2026-05-04</t>
        </is>
      </c>
      <c r="D338" t="inlineStr">
        <is>
          <t>Centre Midfield</t>
        </is>
      </c>
      <c r="E338" t="inlineStr">
        <is>
          <t>Either</t>
        </is>
      </c>
      <c r="G338" s="2" t="n">
        <v>100000</v>
      </c>
      <c r="H338" s="2" t="n"/>
      <c r="I338" t="inlineStr">
        <is>
          <t>Intel</t>
        </is>
      </c>
      <c r="J338" t="inlineStr">
        <is>
          <t>NO</t>
        </is>
      </c>
      <c r="K338" t="inlineStr">
        <is>
          <t>N/A</t>
        </is>
      </c>
      <c r="M338" t="inlineStr">
        <is>
          <t>France (FRA) Market Movement Map-3.xlsx</t>
        </is>
      </c>
    </row>
    <row r="339">
      <c r="A339" t="inlineStr">
        <is>
          <t>Red Star FC</t>
        </is>
      </c>
      <c r="B339" t="inlineStr">
        <is>
          <t>FR2</t>
        </is>
      </c>
      <c r="C339" t="inlineStr">
        <is>
          <t>2026-05-04</t>
        </is>
      </c>
      <c r="D339" t="inlineStr">
        <is>
          <t>Attacking Midfield</t>
        </is>
      </c>
      <c r="E339" t="inlineStr">
        <is>
          <t>Either</t>
        </is>
      </c>
      <c r="G339" s="2" t="n">
        <v>100000</v>
      </c>
      <c r="H339" s="2" t="n"/>
      <c r="I339" t="inlineStr">
        <is>
          <t>Intel</t>
        </is>
      </c>
      <c r="J339" t="inlineStr">
        <is>
          <t>NO</t>
        </is>
      </c>
      <c r="K339" t="inlineStr">
        <is>
          <t>N/A</t>
        </is>
      </c>
      <c r="M339" t="inlineStr">
        <is>
          <t>France (FRA) Market Movement Map-3.xlsx</t>
        </is>
      </c>
    </row>
    <row r="340">
      <c r="A340" t="inlineStr">
        <is>
          <t>Rodez AF</t>
        </is>
      </c>
      <c r="B340" t="inlineStr">
        <is>
          <t>FR2</t>
        </is>
      </c>
      <c r="C340" t="inlineStr">
        <is>
          <t>2026-05-05</t>
        </is>
      </c>
      <c r="D340" t="inlineStr">
        <is>
          <t>Goalkeeper</t>
        </is>
      </c>
      <c r="E340" t="inlineStr">
        <is>
          <t>Either</t>
        </is>
      </c>
      <c r="G340" s="2" t="n">
        <v>0</v>
      </c>
      <c r="H340" s="2" t="n">
        <v>4000</v>
      </c>
      <c r="I340" t="inlineStr">
        <is>
          <t>Agent</t>
        </is>
      </c>
      <c r="J340" t="inlineStr">
        <is>
          <t>YES</t>
        </is>
      </c>
      <c r="K340" t="inlineStr">
        <is>
          <t>[redacted]</t>
        </is>
      </c>
      <c r="M340" t="inlineStr">
        <is>
          <t>France (FRA) Market Movement Map-3.xlsx</t>
        </is>
      </c>
    </row>
    <row r="341">
      <c r="A341" t="inlineStr">
        <is>
          <t>Rodez AF</t>
        </is>
      </c>
      <c r="B341" t="inlineStr">
        <is>
          <t>FR2</t>
        </is>
      </c>
      <c r="C341" t="inlineStr">
        <is>
          <t>2026-05-05</t>
        </is>
      </c>
      <c r="D341" t="inlineStr">
        <is>
          <t>Full Back</t>
        </is>
      </c>
      <c r="E341" t="inlineStr">
        <is>
          <t>Right</t>
        </is>
      </c>
      <c r="G341" s="2" t="n">
        <v>0</v>
      </c>
      <c r="H341" s="2" t="n">
        <v>4000</v>
      </c>
      <c r="I341" t="inlineStr">
        <is>
          <t>Agent</t>
        </is>
      </c>
      <c r="J341" t="inlineStr">
        <is>
          <t>YES</t>
        </is>
      </c>
      <c r="K341" t="inlineStr">
        <is>
          <t>[redacted]</t>
        </is>
      </c>
      <c r="M341" t="inlineStr">
        <is>
          <t>France (FRA) Market Movement Map-3.xlsx</t>
        </is>
      </c>
    </row>
    <row r="342">
      <c r="A342" t="inlineStr">
        <is>
          <t>Rodez AF</t>
        </is>
      </c>
      <c r="B342" t="inlineStr">
        <is>
          <t>FR2</t>
        </is>
      </c>
      <c r="C342" t="inlineStr">
        <is>
          <t>2026-05-05</t>
        </is>
      </c>
      <c r="D342" t="inlineStr">
        <is>
          <t>Full Back</t>
        </is>
      </c>
      <c r="E342" t="inlineStr">
        <is>
          <t>Left</t>
        </is>
      </c>
      <c r="G342" s="2" t="n">
        <v>0</v>
      </c>
      <c r="H342" s="2" t="n">
        <v>4000</v>
      </c>
      <c r="I342" t="inlineStr">
        <is>
          <t>Agent</t>
        </is>
      </c>
      <c r="J342" t="inlineStr">
        <is>
          <t>YES</t>
        </is>
      </c>
      <c r="K342" t="inlineStr">
        <is>
          <t>[redacted]</t>
        </is>
      </c>
      <c r="M342" t="inlineStr">
        <is>
          <t>France (FRA) Market Movement Map-3.xlsx</t>
        </is>
      </c>
    </row>
    <row r="343">
      <c r="A343" t="inlineStr">
        <is>
          <t>Rodez AF</t>
        </is>
      </c>
      <c r="B343" t="inlineStr">
        <is>
          <t>FR2</t>
        </is>
      </c>
      <c r="C343" t="inlineStr">
        <is>
          <t>2026-05-05</t>
        </is>
      </c>
      <c r="D343" t="inlineStr">
        <is>
          <t>Centre Back</t>
        </is>
      </c>
      <c r="E343" t="inlineStr">
        <is>
          <t>Either</t>
        </is>
      </c>
      <c r="G343" s="2" t="n">
        <v>0</v>
      </c>
      <c r="H343" s="2" t="n">
        <v>4000</v>
      </c>
      <c r="I343" t="inlineStr">
        <is>
          <t>Agent</t>
        </is>
      </c>
      <c r="J343" t="inlineStr">
        <is>
          <t>YES</t>
        </is>
      </c>
      <c r="K343" t="inlineStr">
        <is>
          <t>[redacted]</t>
        </is>
      </c>
      <c r="M343" t="inlineStr">
        <is>
          <t>France (FRA) Market Movement Map-3.xlsx</t>
        </is>
      </c>
    </row>
    <row r="344">
      <c r="A344" t="inlineStr">
        <is>
          <t>Rodez AF</t>
        </is>
      </c>
      <c r="B344" t="inlineStr">
        <is>
          <t>FR2</t>
        </is>
      </c>
      <c r="C344" t="inlineStr">
        <is>
          <t>2026-05-05</t>
        </is>
      </c>
      <c r="D344" t="inlineStr">
        <is>
          <t>Centre Midfield</t>
        </is>
      </c>
      <c r="E344" t="inlineStr">
        <is>
          <t>Either</t>
        </is>
      </c>
      <c r="G344" s="2" t="n">
        <v>0</v>
      </c>
      <c r="H344" s="2" t="n">
        <v>4000</v>
      </c>
      <c r="I344" t="inlineStr">
        <is>
          <t>Agent</t>
        </is>
      </c>
      <c r="J344" t="inlineStr">
        <is>
          <t>YES</t>
        </is>
      </c>
      <c r="K344" t="inlineStr">
        <is>
          <t>[redacted]</t>
        </is>
      </c>
      <c r="M344" t="inlineStr">
        <is>
          <t>France (FRA) Market Movement Map-3.xlsx</t>
        </is>
      </c>
    </row>
    <row r="345">
      <c r="A345" t="inlineStr">
        <is>
          <t>Rodez AF</t>
        </is>
      </c>
      <c r="B345" t="inlineStr">
        <is>
          <t>FR2</t>
        </is>
      </c>
      <c r="C345" t="inlineStr">
        <is>
          <t>2026-05-05</t>
        </is>
      </c>
      <c r="D345" t="inlineStr">
        <is>
          <t>Attacking Midfield</t>
        </is>
      </c>
      <c r="E345" t="inlineStr">
        <is>
          <t>Either</t>
        </is>
      </c>
      <c r="G345" s="2" t="n">
        <v>0</v>
      </c>
      <c r="H345" s="2" t="n">
        <v>4000</v>
      </c>
      <c r="I345" t="inlineStr">
        <is>
          <t>Agent</t>
        </is>
      </c>
      <c r="J345" t="inlineStr">
        <is>
          <t>YES</t>
        </is>
      </c>
      <c r="K345" t="inlineStr">
        <is>
          <t>[redacted]</t>
        </is>
      </c>
      <c r="M345" t="inlineStr">
        <is>
          <t>France (FRA) Market Movement Map-3.xlsx</t>
        </is>
      </c>
    </row>
    <row r="346">
      <c r="A346" t="inlineStr">
        <is>
          <t>Rodez AF</t>
        </is>
      </c>
      <c r="B346" t="inlineStr">
        <is>
          <t>FR2</t>
        </is>
      </c>
      <c r="C346" t="inlineStr">
        <is>
          <t>2026-05-05</t>
        </is>
      </c>
      <c r="D346" t="inlineStr">
        <is>
          <t>Centre Forward</t>
        </is>
      </c>
      <c r="E346" t="inlineStr">
        <is>
          <t>Either</t>
        </is>
      </c>
      <c r="G346" s="2" t="n">
        <v>0</v>
      </c>
      <c r="H346" s="2" t="n">
        <v>4000</v>
      </c>
      <c r="I346" t="inlineStr">
        <is>
          <t>Agent</t>
        </is>
      </c>
      <c r="J346" t="inlineStr">
        <is>
          <t>YES</t>
        </is>
      </c>
      <c r="K346" t="inlineStr">
        <is>
          <t>[redacted]</t>
        </is>
      </c>
      <c r="M346" t="inlineStr">
        <is>
          <t>France (FRA) Market Movement Map-3.xlsx</t>
        </is>
      </c>
    </row>
    <row r="347">
      <c r="A347" t="inlineStr">
        <is>
          <t>SC Bastia</t>
        </is>
      </c>
      <c r="B347" t="inlineStr">
        <is>
          <t>FR2</t>
        </is>
      </c>
      <c r="C347" t="inlineStr">
        <is>
          <t>2026-05-05</t>
        </is>
      </c>
      <c r="D347" t="inlineStr">
        <is>
          <t>Goalkeeper</t>
        </is>
      </c>
      <c r="E347" t="inlineStr">
        <is>
          <t>Either</t>
        </is>
      </c>
      <c r="G347" s="2" t="n">
        <v>0</v>
      </c>
      <c r="H347" s="2" t="n"/>
      <c r="I347" t="inlineStr">
        <is>
          <t>Intel</t>
        </is>
      </c>
      <c r="J347" t="inlineStr">
        <is>
          <t>NO</t>
        </is>
      </c>
      <c r="K347" t="inlineStr">
        <is>
          <t>N/A</t>
        </is>
      </c>
      <c r="M347" t="inlineStr">
        <is>
          <t>France (FRA) Market Movement Map-3.xlsx</t>
        </is>
      </c>
    </row>
    <row r="348">
      <c r="A348" t="inlineStr">
        <is>
          <t>SC Bastia</t>
        </is>
      </c>
      <c r="B348" t="inlineStr">
        <is>
          <t>FR2</t>
        </is>
      </c>
      <c r="C348" t="inlineStr">
        <is>
          <t>2026-05-05</t>
        </is>
      </c>
      <c r="D348" t="inlineStr">
        <is>
          <t>Centre Back</t>
        </is>
      </c>
      <c r="E348" t="inlineStr">
        <is>
          <t>Either</t>
        </is>
      </c>
      <c r="G348" s="2" t="n">
        <v>0</v>
      </c>
      <c r="H348" s="2" t="n"/>
      <c r="I348" t="inlineStr">
        <is>
          <t>Intel</t>
        </is>
      </c>
      <c r="J348" t="inlineStr">
        <is>
          <t>NO</t>
        </is>
      </c>
      <c r="K348" t="inlineStr">
        <is>
          <t>N/A</t>
        </is>
      </c>
      <c r="M348" t="inlineStr">
        <is>
          <t>France (FRA) Market Movement Map-3.xlsx</t>
        </is>
      </c>
    </row>
    <row r="349">
      <c r="A349" t="inlineStr">
        <is>
          <t>SC Bastia</t>
        </is>
      </c>
      <c r="B349" t="inlineStr">
        <is>
          <t>FR2</t>
        </is>
      </c>
      <c r="C349" t="inlineStr">
        <is>
          <t>2026-05-05</t>
        </is>
      </c>
      <c r="D349" t="inlineStr">
        <is>
          <t>Full Back</t>
        </is>
      </c>
      <c r="E349" t="inlineStr">
        <is>
          <t>Left</t>
        </is>
      </c>
      <c r="G349" s="2" t="n">
        <v>0</v>
      </c>
      <c r="H349" s="2" t="n"/>
      <c r="I349" t="inlineStr">
        <is>
          <t>Intel</t>
        </is>
      </c>
      <c r="J349" t="inlineStr">
        <is>
          <t>NO</t>
        </is>
      </c>
      <c r="K349" t="inlineStr">
        <is>
          <t>N/A</t>
        </is>
      </c>
      <c r="M349" t="inlineStr">
        <is>
          <t>France (FRA) Market Movement Map-3.xlsx</t>
        </is>
      </c>
    </row>
    <row r="350">
      <c r="A350" t="inlineStr">
        <is>
          <t>SC Bastia</t>
        </is>
      </c>
      <c r="B350" t="inlineStr">
        <is>
          <t>FR2</t>
        </is>
      </c>
      <c r="C350" t="inlineStr">
        <is>
          <t>2026-05-05</t>
        </is>
      </c>
      <c r="D350" t="inlineStr">
        <is>
          <t>Centre Midfield</t>
        </is>
      </c>
      <c r="E350" t="inlineStr">
        <is>
          <t>Either</t>
        </is>
      </c>
      <c r="G350" s="2" t="n">
        <v>0</v>
      </c>
      <c r="H350" s="2" t="n"/>
      <c r="I350" t="inlineStr">
        <is>
          <t>Intel</t>
        </is>
      </c>
      <c r="J350" t="inlineStr">
        <is>
          <t>NO</t>
        </is>
      </c>
      <c r="K350" t="inlineStr">
        <is>
          <t>N/A</t>
        </is>
      </c>
      <c r="M350" t="inlineStr">
        <is>
          <t>France (FRA) Market Movement Map-3.xlsx</t>
        </is>
      </c>
    </row>
    <row r="351">
      <c r="A351" t="inlineStr">
        <is>
          <t>SC Bastia</t>
        </is>
      </c>
      <c r="B351" t="inlineStr">
        <is>
          <t>FR2</t>
        </is>
      </c>
      <c r="C351" t="inlineStr">
        <is>
          <t>2026-05-05</t>
        </is>
      </c>
      <c r="D351" t="inlineStr">
        <is>
          <t>Winger</t>
        </is>
      </c>
      <c r="E351" t="inlineStr">
        <is>
          <t>Right</t>
        </is>
      </c>
      <c r="G351" s="2" t="n">
        <v>0</v>
      </c>
      <c r="H351" s="2" t="n"/>
      <c r="I351" t="inlineStr">
        <is>
          <t>Intel</t>
        </is>
      </c>
      <c r="J351" t="inlineStr">
        <is>
          <t>NO</t>
        </is>
      </c>
      <c r="K351" t="inlineStr">
        <is>
          <t>N/A</t>
        </is>
      </c>
      <c r="M351" t="inlineStr">
        <is>
          <t>France (FRA) Market Movement Map-3.xlsx</t>
        </is>
      </c>
    </row>
    <row r="352">
      <c r="A352" t="inlineStr">
        <is>
          <t>SC Bastia</t>
        </is>
      </c>
      <c r="B352" t="inlineStr">
        <is>
          <t>FR2</t>
        </is>
      </c>
      <c r="C352" t="inlineStr">
        <is>
          <t>2026-05-05</t>
        </is>
      </c>
      <c r="D352" t="inlineStr">
        <is>
          <t>Centre Forward</t>
        </is>
      </c>
      <c r="E352" t="inlineStr">
        <is>
          <t>Either</t>
        </is>
      </c>
      <c r="G352" s="2" t="n">
        <v>0</v>
      </c>
      <c r="H352" s="2" t="n"/>
      <c r="I352" t="inlineStr">
        <is>
          <t>Intel</t>
        </is>
      </c>
      <c r="J352" t="inlineStr">
        <is>
          <t>NO</t>
        </is>
      </c>
      <c r="K352" t="inlineStr">
        <is>
          <t>N/A</t>
        </is>
      </c>
      <c r="M352" t="inlineStr">
        <is>
          <t>France (FRA) Market Movement Map-3.xlsx</t>
        </is>
      </c>
    </row>
    <row r="353">
      <c r="A353" t="inlineStr">
        <is>
          <t>SC Bastia</t>
        </is>
      </c>
      <c r="B353" t="inlineStr">
        <is>
          <t>FR2</t>
        </is>
      </c>
      <c r="C353" t="inlineStr">
        <is>
          <t>2026-05-05</t>
        </is>
      </c>
      <c r="D353" t="inlineStr">
        <is>
          <t>Full Back</t>
        </is>
      </c>
      <c r="E353" t="inlineStr">
        <is>
          <t>Right</t>
        </is>
      </c>
      <c r="G353" s="2" t="n">
        <v>0</v>
      </c>
      <c r="H353" s="2" t="n"/>
      <c r="I353" t="inlineStr">
        <is>
          <t>Intel</t>
        </is>
      </c>
      <c r="J353" t="inlineStr">
        <is>
          <t>NO</t>
        </is>
      </c>
      <c r="K353" t="inlineStr">
        <is>
          <t>N/A</t>
        </is>
      </c>
      <c r="M353" t="inlineStr">
        <is>
          <t>France (FRA) Market Movement Map-3.xlsx</t>
        </is>
      </c>
    </row>
    <row r="354">
      <c r="A354" t="inlineStr">
        <is>
          <t>SC Bastia</t>
        </is>
      </c>
      <c r="B354" t="inlineStr">
        <is>
          <t>FR2</t>
        </is>
      </c>
      <c r="C354" t="inlineStr">
        <is>
          <t>2026-05-05</t>
        </is>
      </c>
      <c r="D354" t="inlineStr">
        <is>
          <t>Winger</t>
        </is>
      </c>
      <c r="E354" t="inlineStr">
        <is>
          <t>Either</t>
        </is>
      </c>
      <c r="G354" s="2" t="n">
        <v>0</v>
      </c>
      <c r="H354" s="2" t="n"/>
      <c r="I354" t="inlineStr">
        <is>
          <t>Intel</t>
        </is>
      </c>
      <c r="J354" t="inlineStr">
        <is>
          <t>NO</t>
        </is>
      </c>
      <c r="K354" t="inlineStr">
        <is>
          <t>N/A</t>
        </is>
      </c>
      <c r="M354" t="inlineStr">
        <is>
          <t>France (FRA) Market Movement Map-3.xlsx</t>
        </is>
      </c>
    </row>
    <row r="355">
      <c r="A355" t="inlineStr">
        <is>
          <t>Stade Reims</t>
        </is>
      </c>
      <c r="B355" t="inlineStr">
        <is>
          <t>FR2</t>
        </is>
      </c>
      <c r="C355" t="inlineStr">
        <is>
          <t>2026-05-05</t>
        </is>
      </c>
      <c r="D355" t="inlineStr">
        <is>
          <t>Goalkeeper</t>
        </is>
      </c>
      <c r="E355" t="inlineStr">
        <is>
          <t>Either</t>
        </is>
      </c>
      <c r="G355" s="2" t="n">
        <v>2000000</v>
      </c>
      <c r="H355" s="2" t="n"/>
      <c r="I355" t="inlineStr">
        <is>
          <t>Intel</t>
        </is>
      </c>
      <c r="J355" t="inlineStr">
        <is>
          <t>NO</t>
        </is>
      </c>
      <c r="K355" t="inlineStr">
        <is>
          <t>N/A</t>
        </is>
      </c>
      <c r="M355" t="inlineStr">
        <is>
          <t>France (FRA) Market Movement Map-3.xlsx</t>
        </is>
      </c>
    </row>
    <row r="356">
      <c r="A356" t="inlineStr">
        <is>
          <t>Stade Reims</t>
        </is>
      </c>
      <c r="B356" t="inlineStr">
        <is>
          <t>FR2</t>
        </is>
      </c>
      <c r="C356" t="inlineStr">
        <is>
          <t>2026-05-05</t>
        </is>
      </c>
      <c r="D356" t="inlineStr">
        <is>
          <t>Full Back</t>
        </is>
      </c>
      <c r="E356" t="inlineStr">
        <is>
          <t>Right</t>
        </is>
      </c>
      <c r="G356" s="2" t="n">
        <v>2000000</v>
      </c>
      <c r="H356" s="2" t="n"/>
      <c r="I356" t="inlineStr">
        <is>
          <t>Intel</t>
        </is>
      </c>
      <c r="J356" t="inlineStr">
        <is>
          <t>NO</t>
        </is>
      </c>
      <c r="K356" t="inlineStr">
        <is>
          <t>N/A</t>
        </is>
      </c>
      <c r="M356" t="inlineStr">
        <is>
          <t>France (FRA) Market Movement Map-3.xlsx</t>
        </is>
      </c>
    </row>
    <row r="357">
      <c r="A357" t="inlineStr">
        <is>
          <t>Stade Reims</t>
        </is>
      </c>
      <c r="B357" t="inlineStr">
        <is>
          <t>FR2</t>
        </is>
      </c>
      <c r="C357" t="inlineStr">
        <is>
          <t>2026-05-05</t>
        </is>
      </c>
      <c r="D357" t="inlineStr">
        <is>
          <t>Full Back</t>
        </is>
      </c>
      <c r="E357" t="inlineStr">
        <is>
          <t>Left</t>
        </is>
      </c>
      <c r="G357" s="2" t="n">
        <v>2000000</v>
      </c>
      <c r="H357" s="2" t="n"/>
      <c r="I357" t="inlineStr">
        <is>
          <t>Intel</t>
        </is>
      </c>
      <c r="J357" t="inlineStr">
        <is>
          <t>NO</t>
        </is>
      </c>
      <c r="K357" t="inlineStr">
        <is>
          <t>N/A</t>
        </is>
      </c>
      <c r="M357" t="inlineStr">
        <is>
          <t>France (FRA) Market Movement Map-3.xlsx</t>
        </is>
      </c>
    </row>
    <row r="358">
      <c r="A358" t="inlineStr">
        <is>
          <t>Stade Reims</t>
        </is>
      </c>
      <c r="B358" t="inlineStr">
        <is>
          <t>FR2</t>
        </is>
      </c>
      <c r="C358" t="inlineStr">
        <is>
          <t>2026-05-05</t>
        </is>
      </c>
      <c r="D358" t="inlineStr">
        <is>
          <t>Centre Back</t>
        </is>
      </c>
      <c r="E358" t="inlineStr">
        <is>
          <t>Either</t>
        </is>
      </c>
      <c r="G358" s="2" t="n">
        <v>2000000</v>
      </c>
      <c r="H358" s="2" t="n"/>
      <c r="I358" t="inlineStr">
        <is>
          <t>Intel</t>
        </is>
      </c>
      <c r="J358" t="inlineStr">
        <is>
          <t>NO</t>
        </is>
      </c>
      <c r="K358" t="inlineStr">
        <is>
          <t>N/A</t>
        </is>
      </c>
      <c r="M358" t="inlineStr">
        <is>
          <t>France (FRA) Market Movement Map-3.xlsx</t>
        </is>
      </c>
    </row>
    <row r="359">
      <c r="A359" t="inlineStr">
        <is>
          <t>Stade Reims</t>
        </is>
      </c>
      <c r="B359" t="inlineStr">
        <is>
          <t>FR2</t>
        </is>
      </c>
      <c r="C359" t="inlineStr">
        <is>
          <t>2026-05-05</t>
        </is>
      </c>
      <c r="D359" t="inlineStr">
        <is>
          <t>Defensive Midfield</t>
        </is>
      </c>
      <c r="E359" t="inlineStr">
        <is>
          <t>Either</t>
        </is>
      </c>
      <c r="G359" s="2" t="n">
        <v>2000000</v>
      </c>
      <c r="H359" s="2" t="n"/>
      <c r="I359" t="inlineStr">
        <is>
          <t>Intel</t>
        </is>
      </c>
      <c r="J359" t="inlineStr">
        <is>
          <t>NO</t>
        </is>
      </c>
      <c r="K359" t="inlineStr">
        <is>
          <t>N/A</t>
        </is>
      </c>
      <c r="M359" t="inlineStr">
        <is>
          <t>France (FRA) Market Movement Map-3.xlsx</t>
        </is>
      </c>
    </row>
    <row r="360">
      <c r="A360" t="inlineStr">
        <is>
          <t>Stade Reims</t>
        </is>
      </c>
      <c r="B360" t="inlineStr">
        <is>
          <t>FR2</t>
        </is>
      </c>
      <c r="C360" t="inlineStr">
        <is>
          <t>2026-05-05</t>
        </is>
      </c>
      <c r="D360" t="inlineStr">
        <is>
          <t>Winger</t>
        </is>
      </c>
      <c r="E360" t="inlineStr">
        <is>
          <t>Either</t>
        </is>
      </c>
      <c r="G360" s="2" t="n">
        <v>2000000</v>
      </c>
      <c r="H360" s="2" t="n"/>
      <c r="I360" t="inlineStr">
        <is>
          <t>Intel</t>
        </is>
      </c>
      <c r="J360" t="inlineStr">
        <is>
          <t>NO</t>
        </is>
      </c>
      <c r="K360" t="inlineStr">
        <is>
          <t>N/A</t>
        </is>
      </c>
      <c r="M360" t="inlineStr">
        <is>
          <t>France (FRA) Market Movement Map-3.xlsx</t>
        </is>
      </c>
    </row>
    <row r="361">
      <c r="A361" t="inlineStr">
        <is>
          <t>Stade Reims</t>
        </is>
      </c>
      <c r="B361" t="inlineStr">
        <is>
          <t>FR2</t>
        </is>
      </c>
      <c r="C361" t="inlineStr">
        <is>
          <t>2026-05-05</t>
        </is>
      </c>
      <c r="D361" t="inlineStr">
        <is>
          <t>Centre Forward</t>
        </is>
      </c>
      <c r="E361" t="inlineStr">
        <is>
          <t>Either</t>
        </is>
      </c>
      <c r="G361" s="2" t="n">
        <v>2000000</v>
      </c>
      <c r="H361" s="2" t="n"/>
      <c r="I361" t="inlineStr">
        <is>
          <t>Intel</t>
        </is>
      </c>
      <c r="J361" t="inlineStr">
        <is>
          <t>NO</t>
        </is>
      </c>
      <c r="K361" t="inlineStr">
        <is>
          <t>N/A</t>
        </is>
      </c>
      <c r="M361" t="inlineStr">
        <is>
          <t>France (FRA) Market Movement Map-3.xlsx</t>
        </is>
      </c>
    </row>
    <row r="362">
      <c r="A362" t="inlineStr">
        <is>
          <t>US Boulogne</t>
        </is>
      </c>
      <c r="B362" t="inlineStr">
        <is>
          <t>FR2</t>
        </is>
      </c>
      <c r="C362" t="inlineStr">
        <is>
          <t>2026-05-05</t>
        </is>
      </c>
      <c r="D362" t="inlineStr">
        <is>
          <t>Centre Back</t>
        </is>
      </c>
      <c r="E362" t="inlineStr">
        <is>
          <t>Right</t>
        </is>
      </c>
      <c r="G362" s="2" t="n">
        <v>0</v>
      </c>
      <c r="H362" s="2" t="n"/>
      <c r="I362" t="inlineStr">
        <is>
          <t>Intel</t>
        </is>
      </c>
      <c r="J362" t="inlineStr">
        <is>
          <t>NO</t>
        </is>
      </c>
      <c r="K362" t="inlineStr">
        <is>
          <t>N/A</t>
        </is>
      </c>
      <c r="M362" t="inlineStr">
        <is>
          <t>France (FRA) Market Movement Map-3.xlsx</t>
        </is>
      </c>
    </row>
    <row r="363">
      <c r="A363" t="inlineStr">
        <is>
          <t>US Boulogne</t>
        </is>
      </c>
      <c r="B363" t="inlineStr">
        <is>
          <t>FR2</t>
        </is>
      </c>
      <c r="C363" t="inlineStr">
        <is>
          <t>2026-05-05</t>
        </is>
      </c>
      <c r="D363" t="inlineStr">
        <is>
          <t>Centre Back</t>
        </is>
      </c>
      <c r="E363" t="inlineStr">
        <is>
          <t>Left</t>
        </is>
      </c>
      <c r="G363" s="2" t="n">
        <v>0</v>
      </c>
      <c r="H363" s="2" t="n"/>
      <c r="I363" t="inlineStr">
        <is>
          <t>Intel</t>
        </is>
      </c>
      <c r="J363" t="inlineStr">
        <is>
          <t>NO</t>
        </is>
      </c>
      <c r="K363" t="inlineStr">
        <is>
          <t>N/A</t>
        </is>
      </c>
      <c r="M363" t="inlineStr">
        <is>
          <t>France (FRA) Market Movement Map-3.xlsx</t>
        </is>
      </c>
    </row>
    <row r="364">
      <c r="A364" t="inlineStr">
        <is>
          <t>US Boulogne</t>
        </is>
      </c>
      <c r="B364" t="inlineStr">
        <is>
          <t>FR2</t>
        </is>
      </c>
      <c r="C364" t="inlineStr">
        <is>
          <t>2026-05-05</t>
        </is>
      </c>
      <c r="D364" t="inlineStr">
        <is>
          <t>Full Back</t>
        </is>
      </c>
      <c r="E364" t="inlineStr">
        <is>
          <t>Left</t>
        </is>
      </c>
      <c r="G364" s="2" t="n">
        <v>0</v>
      </c>
      <c r="H364" s="2" t="n"/>
      <c r="I364" t="inlineStr">
        <is>
          <t>Intel</t>
        </is>
      </c>
      <c r="J364" t="inlineStr">
        <is>
          <t>NO</t>
        </is>
      </c>
      <c r="K364" t="inlineStr">
        <is>
          <t>N/A</t>
        </is>
      </c>
      <c r="M364" t="inlineStr">
        <is>
          <t>France (FRA) Market Movement Map-3.xlsx</t>
        </is>
      </c>
    </row>
    <row r="365">
      <c r="A365" t="inlineStr">
        <is>
          <t>US Boulogne</t>
        </is>
      </c>
      <c r="B365" t="inlineStr">
        <is>
          <t>FR2</t>
        </is>
      </c>
      <c r="C365" t="inlineStr">
        <is>
          <t>2026-05-05</t>
        </is>
      </c>
      <c r="D365" t="inlineStr">
        <is>
          <t>Defensive Midfield</t>
        </is>
      </c>
      <c r="E365" t="inlineStr">
        <is>
          <t>Either</t>
        </is>
      </c>
      <c r="G365" s="2" t="n">
        <v>0</v>
      </c>
      <c r="H365" s="2" t="n"/>
      <c r="I365" t="inlineStr">
        <is>
          <t>Intel</t>
        </is>
      </c>
      <c r="J365" t="inlineStr">
        <is>
          <t>NO</t>
        </is>
      </c>
      <c r="K365" t="inlineStr">
        <is>
          <t>N/A</t>
        </is>
      </c>
      <c r="M365" t="inlineStr">
        <is>
          <t>France (FRA) Market Movement Map-3.xlsx</t>
        </is>
      </c>
    </row>
    <row r="366">
      <c r="A366" t="inlineStr">
        <is>
          <t>US Boulogne</t>
        </is>
      </c>
      <c r="B366" t="inlineStr">
        <is>
          <t>FR2</t>
        </is>
      </c>
      <c r="C366" t="inlineStr">
        <is>
          <t>2026-05-05</t>
        </is>
      </c>
      <c r="D366" t="inlineStr">
        <is>
          <t>Centre Midfield</t>
        </is>
      </c>
      <c r="E366" t="inlineStr">
        <is>
          <t>Either</t>
        </is>
      </c>
      <c r="G366" s="2" t="n">
        <v>0</v>
      </c>
      <c r="H366" s="2" t="n"/>
      <c r="I366" t="inlineStr">
        <is>
          <t>Intel</t>
        </is>
      </c>
      <c r="J366" t="inlineStr">
        <is>
          <t>NO</t>
        </is>
      </c>
      <c r="K366" t="inlineStr">
        <is>
          <t>N/A</t>
        </is>
      </c>
      <c r="M366" t="inlineStr">
        <is>
          <t>France (FRA) Market Movement Map-3.xlsx</t>
        </is>
      </c>
    </row>
    <row r="367">
      <c r="A367" t="inlineStr">
        <is>
          <t>US Boulogne</t>
        </is>
      </c>
      <c r="B367" t="inlineStr">
        <is>
          <t>FR2</t>
        </is>
      </c>
      <c r="C367" t="inlineStr">
        <is>
          <t>2026-05-05</t>
        </is>
      </c>
      <c r="D367" t="inlineStr">
        <is>
          <t>Centre Forward</t>
        </is>
      </c>
      <c r="E367" t="inlineStr">
        <is>
          <t>Either</t>
        </is>
      </c>
      <c r="G367" s="2" t="n">
        <v>0</v>
      </c>
      <c r="H367" s="2" t="n"/>
      <c r="I367" t="inlineStr">
        <is>
          <t>Intel</t>
        </is>
      </c>
      <c r="J367" t="inlineStr">
        <is>
          <t>NO</t>
        </is>
      </c>
      <c r="K367" t="inlineStr">
        <is>
          <t>N/A</t>
        </is>
      </c>
      <c r="M367" t="inlineStr">
        <is>
          <t>France (FRA) Market Movement Map-3.xlsx</t>
        </is>
      </c>
    </row>
    <row r="368">
      <c r="A368" t="inlineStr">
        <is>
          <t>USL Dunkerque</t>
        </is>
      </c>
      <c r="B368" t="inlineStr">
        <is>
          <t>FR2</t>
        </is>
      </c>
      <c r="C368" t="inlineStr">
        <is>
          <t>2026-05-05</t>
        </is>
      </c>
      <c r="D368" t="inlineStr">
        <is>
          <t>Goalkeeper</t>
        </is>
      </c>
      <c r="E368" t="inlineStr">
        <is>
          <t>Either</t>
        </is>
      </c>
      <c r="G368" s="2" t="n">
        <v>300000</v>
      </c>
      <c r="H368" s="2" t="n"/>
      <c r="I368" t="inlineStr">
        <is>
          <t>Intel</t>
        </is>
      </c>
      <c r="J368" t="inlineStr">
        <is>
          <t>NO</t>
        </is>
      </c>
      <c r="K368" t="inlineStr">
        <is>
          <t>N/A</t>
        </is>
      </c>
      <c r="M368" t="inlineStr">
        <is>
          <t>France (FRA) Market Movement Map-3.xlsx</t>
        </is>
      </c>
    </row>
    <row r="369">
      <c r="A369" t="inlineStr">
        <is>
          <t>USL Dunkerque</t>
        </is>
      </c>
      <c r="B369" t="inlineStr">
        <is>
          <t>FR2</t>
        </is>
      </c>
      <c r="C369" t="inlineStr">
        <is>
          <t>2026-05-05</t>
        </is>
      </c>
      <c r="D369" t="inlineStr">
        <is>
          <t>Full Back</t>
        </is>
      </c>
      <c r="E369" t="inlineStr">
        <is>
          <t>Right</t>
        </is>
      </c>
      <c r="G369" s="2" t="n">
        <v>300000</v>
      </c>
      <c r="H369" s="2" t="n"/>
      <c r="I369" t="inlineStr">
        <is>
          <t>Intel</t>
        </is>
      </c>
      <c r="J369" t="inlineStr">
        <is>
          <t>NO</t>
        </is>
      </c>
      <c r="K369" t="inlineStr">
        <is>
          <t>N/A</t>
        </is>
      </c>
      <c r="M369" t="inlineStr">
        <is>
          <t>France (FRA) Market Movement Map-3.xlsx</t>
        </is>
      </c>
    </row>
    <row r="370">
      <c r="A370" t="inlineStr">
        <is>
          <t>USL Dunkerque</t>
        </is>
      </c>
      <c r="B370" t="inlineStr">
        <is>
          <t>FR2</t>
        </is>
      </c>
      <c r="C370" t="inlineStr">
        <is>
          <t>2026-05-05</t>
        </is>
      </c>
      <c r="D370" t="inlineStr">
        <is>
          <t>Centre Back</t>
        </is>
      </c>
      <c r="E370" t="inlineStr">
        <is>
          <t>Right</t>
        </is>
      </c>
      <c r="G370" s="2" t="n">
        <v>300000</v>
      </c>
      <c r="H370" s="2" t="n"/>
      <c r="I370" t="inlineStr">
        <is>
          <t>Intel</t>
        </is>
      </c>
      <c r="J370" t="inlineStr">
        <is>
          <t>NO</t>
        </is>
      </c>
      <c r="K370" t="inlineStr">
        <is>
          <t>N/A</t>
        </is>
      </c>
      <c r="M370" t="inlineStr">
        <is>
          <t>France (FRA) Market Movement Map-3.xlsx</t>
        </is>
      </c>
    </row>
    <row r="371">
      <c r="A371" t="inlineStr">
        <is>
          <t>USL Dunkerque</t>
        </is>
      </c>
      <c r="B371" t="inlineStr">
        <is>
          <t>FR2</t>
        </is>
      </c>
      <c r="C371" t="inlineStr">
        <is>
          <t>2026-05-05</t>
        </is>
      </c>
      <c r="D371" t="inlineStr">
        <is>
          <t>Full Back</t>
        </is>
      </c>
      <c r="E371" t="inlineStr">
        <is>
          <t>Left</t>
        </is>
      </c>
      <c r="G371" s="2" t="n">
        <v>300000</v>
      </c>
      <c r="H371" s="2" t="n"/>
      <c r="I371" t="inlineStr">
        <is>
          <t>Intel</t>
        </is>
      </c>
      <c r="J371" t="inlineStr">
        <is>
          <t>NO</t>
        </is>
      </c>
      <c r="K371" t="inlineStr">
        <is>
          <t>N/A</t>
        </is>
      </c>
      <c r="M371" t="inlineStr">
        <is>
          <t>France (FRA) Market Movement Map-3.xlsx</t>
        </is>
      </c>
    </row>
    <row r="372">
      <c r="A372" t="inlineStr">
        <is>
          <t>USL Dunkerque</t>
        </is>
      </c>
      <c r="B372" t="inlineStr">
        <is>
          <t>FR2</t>
        </is>
      </c>
      <c r="C372" t="inlineStr">
        <is>
          <t>2026-05-05</t>
        </is>
      </c>
      <c r="D372" t="inlineStr">
        <is>
          <t>Defensive Midfield</t>
        </is>
      </c>
      <c r="E372" t="inlineStr">
        <is>
          <t>Either</t>
        </is>
      </c>
      <c r="G372" s="2" t="n">
        <v>300000</v>
      </c>
      <c r="H372" s="2" t="n"/>
      <c r="I372" t="inlineStr">
        <is>
          <t>Intel</t>
        </is>
      </c>
      <c r="J372" t="inlineStr">
        <is>
          <t>NO</t>
        </is>
      </c>
      <c r="K372" t="inlineStr">
        <is>
          <t>N/A</t>
        </is>
      </c>
      <c r="M372" t="inlineStr">
        <is>
          <t>France (FRA) Market Movement Map-3.xlsx</t>
        </is>
      </c>
    </row>
    <row r="373">
      <c r="A373" t="inlineStr">
        <is>
          <t>USL Dunkerque</t>
        </is>
      </c>
      <c r="B373" t="inlineStr">
        <is>
          <t>FR2</t>
        </is>
      </c>
      <c r="C373" t="inlineStr">
        <is>
          <t>2026-05-05</t>
        </is>
      </c>
      <c r="D373" t="inlineStr">
        <is>
          <t>Centre Midfield</t>
        </is>
      </c>
      <c r="E373" t="inlineStr">
        <is>
          <t>Either</t>
        </is>
      </c>
      <c r="G373" s="2" t="n">
        <v>300000</v>
      </c>
      <c r="H373" s="2" t="n"/>
      <c r="I373" t="inlineStr">
        <is>
          <t>Intel</t>
        </is>
      </c>
      <c r="J373" t="inlineStr">
        <is>
          <t>NO</t>
        </is>
      </c>
      <c r="K373" t="inlineStr">
        <is>
          <t>N/A</t>
        </is>
      </c>
      <c r="M373" t="inlineStr">
        <is>
          <t>France (FRA) Market Movement Map-3.xlsx</t>
        </is>
      </c>
    </row>
    <row r="374">
      <c r="A374" t="inlineStr">
        <is>
          <t>USL Dunkerque</t>
        </is>
      </c>
      <c r="B374" t="inlineStr">
        <is>
          <t>FR2</t>
        </is>
      </c>
      <c r="C374" t="inlineStr">
        <is>
          <t>2026-05-05</t>
        </is>
      </c>
      <c r="D374" t="inlineStr">
        <is>
          <t>Winger</t>
        </is>
      </c>
      <c r="E374" t="inlineStr">
        <is>
          <t>Right</t>
        </is>
      </c>
      <c r="G374" s="2" t="n">
        <v>300000</v>
      </c>
      <c r="H374" s="2" t="n"/>
      <c r="I374" t="inlineStr">
        <is>
          <t>Intel</t>
        </is>
      </c>
      <c r="J374" t="inlineStr">
        <is>
          <t>NO</t>
        </is>
      </c>
      <c r="K374" t="inlineStr">
        <is>
          <t>N/A</t>
        </is>
      </c>
      <c r="M374" t="inlineStr">
        <is>
          <t>France (FRA) Market Movement Map-3.xlsx</t>
        </is>
      </c>
    </row>
    <row r="375">
      <c r="A375" t="inlineStr">
        <is>
          <t>USL Dunkerque</t>
        </is>
      </c>
      <c r="B375" t="inlineStr">
        <is>
          <t>FR2</t>
        </is>
      </c>
      <c r="C375" t="inlineStr">
        <is>
          <t>2026-05-05</t>
        </is>
      </c>
      <c r="D375" t="inlineStr">
        <is>
          <t>Winger</t>
        </is>
      </c>
      <c r="E375" t="inlineStr">
        <is>
          <t>Left</t>
        </is>
      </c>
      <c r="G375" s="2" t="n">
        <v>300000</v>
      </c>
      <c r="H375" s="2" t="n"/>
      <c r="I375" t="inlineStr">
        <is>
          <t>Intel</t>
        </is>
      </c>
      <c r="J375" t="inlineStr">
        <is>
          <t>NO</t>
        </is>
      </c>
      <c r="K375" t="inlineStr">
        <is>
          <t>N/A</t>
        </is>
      </c>
      <c r="M375" t="inlineStr">
        <is>
          <t>France (FRA) Market Movement Map-3.xlsx</t>
        </is>
      </c>
    </row>
    <row r="376">
      <c r="A376" t="inlineStr">
        <is>
          <t>AFC Bournemouth</t>
        </is>
      </c>
      <c r="B376" t="inlineStr">
        <is>
          <t>GB1</t>
        </is>
      </c>
      <c r="C376" t="inlineStr">
        <is>
          <t>2026-04-01</t>
        </is>
      </c>
      <c r="D376" t="inlineStr">
        <is>
          <t>Goalkeeper</t>
        </is>
      </c>
      <c r="E376" t="inlineStr">
        <is>
          <t>Either</t>
        </is>
      </c>
      <c r="G376" s="2" t="n">
        <v>35000000</v>
      </c>
      <c r="H376" s="2" t="n">
        <v>100000</v>
      </c>
      <c r="I376" t="inlineStr">
        <is>
          <t>Intel</t>
        </is>
      </c>
      <c r="J376" t="inlineStr">
        <is>
          <t>NO</t>
        </is>
      </c>
      <c r="K376" t="inlineStr">
        <is>
          <t>N/A</t>
        </is>
      </c>
      <c r="M376" t="inlineStr">
        <is>
          <t>England (ENG) Market Movement Map-3.xlsx</t>
        </is>
      </c>
    </row>
    <row r="377">
      <c r="A377" t="inlineStr">
        <is>
          <t>AFC Bournemouth</t>
        </is>
      </c>
      <c r="B377" t="inlineStr">
        <is>
          <t>GB1</t>
        </is>
      </c>
      <c r="C377" t="inlineStr">
        <is>
          <t>2026-04-01</t>
        </is>
      </c>
      <c r="D377" t="inlineStr">
        <is>
          <t>Centre Back</t>
        </is>
      </c>
      <c r="E377" t="inlineStr">
        <is>
          <t>Left</t>
        </is>
      </c>
      <c r="F377" t="inlineStr">
        <is>
          <t>Young with resale, high potential, Left sided</t>
        </is>
      </c>
      <c r="G377" s="2" t="n">
        <v>35000000</v>
      </c>
      <c r="H377" s="2" t="n">
        <v>100000</v>
      </c>
      <c r="I377" t="inlineStr">
        <is>
          <t>Intel</t>
        </is>
      </c>
      <c r="J377" t="inlineStr">
        <is>
          <t>NO</t>
        </is>
      </c>
      <c r="K377" t="inlineStr">
        <is>
          <t>N/A</t>
        </is>
      </c>
      <c r="L377" t="inlineStr">
        <is>
          <t>Muharemovic</t>
        </is>
      </c>
      <c r="M377" t="inlineStr">
        <is>
          <t>England (ENG) Market Movement Map-3.xlsx</t>
        </is>
      </c>
    </row>
    <row r="378">
      <c r="A378" t="inlineStr">
        <is>
          <t>AFC Bournemouth</t>
        </is>
      </c>
      <c r="B378" t="inlineStr">
        <is>
          <t>GB1</t>
        </is>
      </c>
      <c r="C378" t="inlineStr">
        <is>
          <t>2026-04-01</t>
        </is>
      </c>
      <c r="D378" t="inlineStr">
        <is>
          <t>Full Back</t>
        </is>
      </c>
      <c r="E378" t="inlineStr">
        <is>
          <t>Either</t>
        </is>
      </c>
      <c r="F378" t="inlineStr">
        <is>
          <t>Can also play wing back and wing</t>
        </is>
      </c>
      <c r="G378" s="2" t="n">
        <v>35000000</v>
      </c>
      <c r="H378" s="2" t="n">
        <v>100000</v>
      </c>
      <c r="I378" t="inlineStr">
        <is>
          <t>Intel</t>
        </is>
      </c>
      <c r="J378" t="inlineStr">
        <is>
          <t>NO</t>
        </is>
      </c>
      <c r="K378" t="inlineStr">
        <is>
          <t>N/A</t>
        </is>
      </c>
      <c r="L378" t="inlineStr">
        <is>
          <t>Luis Henrique / Britschgi / van Ewijk</t>
        </is>
      </c>
      <c r="M378" t="inlineStr">
        <is>
          <t>England (ENG) Market Movement Map-3.xlsx</t>
        </is>
      </c>
    </row>
    <row r="379">
      <c r="A379" t="inlineStr">
        <is>
          <t>AFC Bournemouth</t>
        </is>
      </c>
      <c r="B379" t="inlineStr">
        <is>
          <t>GB1</t>
        </is>
      </c>
      <c r="C379" t="inlineStr">
        <is>
          <t>2026-04-01</t>
        </is>
      </c>
      <c r="D379" t="inlineStr">
        <is>
          <t>Defensive Midfield</t>
        </is>
      </c>
      <c r="E379" t="inlineStr">
        <is>
          <t>Either</t>
        </is>
      </c>
      <c r="F379" t="inlineStr">
        <is>
          <t>Young with resale, high potential</t>
        </is>
      </c>
      <c r="G379" s="2" t="n">
        <v>35000000</v>
      </c>
      <c r="H379" s="2" t="n">
        <v>100000</v>
      </c>
      <c r="I379" t="inlineStr">
        <is>
          <t>Intel</t>
        </is>
      </c>
      <c r="J379" t="inlineStr">
        <is>
          <t>NO</t>
        </is>
      </c>
      <c r="K379" t="inlineStr">
        <is>
          <t>N/A</t>
        </is>
      </c>
      <c r="M379" t="inlineStr">
        <is>
          <t>England (ENG) Market Movement Map-3.xlsx</t>
        </is>
      </c>
    </row>
    <row r="380">
      <c r="A380" t="inlineStr">
        <is>
          <t>AFC Bournemouth</t>
        </is>
      </c>
      <c r="B380" t="inlineStr">
        <is>
          <t>GB1</t>
        </is>
      </c>
      <c r="C380" t="inlineStr">
        <is>
          <t>2026-04-01</t>
        </is>
      </c>
      <c r="D380" t="inlineStr">
        <is>
          <t>Winger</t>
        </is>
      </c>
      <c r="E380" t="inlineStr">
        <is>
          <t>Left</t>
        </is>
      </c>
      <c r="F380" t="inlineStr">
        <is>
          <t>Young with resale, high potential</t>
        </is>
      </c>
      <c r="G380" s="2" t="n">
        <v>35000000</v>
      </c>
      <c r="H380" s="2" t="n">
        <v>100000</v>
      </c>
      <c r="I380" t="inlineStr">
        <is>
          <t>Intel</t>
        </is>
      </c>
      <c r="J380" t="inlineStr">
        <is>
          <t>NO</t>
        </is>
      </c>
      <c r="K380" t="inlineStr">
        <is>
          <t>N/A</t>
        </is>
      </c>
      <c r="L380" t="inlineStr">
        <is>
          <t>Toure</t>
        </is>
      </c>
      <c r="M380" t="inlineStr">
        <is>
          <t>England (ENG) Market Movement Map-3.xlsx</t>
        </is>
      </c>
    </row>
    <row r="381">
      <c r="A381" t="inlineStr">
        <is>
          <t>Arsenal FC</t>
        </is>
      </c>
      <c r="B381" t="inlineStr">
        <is>
          <t>GB1</t>
        </is>
      </c>
      <c r="C381" t="inlineStr">
        <is>
          <t>2026-04-01</t>
        </is>
      </c>
      <c r="D381" t="inlineStr">
        <is>
          <t>Full Back</t>
        </is>
      </c>
      <c r="E381" t="inlineStr">
        <is>
          <t>Right</t>
        </is>
      </c>
      <c r="G381" s="2" t="n">
        <v>70000000</v>
      </c>
      <c r="H381" s="2" t="n">
        <v>325000</v>
      </c>
      <c r="I381" t="inlineStr">
        <is>
          <t>Intel</t>
        </is>
      </c>
      <c r="J381" t="inlineStr">
        <is>
          <t>NO</t>
        </is>
      </c>
      <c r="K381" t="inlineStr">
        <is>
          <t>N/A</t>
        </is>
      </c>
      <c r="L381" t="inlineStr">
        <is>
          <t>Tino Livramento / Palestra / Kayode</t>
        </is>
      </c>
      <c r="M381" t="inlineStr">
        <is>
          <t>England (ENG) Market Movement Map-3.xlsx</t>
        </is>
      </c>
    </row>
    <row r="382">
      <c r="A382" t="inlineStr">
        <is>
          <t>Arsenal FC</t>
        </is>
      </c>
      <c r="B382" t="inlineStr">
        <is>
          <t>GB1</t>
        </is>
      </c>
      <c r="C382" t="inlineStr">
        <is>
          <t>2026-04-01</t>
        </is>
      </c>
      <c r="D382" t="inlineStr">
        <is>
          <t>Full Back</t>
        </is>
      </c>
      <c r="E382" t="inlineStr">
        <is>
          <t>Left</t>
        </is>
      </c>
      <c r="G382" s="2" t="n">
        <v>70000000</v>
      </c>
      <c r="H382" s="2" t="n">
        <v>325000</v>
      </c>
      <c r="I382" t="inlineStr">
        <is>
          <t>Intel</t>
        </is>
      </c>
      <c r="J382" t="inlineStr">
        <is>
          <t>NO</t>
        </is>
      </c>
      <c r="K382" t="inlineStr">
        <is>
          <t>N/A</t>
        </is>
      </c>
      <c r="M382" t="inlineStr">
        <is>
          <t>England (ENG) Market Movement Map-3.xlsx</t>
        </is>
      </c>
    </row>
    <row r="383">
      <c r="A383" t="inlineStr">
        <is>
          <t>Arsenal FC</t>
        </is>
      </c>
      <c r="B383" t="inlineStr">
        <is>
          <t>GB1</t>
        </is>
      </c>
      <c r="C383" t="inlineStr">
        <is>
          <t>2026-04-01</t>
        </is>
      </c>
      <c r="D383" t="inlineStr">
        <is>
          <t>Defensive Midfield</t>
        </is>
      </c>
      <c r="E383" t="inlineStr">
        <is>
          <t>Either</t>
        </is>
      </c>
      <c r="G383" s="2" t="n">
        <v>70000000</v>
      </c>
      <c r="H383" s="2" t="n">
        <v>325000</v>
      </c>
      <c r="I383" t="inlineStr">
        <is>
          <t>Intel</t>
        </is>
      </c>
      <c r="J383" t="inlineStr">
        <is>
          <t>NO</t>
        </is>
      </c>
      <c r="K383" t="inlineStr">
        <is>
          <t>N/A</t>
        </is>
      </c>
      <c r="L383" t="inlineStr">
        <is>
          <t>Sandro Tonali / Elliot Anderson / Manzambi</t>
        </is>
      </c>
      <c r="M383" t="inlineStr">
        <is>
          <t>England (ENG) Market Movement Map-3.xlsx</t>
        </is>
      </c>
    </row>
    <row r="384">
      <c r="A384" t="inlineStr">
        <is>
          <t>Arsenal FC</t>
        </is>
      </c>
      <c r="B384" t="inlineStr">
        <is>
          <t>GB1</t>
        </is>
      </c>
      <c r="C384" t="inlineStr">
        <is>
          <t>2026-04-01</t>
        </is>
      </c>
      <c r="D384" t="inlineStr">
        <is>
          <t>Winger</t>
        </is>
      </c>
      <c r="E384" t="inlineStr">
        <is>
          <t>Left</t>
        </is>
      </c>
      <c r="G384" s="2" t="n">
        <v>70000000</v>
      </c>
      <c r="H384" s="2" t="n">
        <v>325000</v>
      </c>
      <c r="I384" t="inlineStr">
        <is>
          <t>Intel</t>
        </is>
      </c>
      <c r="J384" t="inlineStr">
        <is>
          <t>NO</t>
        </is>
      </c>
      <c r="K384" t="inlineStr">
        <is>
          <t>N/A</t>
        </is>
      </c>
      <c r="L384" t="inlineStr">
        <is>
          <t>Diomande / Gordon / Rodrygo / Vini Jr / Rogers / Schade / Bahoya / Williams</t>
        </is>
      </c>
      <c r="M384" t="inlineStr">
        <is>
          <t>England (ENG) Market Movement Map-3.xlsx</t>
        </is>
      </c>
    </row>
    <row r="385">
      <c r="A385" t="inlineStr">
        <is>
          <t>Arsenal FC</t>
        </is>
      </c>
      <c r="B385" t="inlineStr">
        <is>
          <t>GB1</t>
        </is>
      </c>
      <c r="C385" t="inlineStr">
        <is>
          <t>2026-04-01</t>
        </is>
      </c>
      <c r="D385" t="inlineStr">
        <is>
          <t>Centre Forward</t>
        </is>
      </c>
      <c r="E385" t="inlineStr">
        <is>
          <t>Either</t>
        </is>
      </c>
      <c r="G385" s="2" t="n">
        <v>70000000</v>
      </c>
      <c r="H385" s="2" t="n">
        <v>325000</v>
      </c>
      <c r="I385" t="inlineStr">
        <is>
          <t>Intel</t>
        </is>
      </c>
      <c r="J385" t="inlineStr">
        <is>
          <t>NO</t>
        </is>
      </c>
      <c r="K385" t="inlineStr">
        <is>
          <t>N/A</t>
        </is>
      </c>
      <c r="L385" t="inlineStr">
        <is>
          <t>Kofane / Tresoldi / Alvarez</t>
        </is>
      </c>
      <c r="M385" t="inlineStr">
        <is>
          <t>England (ENG) Market Movement Map-3.xlsx</t>
        </is>
      </c>
    </row>
    <row r="386">
      <c r="A386" t="inlineStr">
        <is>
          <t>Aston Villa</t>
        </is>
      </c>
      <c r="B386" t="inlineStr">
        <is>
          <t>GB1</t>
        </is>
      </c>
      <c r="C386" t="inlineStr">
        <is>
          <t>2026-04-18</t>
        </is>
      </c>
      <c r="D386" t="inlineStr">
        <is>
          <t>Goalkeeper</t>
        </is>
      </c>
      <c r="E386" t="inlineStr">
        <is>
          <t>Either</t>
        </is>
      </c>
      <c r="G386" s="2" t="n">
        <v>30000000</v>
      </c>
      <c r="H386" s="2" t="n">
        <v>175000</v>
      </c>
      <c r="I386" t="inlineStr">
        <is>
          <t>Intel</t>
        </is>
      </c>
      <c r="J386" t="inlineStr">
        <is>
          <t>NO</t>
        </is>
      </c>
      <c r="K386" t="inlineStr">
        <is>
          <t>N/A</t>
        </is>
      </c>
      <c r="M386" t="inlineStr">
        <is>
          <t>England (ENG) Market Movement Map-3.xlsx</t>
        </is>
      </c>
    </row>
    <row r="387">
      <c r="A387" t="inlineStr">
        <is>
          <t>Aston Villa</t>
        </is>
      </c>
      <c r="B387" t="inlineStr">
        <is>
          <t>GB1</t>
        </is>
      </c>
      <c r="C387" t="inlineStr">
        <is>
          <t>2026-04-06</t>
        </is>
      </c>
      <c r="D387" t="inlineStr">
        <is>
          <t>Centre Back</t>
        </is>
      </c>
      <c r="E387" t="inlineStr">
        <is>
          <t>Either</t>
        </is>
      </c>
      <c r="G387" s="2" t="n">
        <v>30000000</v>
      </c>
      <c r="H387" s="2" t="n">
        <v>175000</v>
      </c>
      <c r="I387" t="inlineStr">
        <is>
          <t>Intel</t>
        </is>
      </c>
      <c r="J387" t="inlineStr">
        <is>
          <t>NO</t>
        </is>
      </c>
      <c r="K387" t="inlineStr">
        <is>
          <t>N/A</t>
        </is>
      </c>
      <c r="L387" t="inlineStr">
        <is>
          <t>Senesi / Muharemovic / Coulibaly / Kalulu / Anton / Ba / Lacroix / Ordonez</t>
        </is>
      </c>
      <c r="M387" t="inlineStr">
        <is>
          <t>England (ENG) Market Movement Map-3.xlsx</t>
        </is>
      </c>
    </row>
    <row r="388">
      <c r="A388" t="inlineStr">
        <is>
          <t>Aston Villa</t>
        </is>
      </c>
      <c r="B388" t="inlineStr">
        <is>
          <t>GB1</t>
        </is>
      </c>
      <c r="C388" t="inlineStr">
        <is>
          <t>2026-04-06</t>
        </is>
      </c>
      <c r="D388" t="inlineStr">
        <is>
          <t>Centre Midfield</t>
        </is>
      </c>
      <c r="E388" t="inlineStr">
        <is>
          <t>Either</t>
        </is>
      </c>
      <c r="G388" s="2" t="n">
        <v>30000000</v>
      </c>
      <c r="H388" s="2" t="n">
        <v>175000</v>
      </c>
      <c r="I388" t="inlineStr">
        <is>
          <t>Intel</t>
        </is>
      </c>
      <c r="J388" t="inlineStr">
        <is>
          <t>NO</t>
        </is>
      </c>
      <c r="K388" t="inlineStr">
        <is>
          <t>N/A</t>
        </is>
      </c>
      <c r="L388" t="inlineStr">
        <is>
          <t>Ceballos / Willock / Ugarte / De Cat / Sara / Keita</t>
        </is>
      </c>
      <c r="M388" t="inlineStr">
        <is>
          <t>England (ENG) Market Movement Map-3.xlsx</t>
        </is>
      </c>
    </row>
    <row r="389">
      <c r="A389" t="inlineStr">
        <is>
          <t>Aston Villa</t>
        </is>
      </c>
      <c r="B389" t="inlineStr">
        <is>
          <t>GB1</t>
        </is>
      </c>
      <c r="C389" t="inlineStr">
        <is>
          <t>2026-04-01</t>
        </is>
      </c>
      <c r="D389" t="inlineStr">
        <is>
          <t>Attacking Midfield</t>
        </is>
      </c>
      <c r="E389" t="inlineStr">
        <is>
          <t>Either</t>
        </is>
      </c>
      <c r="G389" s="2" t="n">
        <v>30000000</v>
      </c>
      <c r="H389" s="2" t="n">
        <v>175000</v>
      </c>
      <c r="I389" t="inlineStr">
        <is>
          <t>Intel</t>
        </is>
      </c>
      <c r="J389" t="inlineStr">
        <is>
          <t>NO</t>
        </is>
      </c>
      <c r="K389" t="inlineStr">
        <is>
          <t>N/A</t>
        </is>
      </c>
      <c r="L389" t="inlineStr">
        <is>
          <t>Brandt / Onyeka / Sulc / Tolisso</t>
        </is>
      </c>
      <c r="M389" t="inlineStr">
        <is>
          <t>England (ENG) Market Movement Map-3.xlsx</t>
        </is>
      </c>
    </row>
    <row r="390">
      <c r="A390" t="inlineStr">
        <is>
          <t>Aston Villa</t>
        </is>
      </c>
      <c r="B390" t="inlineStr">
        <is>
          <t>GB1</t>
        </is>
      </c>
      <c r="C390" t="inlineStr">
        <is>
          <t>2026-04-01</t>
        </is>
      </c>
      <c r="D390" t="inlineStr">
        <is>
          <t>Winger</t>
        </is>
      </c>
      <c r="E390" t="inlineStr">
        <is>
          <t>Left</t>
        </is>
      </c>
      <c r="G390" s="2" t="n">
        <v>30000000</v>
      </c>
      <c r="H390" s="2" t="n">
        <v>175000</v>
      </c>
      <c r="I390" t="inlineStr">
        <is>
          <t>Intel</t>
        </is>
      </c>
      <c r="J390" t="inlineStr">
        <is>
          <t>NO</t>
        </is>
      </c>
      <c r="K390" t="inlineStr">
        <is>
          <t>N/A</t>
        </is>
      </c>
      <c r="L390" t="inlineStr">
        <is>
          <t>Alajbegovic / Rowe</t>
        </is>
      </c>
      <c r="M390" t="inlineStr">
        <is>
          <t>England (ENG) Market Movement Map-3.xlsx</t>
        </is>
      </c>
    </row>
    <row r="391">
      <c r="A391" t="inlineStr">
        <is>
          <t>Aston Villa</t>
        </is>
      </c>
      <c r="B391" t="inlineStr">
        <is>
          <t>GB1</t>
        </is>
      </c>
      <c r="C391" t="inlineStr">
        <is>
          <t>2026-04-01</t>
        </is>
      </c>
      <c r="D391" t="inlineStr">
        <is>
          <t>Winger</t>
        </is>
      </c>
      <c r="E391" t="inlineStr">
        <is>
          <t>Right</t>
        </is>
      </c>
      <c r="G391" s="2" t="n">
        <v>30000000</v>
      </c>
      <c r="H391" s="2" t="n">
        <v>175000</v>
      </c>
      <c r="I391" t="inlineStr">
        <is>
          <t>Intel</t>
        </is>
      </c>
      <c r="J391" t="inlineStr">
        <is>
          <t>NO</t>
        </is>
      </c>
      <c r="K391" t="inlineStr">
        <is>
          <t>N/A</t>
        </is>
      </c>
      <c r="L391" t="inlineStr">
        <is>
          <t>Harry Wilson / Mbaye</t>
        </is>
      </c>
      <c r="M391" t="inlineStr">
        <is>
          <t>England (ENG) Market Movement Map-3.xlsx</t>
        </is>
      </c>
    </row>
    <row r="392">
      <c r="A392" t="inlineStr">
        <is>
          <t>Brentford FC</t>
        </is>
      </c>
      <c r="B392" t="inlineStr">
        <is>
          <t>GB1</t>
        </is>
      </c>
      <c r="C392" t="inlineStr">
        <is>
          <t>2026-04-01</t>
        </is>
      </c>
      <c r="D392" t="inlineStr">
        <is>
          <t>Centre Back</t>
        </is>
      </c>
      <c r="E392" t="inlineStr">
        <is>
          <t>Either</t>
        </is>
      </c>
      <c r="F392" t="inlineStr">
        <is>
          <t>Can play in a back 4 or 3, PL pace, power and strength. Dominant in both boxes aerially, right or left. Starting 11</t>
        </is>
      </c>
      <c r="G392" s="2" t="n">
        <v>42800000</v>
      </c>
      <c r="H392" s="2" t="n">
        <v>85000</v>
      </c>
      <c r="I392" t="inlineStr">
        <is>
          <t>Agent</t>
        </is>
      </c>
      <c r="J392" t="inlineStr">
        <is>
          <t>YES</t>
        </is>
      </c>
      <c r="K392" t="inlineStr">
        <is>
          <t>[redacted]</t>
        </is>
      </c>
      <c r="L392" t="inlineStr">
        <is>
          <t>Johan Vazquez / Bobby Thomas / Krushynskyi</t>
        </is>
      </c>
      <c r="M392" t="inlineStr">
        <is>
          <t>England (ENG) Market Movement Map-3.xlsx</t>
        </is>
      </c>
    </row>
    <row r="393">
      <c r="A393" t="inlineStr">
        <is>
          <t>Brentford FC</t>
        </is>
      </c>
      <c r="B393" t="inlineStr">
        <is>
          <t>GB1</t>
        </is>
      </c>
      <c r="C393" t="inlineStr">
        <is>
          <t>2026-04-01</t>
        </is>
      </c>
      <c r="D393" t="inlineStr">
        <is>
          <t>Full Back</t>
        </is>
      </c>
      <c r="E393" t="inlineStr">
        <is>
          <t>Right</t>
        </is>
      </c>
      <c r="G393" s="2" t="n">
        <v>42800000</v>
      </c>
      <c r="H393" s="2" t="n">
        <v>85000</v>
      </c>
      <c r="I393" t="inlineStr">
        <is>
          <t>Intel</t>
        </is>
      </c>
      <c r="J393" t="inlineStr">
        <is>
          <t>NO</t>
        </is>
      </c>
      <c r="K393" t="inlineStr">
        <is>
          <t>N/A</t>
        </is>
      </c>
      <c r="L393" t="inlineStr">
        <is>
          <t>Sabbe / Rico Lewis</t>
        </is>
      </c>
      <c r="M393" t="inlineStr">
        <is>
          <t>England (ENG) Market Movement Map-3.xlsx</t>
        </is>
      </c>
    </row>
    <row r="394">
      <c r="A394" t="inlineStr">
        <is>
          <t>Brentford FC</t>
        </is>
      </c>
      <c r="B394" t="inlineStr">
        <is>
          <t>GB1</t>
        </is>
      </c>
      <c r="C394" t="inlineStr">
        <is>
          <t>2026-04-01</t>
        </is>
      </c>
      <c r="D394" t="inlineStr">
        <is>
          <t>Full Back</t>
        </is>
      </c>
      <c r="E394" t="inlineStr">
        <is>
          <t>Left</t>
        </is>
      </c>
      <c r="G394" s="2" t="n">
        <v>42800000</v>
      </c>
      <c r="H394" s="2" t="n">
        <v>85000</v>
      </c>
      <c r="I394" t="inlineStr">
        <is>
          <t>Agent</t>
        </is>
      </c>
      <c r="J394" t="inlineStr">
        <is>
          <t>YES</t>
        </is>
      </c>
      <c r="K394" t="inlineStr">
        <is>
          <t>[redacted]</t>
        </is>
      </c>
      <c r="L394" t="inlineStr">
        <is>
          <t>Lewis-Skelly / Zekri</t>
        </is>
      </c>
      <c r="M394" t="inlineStr">
        <is>
          <t>England (ENG) Market Movement Map-3.xlsx</t>
        </is>
      </c>
    </row>
    <row r="395">
      <c r="A395" t="inlineStr">
        <is>
          <t>Brentford FC</t>
        </is>
      </c>
      <c r="B395" t="inlineStr">
        <is>
          <t>GB1</t>
        </is>
      </c>
      <c r="C395" t="inlineStr">
        <is>
          <t>2026-04-01</t>
        </is>
      </c>
      <c r="D395" t="inlineStr">
        <is>
          <t>Defensive Midfield</t>
        </is>
      </c>
      <c r="E395" t="inlineStr">
        <is>
          <t>Either</t>
        </is>
      </c>
      <c r="F395" t="inlineStr">
        <is>
          <t>Long-term successor to Janelt</t>
        </is>
      </c>
      <c r="G395" s="2" t="n">
        <v>42800000</v>
      </c>
      <c r="H395" s="2" t="n">
        <v>85000</v>
      </c>
      <c r="I395" t="inlineStr">
        <is>
          <t>Agent</t>
        </is>
      </c>
      <c r="J395" t="inlineStr">
        <is>
          <t>YES</t>
        </is>
      </c>
      <c r="K395" t="inlineStr">
        <is>
          <t>[redacted]</t>
        </is>
      </c>
      <c r="L395" t="inlineStr">
        <is>
          <t>Sara / Veerman / Chaibi / Bobadilla / Sano</t>
        </is>
      </c>
      <c r="M395" t="inlineStr">
        <is>
          <t>England (ENG) Market Movement Map-3.xlsx</t>
        </is>
      </c>
    </row>
    <row r="396">
      <c r="A396" t="inlineStr">
        <is>
          <t>Brentford FC</t>
        </is>
      </c>
      <c r="B396" t="inlineStr">
        <is>
          <t>GB1</t>
        </is>
      </c>
      <c r="C396" t="inlineStr">
        <is>
          <t>2026-04-01</t>
        </is>
      </c>
      <c r="D396" t="inlineStr">
        <is>
          <t>Winger</t>
        </is>
      </c>
      <c r="E396" t="inlineStr">
        <is>
          <t>Left</t>
        </is>
      </c>
      <c r="G396" s="2" t="n">
        <v>42800000</v>
      </c>
      <c r="H396" s="2" t="n">
        <v>85000</v>
      </c>
      <c r="I396" t="inlineStr">
        <is>
          <t>Intel</t>
        </is>
      </c>
      <c r="J396" t="inlineStr">
        <is>
          <t>NO</t>
        </is>
      </c>
      <c r="K396" t="inlineStr">
        <is>
          <t>N/A</t>
        </is>
      </c>
      <c r="L396" t="inlineStr">
        <is>
          <t>El Mala / Brahim Diaz / Simsir</t>
        </is>
      </c>
      <c r="M396" t="inlineStr">
        <is>
          <t>England (ENG) Market Movement Map-3.xlsx</t>
        </is>
      </c>
    </row>
    <row r="397">
      <c r="A397" t="inlineStr">
        <is>
          <t>Brentford FC</t>
        </is>
      </c>
      <c r="B397" t="inlineStr">
        <is>
          <t>GB1</t>
        </is>
      </c>
      <c r="C397" t="inlineStr">
        <is>
          <t>2026-04-01</t>
        </is>
      </c>
      <c r="D397" t="inlineStr">
        <is>
          <t>Centre Forward</t>
        </is>
      </c>
      <c r="E397" t="inlineStr">
        <is>
          <t>Either</t>
        </is>
      </c>
      <c r="F397" t="inlineStr">
        <is>
          <t xml:space="preserve">If Thiago goes </t>
        </is>
      </c>
      <c r="G397" s="2" t="n">
        <v>42800000</v>
      </c>
      <c r="H397" s="2" t="n">
        <v>85000</v>
      </c>
      <c r="I397" t="inlineStr">
        <is>
          <t>Intel</t>
        </is>
      </c>
      <c r="J397" t="inlineStr">
        <is>
          <t>NO</t>
        </is>
      </c>
      <c r="K397" t="inlineStr">
        <is>
          <t>N/A</t>
        </is>
      </c>
      <c r="L397" t="inlineStr">
        <is>
          <t>Kofane / Ponomarenko / Doumbia</t>
        </is>
      </c>
      <c r="M397" t="inlineStr">
        <is>
          <t>England (ENG) Market Movement Map-3.xlsx</t>
        </is>
      </c>
    </row>
    <row r="398">
      <c r="A398" t="inlineStr">
        <is>
          <t>Brighton &amp; Hove Albion</t>
        </is>
      </c>
      <c r="B398" t="inlineStr">
        <is>
          <t>GB1</t>
        </is>
      </c>
      <c r="C398" t="inlineStr">
        <is>
          <t>2026-04-01</t>
        </is>
      </c>
      <c r="D398" t="inlineStr">
        <is>
          <t>Full Back</t>
        </is>
      </c>
      <c r="E398" t="inlineStr">
        <is>
          <t>Right</t>
        </is>
      </c>
      <c r="G398" s="2" t="n">
        <v>35000000</v>
      </c>
      <c r="H398" s="2" t="n">
        <v>100000</v>
      </c>
      <c r="I398" t="inlineStr">
        <is>
          <t>Intel</t>
        </is>
      </c>
      <c r="J398" t="inlineStr">
        <is>
          <t>NO</t>
        </is>
      </c>
      <c r="K398" t="inlineStr">
        <is>
          <t>N/A</t>
        </is>
      </c>
      <c r="L398" t="inlineStr">
        <is>
          <t>Ratiu / Juanlu Sanchez / Rico Lewis / Britschgi / van Ewijk</t>
        </is>
      </c>
      <c r="M398" t="inlineStr">
        <is>
          <t>England (ENG) Market Movement Map-3.xlsx</t>
        </is>
      </c>
    </row>
    <row r="399">
      <c r="A399" t="inlineStr">
        <is>
          <t>Brighton &amp; Hove Albion</t>
        </is>
      </c>
      <c r="B399" t="inlineStr">
        <is>
          <t>GB1</t>
        </is>
      </c>
      <c r="C399" t="inlineStr">
        <is>
          <t>2026-04-01</t>
        </is>
      </c>
      <c r="D399" t="inlineStr">
        <is>
          <t>Centre Back</t>
        </is>
      </c>
      <c r="E399" t="inlineStr">
        <is>
          <t>Either</t>
        </is>
      </c>
      <c r="G399" s="2" t="n">
        <v>35000000</v>
      </c>
      <c r="H399" s="2" t="n">
        <v>100000</v>
      </c>
      <c r="I399" t="inlineStr">
        <is>
          <t>Intel</t>
        </is>
      </c>
      <c r="J399" t="inlineStr">
        <is>
          <t>NO</t>
        </is>
      </c>
      <c r="K399" t="inlineStr">
        <is>
          <t>N/A</t>
        </is>
      </c>
      <c r="L399" t="inlineStr">
        <is>
          <t>Cresswell / Mykhavko</t>
        </is>
      </c>
      <c r="M399" t="inlineStr">
        <is>
          <t>England (ENG) Market Movement Map-3.xlsx</t>
        </is>
      </c>
    </row>
    <row r="400">
      <c r="A400" t="inlineStr">
        <is>
          <t>Brighton &amp; Hove Albion</t>
        </is>
      </c>
      <c r="B400" t="inlineStr">
        <is>
          <t>GB1</t>
        </is>
      </c>
      <c r="C400" t="inlineStr">
        <is>
          <t>2026-04-01</t>
        </is>
      </c>
      <c r="D400" t="inlineStr">
        <is>
          <t>Defensive Midfield</t>
        </is>
      </c>
      <c r="E400" t="inlineStr">
        <is>
          <t>Either</t>
        </is>
      </c>
      <c r="F400" t="inlineStr">
        <is>
          <t>Successor to Baleba</t>
        </is>
      </c>
      <c r="G400" s="2" t="n">
        <v>35000000</v>
      </c>
      <c r="H400" s="2" t="n">
        <v>100000</v>
      </c>
      <c r="I400" t="inlineStr">
        <is>
          <t>Intel</t>
        </is>
      </c>
      <c r="J400" t="inlineStr">
        <is>
          <t>NO</t>
        </is>
      </c>
      <c r="K400" t="inlineStr">
        <is>
          <t>N/A</t>
        </is>
      </c>
      <c r="L400" t="inlineStr">
        <is>
          <t>Mandela Keita / Bobadilla / De Cat / Yirenkyi</t>
        </is>
      </c>
      <c r="M400" t="inlineStr">
        <is>
          <t>England (ENG) Market Movement Map-3.xlsx</t>
        </is>
      </c>
    </row>
    <row r="401">
      <c r="A401" t="inlineStr">
        <is>
          <t>Brighton &amp; Hove Albion</t>
        </is>
      </c>
      <c r="B401" t="inlineStr">
        <is>
          <t>GB1</t>
        </is>
      </c>
      <c r="C401" t="inlineStr">
        <is>
          <t>2026-04-01</t>
        </is>
      </c>
      <c r="D401" t="inlineStr">
        <is>
          <t>Attacking Midfield</t>
        </is>
      </c>
      <c r="E401" t="inlineStr">
        <is>
          <t>Either</t>
        </is>
      </c>
      <c r="G401" s="2" t="n">
        <v>35000000</v>
      </c>
      <c r="H401" s="2" t="n">
        <v>100000</v>
      </c>
      <c r="I401" t="inlineStr">
        <is>
          <t>Intel</t>
        </is>
      </c>
      <c r="J401" t="inlineStr">
        <is>
          <t>NO</t>
        </is>
      </c>
      <c r="K401" t="inlineStr">
        <is>
          <t>N/A</t>
        </is>
      </c>
      <c r="L401" t="inlineStr">
        <is>
          <t>Sara / Azaz / Onyeka</t>
        </is>
      </c>
      <c r="M401" t="inlineStr">
        <is>
          <t>England (ENG) Market Movement Map-3.xlsx</t>
        </is>
      </c>
    </row>
    <row r="402">
      <c r="A402" t="inlineStr">
        <is>
          <t>Brighton &amp; Hove Albion</t>
        </is>
      </c>
      <c r="B402" t="inlineStr">
        <is>
          <t>GB1</t>
        </is>
      </c>
      <c r="C402" t="inlineStr">
        <is>
          <t>2026-04-01</t>
        </is>
      </c>
      <c r="D402" t="inlineStr">
        <is>
          <t>Winger</t>
        </is>
      </c>
      <c r="E402" t="inlineStr">
        <is>
          <t>Either</t>
        </is>
      </c>
      <c r="G402" s="2" t="n">
        <v>35000000</v>
      </c>
      <c r="H402" s="2" t="n">
        <v>100000</v>
      </c>
      <c r="I402" t="inlineStr">
        <is>
          <t>Intel</t>
        </is>
      </c>
      <c r="J402" t="inlineStr">
        <is>
          <t>NO</t>
        </is>
      </c>
      <c r="K402" t="inlineStr">
        <is>
          <t>N/A</t>
        </is>
      </c>
      <c r="L402" t="inlineStr">
        <is>
          <t>El Mala / Yilmaz</t>
        </is>
      </c>
      <c r="M402" t="inlineStr">
        <is>
          <t>England (ENG) Market Movement Map-3.xlsx</t>
        </is>
      </c>
    </row>
    <row r="403">
      <c r="A403" t="inlineStr">
        <is>
          <t>Brighton &amp; Hove Albion</t>
        </is>
      </c>
      <c r="B403" t="inlineStr">
        <is>
          <t>GB1</t>
        </is>
      </c>
      <c r="C403" t="inlineStr">
        <is>
          <t>2026-04-01</t>
        </is>
      </c>
      <c r="D403" t="inlineStr">
        <is>
          <t>Centre Forward</t>
        </is>
      </c>
      <c r="E403" t="inlineStr">
        <is>
          <t>Either</t>
        </is>
      </c>
      <c r="G403" s="2" t="n">
        <v>35000000</v>
      </c>
      <c r="H403" s="2" t="n">
        <v>100000</v>
      </c>
      <c r="I403" t="inlineStr">
        <is>
          <t>Intel</t>
        </is>
      </c>
      <c r="J403" t="inlineStr">
        <is>
          <t>NO</t>
        </is>
      </c>
      <c r="K403" t="inlineStr">
        <is>
          <t>N/A</t>
        </is>
      </c>
      <c r="L403" t="inlineStr">
        <is>
          <t>Ponomarenko / Ivanovic</t>
        </is>
      </c>
      <c r="M403" t="inlineStr">
        <is>
          <t>England (ENG) Market Movement Map-3.xlsx</t>
        </is>
      </c>
    </row>
    <row r="404">
      <c r="A404" t="inlineStr">
        <is>
          <t>Chelsea FC</t>
        </is>
      </c>
      <c r="B404" t="inlineStr">
        <is>
          <t>GB1</t>
        </is>
      </c>
      <c r="C404" t="inlineStr">
        <is>
          <t>2026-04-01</t>
        </is>
      </c>
      <c r="D404" t="inlineStr">
        <is>
          <t>Centre Back</t>
        </is>
      </c>
      <c r="E404" t="inlineStr">
        <is>
          <t>Either</t>
        </is>
      </c>
      <c r="G404" s="2" t="n">
        <v>63700000</v>
      </c>
      <c r="H404" s="2" t="n">
        <v>290000</v>
      </c>
      <c r="I404" t="inlineStr">
        <is>
          <t>Intel</t>
        </is>
      </c>
      <c r="J404" t="inlineStr">
        <is>
          <t>NO</t>
        </is>
      </c>
      <c r="K404" t="inlineStr">
        <is>
          <t>N/A</t>
        </is>
      </c>
      <c r="L404" t="inlineStr">
        <is>
          <t>Murillo / Collins / Kounde / Ake / Konate / Vuskovic / Tati / Schlotterbeck</t>
        </is>
      </c>
      <c r="M404" t="inlineStr">
        <is>
          <t>England (ENG) Market Movement Map-3.xlsx</t>
        </is>
      </c>
    </row>
    <row r="405">
      <c r="A405" t="inlineStr">
        <is>
          <t>Chelsea FC</t>
        </is>
      </c>
      <c r="B405" t="inlineStr">
        <is>
          <t>GB1</t>
        </is>
      </c>
      <c r="C405" t="inlineStr">
        <is>
          <t>2026-04-01</t>
        </is>
      </c>
      <c r="D405" t="inlineStr">
        <is>
          <t>Centre Midfield</t>
        </is>
      </c>
      <c r="E405" t="inlineStr">
        <is>
          <t>Either</t>
        </is>
      </c>
      <c r="G405" s="2" t="n">
        <v>63700000</v>
      </c>
      <c r="H405" s="2" t="n">
        <v>290000</v>
      </c>
      <c r="I405" t="inlineStr">
        <is>
          <t>Intel</t>
        </is>
      </c>
      <c r="J405" t="inlineStr">
        <is>
          <t>NO</t>
        </is>
      </c>
      <c r="K405" t="inlineStr">
        <is>
          <t>N/A</t>
        </is>
      </c>
      <c r="L405" t="inlineStr">
        <is>
          <t>Ouahi / Tonali / Gomes / Barco / Camavinga / Wharton / Manzambi / Stiller</t>
        </is>
      </c>
      <c r="M405" t="inlineStr">
        <is>
          <t>England (ENG) Market Movement Map-3.xlsx</t>
        </is>
      </c>
    </row>
    <row r="406">
      <c r="A406" t="inlineStr">
        <is>
          <t>Chelsea FC</t>
        </is>
      </c>
      <c r="B406" t="inlineStr">
        <is>
          <t>GB1</t>
        </is>
      </c>
      <c r="C406" t="inlineStr">
        <is>
          <t>2026-04-01</t>
        </is>
      </c>
      <c r="D406" t="inlineStr">
        <is>
          <t>Winger</t>
        </is>
      </c>
      <c r="E406" t="inlineStr">
        <is>
          <t>Either</t>
        </is>
      </c>
      <c r="G406" s="2" t="n">
        <v>63700000</v>
      </c>
      <c r="H406" s="2" t="n">
        <v>290000</v>
      </c>
      <c r="I406" t="inlineStr">
        <is>
          <t>Intel</t>
        </is>
      </c>
      <c r="J406" t="inlineStr">
        <is>
          <t>NO</t>
        </is>
      </c>
      <c r="K406" t="inlineStr">
        <is>
          <t>N/A</t>
        </is>
      </c>
      <c r="L406" t="inlineStr">
        <is>
          <t>Diomande / El Mala / Rogers / Schade / Alajbegovic</t>
        </is>
      </c>
      <c r="M406" t="inlineStr">
        <is>
          <t>England (ENG) Market Movement Map-3.xlsx</t>
        </is>
      </c>
    </row>
    <row r="407">
      <c r="A407" t="inlineStr">
        <is>
          <t>Chelsea FC</t>
        </is>
      </c>
      <c r="B407" t="inlineStr">
        <is>
          <t>GB1</t>
        </is>
      </c>
      <c r="C407" t="inlineStr">
        <is>
          <t>2026-04-01</t>
        </is>
      </c>
      <c r="D407" t="inlineStr">
        <is>
          <t>Centre Forward</t>
        </is>
      </c>
      <c r="E407" t="inlineStr">
        <is>
          <t>Either</t>
        </is>
      </c>
      <c r="G407" s="2" t="n">
        <v>63700000</v>
      </c>
      <c r="H407" s="2" t="n">
        <v>290000</v>
      </c>
      <c r="I407" t="inlineStr">
        <is>
          <t>Intel</t>
        </is>
      </c>
      <c r="J407" t="inlineStr">
        <is>
          <t>NO</t>
        </is>
      </c>
      <c r="K407" t="inlineStr">
        <is>
          <t>N/A</t>
        </is>
      </c>
      <c r="L407" t="inlineStr">
        <is>
          <t>Kofane / Igor Thiago / Alvarez / Guirassy / Ramos / Guirassy</t>
        </is>
      </c>
      <c r="M407" t="inlineStr">
        <is>
          <t>England (ENG) Market Movement Map-3.xlsx</t>
        </is>
      </c>
    </row>
    <row r="408">
      <c r="A408" t="inlineStr">
        <is>
          <t>Coventry City</t>
        </is>
      </c>
      <c r="B408" t="inlineStr">
        <is>
          <t>GB1</t>
        </is>
      </c>
      <c r="C408" t="inlineStr">
        <is>
          <t>2026-04-01</t>
        </is>
      </c>
      <c r="D408" t="inlineStr">
        <is>
          <t>Goalkeeper</t>
        </is>
      </c>
      <c r="E408" t="inlineStr">
        <is>
          <t>Either</t>
        </is>
      </c>
      <c r="G408" s="2" t="n">
        <v>5000000</v>
      </c>
      <c r="H408" s="2" t="n">
        <v>30000</v>
      </c>
      <c r="I408" t="inlineStr">
        <is>
          <t>Agent</t>
        </is>
      </c>
      <c r="J408" t="inlineStr">
        <is>
          <t>YES</t>
        </is>
      </c>
      <c r="K408" t="inlineStr">
        <is>
          <t>[redacted]</t>
        </is>
      </c>
      <c r="L408" t="inlineStr">
        <is>
          <t>Rushworth / Tzolakis</t>
        </is>
      </c>
      <c r="M408" t="inlineStr">
        <is>
          <t>England (ENG) Market Movement Map-3.xlsx</t>
        </is>
      </c>
    </row>
    <row r="409">
      <c r="A409" t="inlineStr">
        <is>
          <t>Coventry City</t>
        </is>
      </c>
      <c r="B409" t="inlineStr">
        <is>
          <t>GB1</t>
        </is>
      </c>
      <c r="C409" t="inlineStr">
        <is>
          <t>2026-04-01</t>
        </is>
      </c>
      <c r="D409" t="inlineStr">
        <is>
          <t>Centre Back</t>
        </is>
      </c>
      <c r="E409" t="inlineStr">
        <is>
          <t>Either</t>
        </is>
      </c>
      <c r="G409" s="2" t="n">
        <v>5000000</v>
      </c>
      <c r="H409" s="2" t="n">
        <v>30000</v>
      </c>
      <c r="I409" t="inlineStr">
        <is>
          <t>Intel</t>
        </is>
      </c>
      <c r="J409" t="inlineStr">
        <is>
          <t>NO</t>
        </is>
      </c>
      <c r="K409" t="inlineStr">
        <is>
          <t>N/A</t>
        </is>
      </c>
      <c r="M409" t="inlineStr">
        <is>
          <t>England (ENG) Market Movement Map-3.xlsx</t>
        </is>
      </c>
    </row>
    <row r="410">
      <c r="A410" t="inlineStr">
        <is>
          <t>Coventry City</t>
        </is>
      </c>
      <c r="B410" t="inlineStr">
        <is>
          <t>GB1</t>
        </is>
      </c>
      <c r="C410" t="inlineStr">
        <is>
          <t>2026-04-01</t>
        </is>
      </c>
      <c r="D410" t="inlineStr">
        <is>
          <t>Centre Midfield</t>
        </is>
      </c>
      <c r="E410" t="inlineStr">
        <is>
          <t>Either</t>
        </is>
      </c>
      <c r="G410" s="2" t="n">
        <v>5000000</v>
      </c>
      <c r="H410" s="2" t="n">
        <v>30000</v>
      </c>
      <c r="I410" t="inlineStr">
        <is>
          <t>Intel</t>
        </is>
      </c>
      <c r="J410" t="inlineStr">
        <is>
          <t>NO</t>
        </is>
      </c>
      <c r="K410" t="inlineStr">
        <is>
          <t>N/A</t>
        </is>
      </c>
      <c r="L410" t="inlineStr">
        <is>
          <t>Dan Neil / Barkley</t>
        </is>
      </c>
      <c r="M410" t="inlineStr">
        <is>
          <t>England (ENG) Market Movement Map-3.xlsx</t>
        </is>
      </c>
    </row>
    <row r="411">
      <c r="A411" t="inlineStr">
        <is>
          <t>Coventry City</t>
        </is>
      </c>
      <c r="B411" t="inlineStr">
        <is>
          <t>GB1</t>
        </is>
      </c>
      <c r="C411" t="inlineStr">
        <is>
          <t>2026-04-01</t>
        </is>
      </c>
      <c r="D411" t="inlineStr">
        <is>
          <t>Winger</t>
        </is>
      </c>
      <c r="E411" t="inlineStr">
        <is>
          <t>Left</t>
        </is>
      </c>
      <c r="G411" s="2" t="n">
        <v>5000000</v>
      </c>
      <c r="H411" s="2" t="n">
        <v>30000</v>
      </c>
      <c r="I411" t="inlineStr">
        <is>
          <t>Intel</t>
        </is>
      </c>
      <c r="J411" t="inlineStr">
        <is>
          <t>NO</t>
        </is>
      </c>
      <c r="K411" t="inlineStr">
        <is>
          <t>N/A</t>
        </is>
      </c>
      <c r="M411" t="inlineStr">
        <is>
          <t>England (ENG) Market Movement Map-3.xlsx</t>
        </is>
      </c>
    </row>
    <row r="412">
      <c r="A412" t="inlineStr">
        <is>
          <t>Coventry City</t>
        </is>
      </c>
      <c r="B412" t="inlineStr">
        <is>
          <t>GB1</t>
        </is>
      </c>
      <c r="C412" t="inlineStr">
        <is>
          <t>2026-04-01</t>
        </is>
      </c>
      <c r="D412" t="inlineStr">
        <is>
          <t>Centre Forward</t>
        </is>
      </c>
      <c r="E412" t="inlineStr">
        <is>
          <t>Either</t>
        </is>
      </c>
      <c r="G412" s="2" t="n">
        <v>5000000</v>
      </c>
      <c r="H412" s="2" t="n">
        <v>30000</v>
      </c>
      <c r="I412" t="inlineStr">
        <is>
          <t>Intel</t>
        </is>
      </c>
      <c r="J412" t="inlineStr">
        <is>
          <t>NO</t>
        </is>
      </c>
      <c r="K412" t="inlineStr">
        <is>
          <t>N/A</t>
        </is>
      </c>
      <c r="L412" t="inlineStr">
        <is>
          <t>Denkey</t>
        </is>
      </c>
      <c r="M412" t="inlineStr">
        <is>
          <t>England (ENG) Market Movement Map-3.xlsx</t>
        </is>
      </c>
    </row>
    <row r="413">
      <c r="A413" t="inlineStr">
        <is>
          <t>Crystal Palace</t>
        </is>
      </c>
      <c r="B413" t="inlineStr">
        <is>
          <t>GB1</t>
        </is>
      </c>
      <c r="C413" t="inlineStr">
        <is>
          <t>2026-04-01</t>
        </is>
      </c>
      <c r="D413" t="inlineStr">
        <is>
          <t>Full Back</t>
        </is>
      </c>
      <c r="E413" t="inlineStr">
        <is>
          <t>Right</t>
        </is>
      </c>
      <c r="G413" s="2" t="n">
        <v>49700000</v>
      </c>
      <c r="H413" s="2" t="n">
        <v>120000</v>
      </c>
      <c r="I413" t="inlineStr">
        <is>
          <t>Intel</t>
        </is>
      </c>
      <c r="J413" t="inlineStr">
        <is>
          <t>NO</t>
        </is>
      </c>
      <c r="K413" t="inlineStr">
        <is>
          <t>N/A</t>
        </is>
      </c>
      <c r="L413" t="inlineStr">
        <is>
          <t>El Ouahdi / Geertruida / van Ewijk</t>
        </is>
      </c>
      <c r="M413" t="inlineStr">
        <is>
          <t>England (ENG) Market Movement Map-3.xlsx</t>
        </is>
      </c>
    </row>
    <row r="414">
      <c r="A414" t="inlineStr">
        <is>
          <t>Crystal Palace</t>
        </is>
      </c>
      <c r="B414" t="inlineStr">
        <is>
          <t>GB1</t>
        </is>
      </c>
      <c r="C414" t="inlineStr">
        <is>
          <t>2026-04-01</t>
        </is>
      </c>
      <c r="D414" t="inlineStr">
        <is>
          <t>Centre Back</t>
        </is>
      </c>
      <c r="E414" t="inlineStr">
        <is>
          <t>Either</t>
        </is>
      </c>
      <c r="G414" s="2" t="n">
        <v>49700000</v>
      </c>
      <c r="H414" s="2" t="n">
        <v>120000</v>
      </c>
      <c r="I414" t="inlineStr">
        <is>
          <t>Agent</t>
        </is>
      </c>
      <c r="J414" t="inlineStr">
        <is>
          <t>YES</t>
        </is>
      </c>
      <c r="K414" t="inlineStr">
        <is>
          <t>[redacted]</t>
        </is>
      </c>
      <c r="L414" t="inlineStr">
        <is>
          <t>Pavlovic / Harwood-Bellis / Diomande / Cresswell / Nyakossi / Kluivert</t>
        </is>
      </c>
      <c r="M414" t="inlineStr">
        <is>
          <t>England (ENG) Market Movement Map-3.xlsx</t>
        </is>
      </c>
    </row>
    <row r="415">
      <c r="A415" t="inlineStr">
        <is>
          <t>Crystal Palace</t>
        </is>
      </c>
      <c r="B415" t="inlineStr">
        <is>
          <t>GB1</t>
        </is>
      </c>
      <c r="C415" t="inlineStr">
        <is>
          <t>2026-04-01</t>
        </is>
      </c>
      <c r="D415" t="inlineStr">
        <is>
          <t>Defensive Midfield</t>
        </is>
      </c>
      <c r="E415" t="inlineStr">
        <is>
          <t>Either</t>
        </is>
      </c>
      <c r="G415" s="2" t="n">
        <v>49700000</v>
      </c>
      <c r="H415" s="2" t="n">
        <v>120000</v>
      </c>
      <c r="I415" t="inlineStr">
        <is>
          <t>Intel</t>
        </is>
      </c>
      <c r="J415" t="inlineStr">
        <is>
          <t>NO</t>
        </is>
      </c>
      <c r="K415" t="inlineStr">
        <is>
          <t>N/A</t>
        </is>
      </c>
      <c r="M415" t="inlineStr">
        <is>
          <t>England (ENG) Market Movement Map-3.xlsx</t>
        </is>
      </c>
    </row>
    <row r="416">
      <c r="A416" t="inlineStr">
        <is>
          <t>Crystal Palace</t>
        </is>
      </c>
      <c r="B416" t="inlineStr">
        <is>
          <t>GB1</t>
        </is>
      </c>
      <c r="C416" t="inlineStr">
        <is>
          <t>2026-04-01</t>
        </is>
      </c>
      <c r="D416" t="inlineStr">
        <is>
          <t>Centre Midfield</t>
        </is>
      </c>
      <c r="E416" t="inlineStr">
        <is>
          <t>Either</t>
        </is>
      </c>
      <c r="G416" s="2" t="n">
        <v>49700000</v>
      </c>
      <c r="H416" s="2" t="n">
        <v>120000</v>
      </c>
      <c r="I416" t="inlineStr">
        <is>
          <t>Agent</t>
        </is>
      </c>
      <c r="J416" t="inlineStr">
        <is>
          <t>YES</t>
        </is>
      </c>
      <c r="K416" t="inlineStr">
        <is>
          <t>[redacted]</t>
        </is>
      </c>
      <c r="L416" t="inlineStr">
        <is>
          <t>Willock / Sangare / Mukau / Barella / Oulai / Mijnans</t>
        </is>
      </c>
      <c r="M416" t="inlineStr">
        <is>
          <t>England (ENG) Market Movement Map-3.xlsx</t>
        </is>
      </c>
    </row>
    <row r="417">
      <c r="A417" t="inlineStr">
        <is>
          <t>Crystal Palace</t>
        </is>
      </c>
      <c r="B417" t="inlineStr">
        <is>
          <t>GB1</t>
        </is>
      </c>
      <c r="C417" t="inlineStr">
        <is>
          <t>2026-04-01</t>
        </is>
      </c>
      <c r="D417" t="inlineStr">
        <is>
          <t>Centre Forward</t>
        </is>
      </c>
      <c r="E417" t="inlineStr">
        <is>
          <t>Either</t>
        </is>
      </c>
      <c r="G417" s="2" t="n">
        <v>49700000</v>
      </c>
      <c r="H417" s="2" t="n">
        <v>120000</v>
      </c>
      <c r="I417" t="inlineStr">
        <is>
          <t>Intel</t>
        </is>
      </c>
      <c r="J417" t="inlineStr">
        <is>
          <t>NO</t>
        </is>
      </c>
      <c r="K417" t="inlineStr">
        <is>
          <t>N/A</t>
        </is>
      </c>
      <c r="L417" t="inlineStr">
        <is>
          <t>Agyemang</t>
        </is>
      </c>
      <c r="M417" t="inlineStr">
        <is>
          <t>England (ENG) Market Movement Map-3.xlsx</t>
        </is>
      </c>
    </row>
    <row r="418">
      <c r="A418" t="inlineStr">
        <is>
          <t>Everton FC</t>
        </is>
      </c>
      <c r="B418" t="inlineStr">
        <is>
          <t>GB1</t>
        </is>
      </c>
      <c r="C418" t="inlineStr">
        <is>
          <t>2026-03-28</t>
        </is>
      </c>
      <c r="D418" t="inlineStr">
        <is>
          <t>Full Back</t>
        </is>
      </c>
      <c r="E418" t="inlineStr">
        <is>
          <t>Right</t>
        </is>
      </c>
      <c r="F418" t="inlineStr">
        <is>
          <t>Starting right back</t>
        </is>
      </c>
      <c r="G418" s="2" t="n">
        <v>40500000</v>
      </c>
      <c r="H418" s="2" t="n">
        <v>175000</v>
      </c>
      <c r="I418" t="inlineStr">
        <is>
          <t>Agent</t>
        </is>
      </c>
      <c r="J418" t="inlineStr">
        <is>
          <t>YES</t>
        </is>
      </c>
      <c r="K418" t="inlineStr">
        <is>
          <t>[redacted]</t>
        </is>
      </c>
      <c r="L418" t="inlineStr">
        <is>
          <t>El Ouahdi / White / van Ewijk</t>
        </is>
      </c>
      <c r="M418" t="inlineStr">
        <is>
          <t>England (ENG) Market Movement Map-3.xlsx</t>
        </is>
      </c>
    </row>
    <row r="419">
      <c r="A419" t="inlineStr">
        <is>
          <t>Everton FC</t>
        </is>
      </c>
      <c r="B419" t="inlineStr">
        <is>
          <t>GB1</t>
        </is>
      </c>
      <c r="C419" t="inlineStr">
        <is>
          <t>2026-03-28</t>
        </is>
      </c>
      <c r="D419" t="inlineStr">
        <is>
          <t>Full Back</t>
        </is>
      </c>
      <c r="E419" t="inlineStr">
        <is>
          <t>Left</t>
        </is>
      </c>
      <c r="G419" s="2" t="n">
        <v>40500000</v>
      </c>
      <c r="H419" s="2" t="n">
        <v>175000</v>
      </c>
      <c r="I419" t="inlineStr">
        <is>
          <t>Agent</t>
        </is>
      </c>
      <c r="J419" t="inlineStr">
        <is>
          <t>YES</t>
        </is>
      </c>
      <c r="K419" t="inlineStr">
        <is>
          <t>[redacted]</t>
        </is>
      </c>
      <c r="L419" t="inlineStr">
        <is>
          <t>Nathan Ake / Lewis-Skelly / Bueno</t>
        </is>
      </c>
      <c r="M419" t="inlineStr">
        <is>
          <t>England (ENG) Market Movement Map-3.xlsx</t>
        </is>
      </c>
    </row>
    <row r="420">
      <c r="A420" t="inlineStr">
        <is>
          <t>Everton FC</t>
        </is>
      </c>
      <c r="B420" t="inlineStr">
        <is>
          <t>GB1</t>
        </is>
      </c>
      <c r="C420" t="inlineStr">
        <is>
          <t>2026-04-01</t>
        </is>
      </c>
      <c r="D420" t="inlineStr">
        <is>
          <t>Defensive Midfield</t>
        </is>
      </c>
      <c r="E420" t="inlineStr">
        <is>
          <t>Either</t>
        </is>
      </c>
      <c r="G420" s="2" t="n">
        <v>40500000</v>
      </c>
      <c r="H420" s="2" t="n">
        <v>175000</v>
      </c>
      <c r="I420" t="inlineStr">
        <is>
          <t>Intel</t>
        </is>
      </c>
      <c r="J420" t="inlineStr">
        <is>
          <t>NO</t>
        </is>
      </c>
      <c r="K420" t="inlineStr">
        <is>
          <t>N/A</t>
        </is>
      </c>
      <c r="L420" t="inlineStr">
        <is>
          <t>Andre / Soucek</t>
        </is>
      </c>
      <c r="M420" t="inlineStr">
        <is>
          <t>England (ENG) Market Movement Map-3.xlsx</t>
        </is>
      </c>
    </row>
    <row r="421">
      <c r="A421" t="inlineStr">
        <is>
          <t>Everton FC</t>
        </is>
      </c>
      <c r="B421" t="inlineStr">
        <is>
          <t>GB1</t>
        </is>
      </c>
      <c r="C421" t="inlineStr">
        <is>
          <t>2026-03-28</t>
        </is>
      </c>
      <c r="D421" t="inlineStr">
        <is>
          <t>Winger</t>
        </is>
      </c>
      <c r="E421" t="inlineStr">
        <is>
          <t>Right</t>
        </is>
      </c>
      <c r="G421" s="2" t="n">
        <v>40500000</v>
      </c>
      <c r="H421" s="2" t="n">
        <v>175000</v>
      </c>
      <c r="I421" t="inlineStr">
        <is>
          <t>Agent</t>
        </is>
      </c>
      <c r="J421" t="inlineStr">
        <is>
          <t>YES</t>
        </is>
      </c>
      <c r="K421" t="inlineStr">
        <is>
          <t>[redacted]</t>
        </is>
      </c>
      <c r="L421" t="inlineStr">
        <is>
          <t>Sarr / Zhegrova</t>
        </is>
      </c>
      <c r="M421" t="inlineStr">
        <is>
          <t>England (ENG) Market Movement Map-3.xlsx</t>
        </is>
      </c>
    </row>
    <row r="422">
      <c r="A422" t="inlineStr">
        <is>
          <t>Everton FC</t>
        </is>
      </c>
      <c r="B422" t="inlineStr">
        <is>
          <t>GB1</t>
        </is>
      </c>
      <c r="C422" t="inlineStr">
        <is>
          <t>2026-03-28</t>
        </is>
      </c>
      <c r="D422" t="inlineStr">
        <is>
          <t>Winger</t>
        </is>
      </c>
      <c r="E422" t="inlineStr">
        <is>
          <t>Left</t>
        </is>
      </c>
      <c r="G422" s="2" t="n">
        <v>40500000</v>
      </c>
      <c r="H422" s="2" t="n">
        <v>175000</v>
      </c>
      <c r="I422" t="inlineStr">
        <is>
          <t>Agent</t>
        </is>
      </c>
      <c r="J422" t="inlineStr">
        <is>
          <t>YES</t>
        </is>
      </c>
      <c r="K422" t="inlineStr">
        <is>
          <t>[redacted]</t>
        </is>
      </c>
      <c r="L422" t="inlineStr">
        <is>
          <t>Toure / Summerville / Wimmer</t>
        </is>
      </c>
      <c r="M422" t="inlineStr">
        <is>
          <t>England (ENG) Market Movement Map-3.xlsx</t>
        </is>
      </c>
    </row>
    <row r="423">
      <c r="A423" t="inlineStr">
        <is>
          <t>Everton FC</t>
        </is>
      </c>
      <c r="B423" t="inlineStr">
        <is>
          <t>GB1</t>
        </is>
      </c>
      <c r="C423" t="inlineStr">
        <is>
          <t>2026-03-28</t>
        </is>
      </c>
      <c r="D423" t="inlineStr">
        <is>
          <t>Centre Forward</t>
        </is>
      </c>
      <c r="E423" t="inlineStr">
        <is>
          <t>Either</t>
        </is>
      </c>
      <c r="G423" s="2" t="n">
        <v>40500000</v>
      </c>
      <c r="H423" s="2" t="n">
        <v>175000</v>
      </c>
      <c r="I423" t="inlineStr">
        <is>
          <t>Agent</t>
        </is>
      </c>
      <c r="J423" t="inlineStr">
        <is>
          <t>YES</t>
        </is>
      </c>
      <c r="K423" t="inlineStr">
        <is>
          <t>[redacted]</t>
        </is>
      </c>
      <c r="L423" t="inlineStr">
        <is>
          <t>Kofane / Delap</t>
        </is>
      </c>
      <c r="M423" t="inlineStr">
        <is>
          <t>England (ENG) Market Movement Map-3.xlsx</t>
        </is>
      </c>
    </row>
    <row r="424">
      <c r="A424" t="inlineStr">
        <is>
          <t>Fulham FC</t>
        </is>
      </c>
      <c r="B424" t="inlineStr">
        <is>
          <t>GB1</t>
        </is>
      </c>
      <c r="C424" t="inlineStr">
        <is>
          <t>2026-03-28</t>
        </is>
      </c>
      <c r="D424" t="inlineStr">
        <is>
          <t>Centre Back</t>
        </is>
      </c>
      <c r="E424" t="inlineStr">
        <is>
          <t>Right</t>
        </is>
      </c>
      <c r="G424" s="2" t="n">
        <v>40000000</v>
      </c>
      <c r="H424" s="2" t="n">
        <v>150000</v>
      </c>
      <c r="I424" t="inlineStr">
        <is>
          <t>Agent</t>
        </is>
      </c>
      <c r="J424" t="inlineStr">
        <is>
          <t>YES</t>
        </is>
      </c>
      <c r="K424" t="inlineStr">
        <is>
          <t>[redacted]</t>
        </is>
      </c>
      <c r="L424" t="inlineStr">
        <is>
          <t>Dylan Lawlor / Ben Cabango / Nyakossi</t>
        </is>
      </c>
      <c r="M424" t="inlineStr">
        <is>
          <t>England (ENG) Market Movement Map-3.xlsx</t>
        </is>
      </c>
    </row>
    <row r="425">
      <c r="A425" t="inlineStr">
        <is>
          <t>Fulham FC</t>
        </is>
      </c>
      <c r="B425" t="inlineStr">
        <is>
          <t>GB1</t>
        </is>
      </c>
      <c r="C425" t="inlineStr">
        <is>
          <t>2026-03-28</t>
        </is>
      </c>
      <c r="D425" t="inlineStr">
        <is>
          <t>Centre Midfield</t>
        </is>
      </c>
      <c r="E425" t="inlineStr">
        <is>
          <t>Either</t>
        </is>
      </c>
      <c r="F425" t="inlineStr">
        <is>
          <t>Goal-scoring threat</t>
        </is>
      </c>
      <c r="G425" s="2" t="n">
        <v>40000000</v>
      </c>
      <c r="H425" s="2" t="n">
        <v>150000</v>
      </c>
      <c r="I425" t="inlineStr">
        <is>
          <t>Agent</t>
        </is>
      </c>
      <c r="J425" t="inlineStr">
        <is>
          <t>YES</t>
        </is>
      </c>
      <c r="K425" t="inlineStr">
        <is>
          <t>[redacted]</t>
        </is>
      </c>
      <c r="L425" t="inlineStr">
        <is>
          <t>Joao Gomes / Johan Zambini / Joe Willock / Chaibi</t>
        </is>
      </c>
      <c r="M425" t="inlineStr">
        <is>
          <t>England (ENG) Market Movement Map-3.xlsx</t>
        </is>
      </c>
    </row>
    <row r="426">
      <c r="A426" t="inlineStr">
        <is>
          <t>Fulham FC</t>
        </is>
      </c>
      <c r="B426" t="inlineStr">
        <is>
          <t>GB1</t>
        </is>
      </c>
      <c r="C426" t="inlineStr">
        <is>
          <t>2026-03-28</t>
        </is>
      </c>
      <c r="D426" t="inlineStr">
        <is>
          <t>Winger</t>
        </is>
      </c>
      <c r="E426" t="inlineStr">
        <is>
          <t>Left</t>
        </is>
      </c>
      <c r="G426" s="2" t="n">
        <v>40000000</v>
      </c>
      <c r="H426" s="2" t="n">
        <v>150000</v>
      </c>
      <c r="I426" t="inlineStr">
        <is>
          <t>Agent</t>
        </is>
      </c>
      <c r="J426" t="inlineStr">
        <is>
          <t>YES</t>
        </is>
      </c>
      <c r="K426" t="inlineStr">
        <is>
          <t>[redacted]</t>
        </is>
      </c>
      <c r="L426" t="inlineStr">
        <is>
          <t>Wimmer</t>
        </is>
      </c>
      <c r="M426" t="inlineStr">
        <is>
          <t>England (ENG) Market Movement Map-3.xlsx</t>
        </is>
      </c>
    </row>
    <row r="427">
      <c r="A427" t="inlineStr">
        <is>
          <t>Fulham FC</t>
        </is>
      </c>
      <c r="B427" t="inlineStr">
        <is>
          <t>GB1</t>
        </is>
      </c>
      <c r="C427" t="inlineStr">
        <is>
          <t>2026-03-28</t>
        </is>
      </c>
      <c r="D427" t="inlineStr">
        <is>
          <t>Centre Forward</t>
        </is>
      </c>
      <c r="E427" t="inlineStr">
        <is>
          <t>Either</t>
        </is>
      </c>
      <c r="G427" s="2" t="n">
        <v>40000000</v>
      </c>
      <c r="H427" s="2" t="n">
        <v>150000</v>
      </c>
      <c r="I427" t="inlineStr">
        <is>
          <t>Agent</t>
        </is>
      </c>
      <c r="J427" t="inlineStr">
        <is>
          <t>YES</t>
        </is>
      </c>
      <c r="K427" t="inlineStr">
        <is>
          <t>[redacted]</t>
        </is>
      </c>
      <c r="L427" t="inlineStr">
        <is>
          <t>Ricardo Pepi</t>
        </is>
      </c>
      <c r="M427" t="inlineStr">
        <is>
          <t>England (ENG) Market Movement Map-3.xlsx</t>
        </is>
      </c>
    </row>
    <row r="428">
      <c r="A428" t="inlineStr">
        <is>
          <t>Ipswich Town</t>
        </is>
      </c>
      <c r="B428" t="inlineStr">
        <is>
          <t>GB1</t>
        </is>
      </c>
      <c r="C428" t="inlineStr">
        <is>
          <t>2026-04-01</t>
        </is>
      </c>
      <c r="D428" t="inlineStr">
        <is>
          <t>Goalkeeper</t>
        </is>
      </c>
      <c r="E428" t="inlineStr">
        <is>
          <t>Either</t>
        </is>
      </c>
      <c r="G428" s="2" t="n">
        <v>20000000</v>
      </c>
      <c r="H428" s="2" t="n">
        <v>40000</v>
      </c>
      <c r="I428" t="inlineStr">
        <is>
          <t>Intel</t>
        </is>
      </c>
      <c r="J428" t="inlineStr">
        <is>
          <t>NO</t>
        </is>
      </c>
      <c r="K428" t="inlineStr">
        <is>
          <t>N/A</t>
        </is>
      </c>
      <c r="M428" t="inlineStr">
        <is>
          <t>England (ENG) Market Movement Map-3.xlsx</t>
        </is>
      </c>
    </row>
    <row r="429">
      <c r="A429" t="inlineStr">
        <is>
          <t>Ipswich Town</t>
        </is>
      </c>
      <c r="B429" t="inlineStr">
        <is>
          <t>GB1</t>
        </is>
      </c>
      <c r="C429" t="inlineStr">
        <is>
          <t>2026-04-01</t>
        </is>
      </c>
      <c r="D429" t="inlineStr">
        <is>
          <t>Full Back</t>
        </is>
      </c>
      <c r="E429" t="inlineStr">
        <is>
          <t>Right</t>
        </is>
      </c>
      <c r="G429" s="2" t="n">
        <v>20000000</v>
      </c>
      <c r="H429" s="2" t="n">
        <v>40000</v>
      </c>
      <c r="I429" t="inlineStr">
        <is>
          <t>Intel</t>
        </is>
      </c>
      <c r="J429" t="inlineStr">
        <is>
          <t>NO</t>
        </is>
      </c>
      <c r="K429" t="inlineStr">
        <is>
          <t>N/A</t>
        </is>
      </c>
      <c r="M429" t="inlineStr">
        <is>
          <t>England (ENG) Market Movement Map-3.xlsx</t>
        </is>
      </c>
    </row>
    <row r="430">
      <c r="A430" t="inlineStr">
        <is>
          <t>Ipswich Town</t>
        </is>
      </c>
      <c r="B430" t="inlineStr">
        <is>
          <t>GB1</t>
        </is>
      </c>
      <c r="C430" t="inlineStr">
        <is>
          <t>2026-04-01</t>
        </is>
      </c>
      <c r="D430" t="inlineStr">
        <is>
          <t>Full Back</t>
        </is>
      </c>
      <c r="E430" t="inlineStr">
        <is>
          <t>Left</t>
        </is>
      </c>
      <c r="G430" s="2" t="n">
        <v>20000000</v>
      </c>
      <c r="H430" s="2" t="n">
        <v>40000</v>
      </c>
      <c r="I430" t="inlineStr">
        <is>
          <t>Intel</t>
        </is>
      </c>
      <c r="J430" t="inlineStr">
        <is>
          <t>NO</t>
        </is>
      </c>
      <c r="K430" t="inlineStr">
        <is>
          <t>N/A</t>
        </is>
      </c>
      <c r="M430" t="inlineStr">
        <is>
          <t>England (ENG) Market Movement Map-3.xlsx</t>
        </is>
      </c>
    </row>
    <row r="431">
      <c r="A431" t="inlineStr">
        <is>
          <t>Ipswich Town</t>
        </is>
      </c>
      <c r="B431" t="inlineStr">
        <is>
          <t>GB1</t>
        </is>
      </c>
      <c r="C431" t="inlineStr">
        <is>
          <t>2026-04-01</t>
        </is>
      </c>
      <c r="D431" t="inlineStr">
        <is>
          <t>Centre Back</t>
        </is>
      </c>
      <c r="E431" t="inlineStr">
        <is>
          <t>Either</t>
        </is>
      </c>
      <c r="G431" s="2" t="n">
        <v>20000000</v>
      </c>
      <c r="H431" s="2" t="n">
        <v>40000</v>
      </c>
      <c r="I431" t="inlineStr">
        <is>
          <t>Intel</t>
        </is>
      </c>
      <c r="J431" t="inlineStr">
        <is>
          <t>NO</t>
        </is>
      </c>
      <c r="K431" t="inlineStr">
        <is>
          <t>N/A</t>
        </is>
      </c>
      <c r="M431" t="inlineStr">
        <is>
          <t>England (ENG) Market Movement Map-3.xlsx</t>
        </is>
      </c>
    </row>
    <row r="432">
      <c r="A432" t="inlineStr">
        <is>
          <t>Ipswich Town</t>
        </is>
      </c>
      <c r="B432" t="inlineStr">
        <is>
          <t>GB1</t>
        </is>
      </c>
      <c r="C432" t="inlineStr">
        <is>
          <t>2026-04-01</t>
        </is>
      </c>
      <c r="D432" t="inlineStr">
        <is>
          <t>Centre Midfield</t>
        </is>
      </c>
      <c r="E432" t="inlineStr">
        <is>
          <t>Either</t>
        </is>
      </c>
      <c r="G432" s="2" t="n">
        <v>20000000</v>
      </c>
      <c r="H432" s="2" t="n">
        <v>40000</v>
      </c>
      <c r="I432" t="inlineStr">
        <is>
          <t>Intel</t>
        </is>
      </c>
      <c r="J432" t="inlineStr">
        <is>
          <t>NO</t>
        </is>
      </c>
      <c r="K432" t="inlineStr">
        <is>
          <t>N/A</t>
        </is>
      </c>
      <c r="L432" t="inlineStr">
        <is>
          <t>Neil / Hackney</t>
        </is>
      </c>
      <c r="M432" t="inlineStr">
        <is>
          <t>England (ENG) Market Movement Map-3.xlsx</t>
        </is>
      </c>
    </row>
    <row r="433">
      <c r="A433" t="inlineStr">
        <is>
          <t>Ipswich Town</t>
        </is>
      </c>
      <c r="B433" t="inlineStr">
        <is>
          <t>GB1</t>
        </is>
      </c>
      <c r="C433" t="inlineStr">
        <is>
          <t>2026-04-01</t>
        </is>
      </c>
      <c r="D433" t="inlineStr">
        <is>
          <t>Winger</t>
        </is>
      </c>
      <c r="E433" t="inlineStr">
        <is>
          <t>Left</t>
        </is>
      </c>
      <c r="G433" s="2" t="n">
        <v>20000000</v>
      </c>
      <c r="H433" s="2" t="n">
        <v>40000</v>
      </c>
      <c r="I433" t="inlineStr">
        <is>
          <t>Intel</t>
        </is>
      </c>
      <c r="J433" t="inlineStr">
        <is>
          <t>NO</t>
        </is>
      </c>
      <c r="K433" t="inlineStr">
        <is>
          <t>N/A</t>
        </is>
      </c>
      <c r="M433" t="inlineStr">
        <is>
          <t>England (ENG) Market Movement Map-3.xlsx</t>
        </is>
      </c>
    </row>
    <row r="434">
      <c r="A434" t="inlineStr">
        <is>
          <t>Ipswich Town</t>
        </is>
      </c>
      <c r="B434" t="inlineStr">
        <is>
          <t>GB1</t>
        </is>
      </c>
      <c r="C434" t="inlineStr">
        <is>
          <t>2026-04-01</t>
        </is>
      </c>
      <c r="D434" t="inlineStr">
        <is>
          <t>Centre Forward</t>
        </is>
      </c>
      <c r="E434" t="inlineStr">
        <is>
          <t>Either</t>
        </is>
      </c>
      <c r="G434" s="2" t="n">
        <v>20000000</v>
      </c>
      <c r="H434" s="2" t="n">
        <v>40000</v>
      </c>
      <c r="I434" t="inlineStr">
        <is>
          <t>Agent</t>
        </is>
      </c>
      <c r="J434" t="inlineStr">
        <is>
          <t>YES</t>
        </is>
      </c>
      <c r="K434" t="inlineStr">
        <is>
          <t>[redacted]</t>
        </is>
      </c>
      <c r="L434" t="inlineStr">
        <is>
          <t>Taylor / Piroe / Parrott / Lankshear</t>
        </is>
      </c>
      <c r="M434" t="inlineStr">
        <is>
          <t>England (ENG) Market Movement Map-3.xlsx</t>
        </is>
      </c>
    </row>
    <row r="435">
      <c r="A435" t="inlineStr">
        <is>
          <t>Leeds United</t>
        </is>
      </c>
      <c r="B435" t="inlineStr">
        <is>
          <t>GB1</t>
        </is>
      </c>
      <c r="C435" t="inlineStr">
        <is>
          <t>2026-04-20</t>
        </is>
      </c>
      <c r="D435" t="inlineStr">
        <is>
          <t>Goalkeeper</t>
        </is>
      </c>
      <c r="E435" t="inlineStr">
        <is>
          <t>Either</t>
        </is>
      </c>
      <c r="F435" t="inlineStr">
        <is>
          <t>Starter</t>
        </is>
      </c>
      <c r="G435" s="2" t="n">
        <v>20000000</v>
      </c>
      <c r="H435" s="2" t="n">
        <v>115000</v>
      </c>
      <c r="I435" t="inlineStr">
        <is>
          <t>Agent</t>
        </is>
      </c>
      <c r="J435" t="inlineStr">
        <is>
          <t>YES</t>
        </is>
      </c>
      <c r="K435" t="inlineStr">
        <is>
          <t>[redacted]</t>
        </is>
      </c>
      <c r="M435" t="inlineStr">
        <is>
          <t>England (ENG) Market Movement Map-3.xlsx</t>
        </is>
      </c>
    </row>
    <row r="436">
      <c r="A436" t="inlineStr">
        <is>
          <t>Leeds United</t>
        </is>
      </c>
      <c r="B436" t="inlineStr">
        <is>
          <t>GB1</t>
        </is>
      </c>
      <c r="C436" t="inlineStr">
        <is>
          <t>2026-04-20</t>
        </is>
      </c>
      <c r="D436" t="inlineStr">
        <is>
          <t>Wing Back</t>
        </is>
      </c>
      <c r="E436" t="inlineStr">
        <is>
          <t>Either</t>
        </is>
      </c>
      <c r="F436" t="inlineStr">
        <is>
          <t>U21</t>
        </is>
      </c>
      <c r="G436" s="2" t="n">
        <v>10000000</v>
      </c>
      <c r="H436" s="2" t="n">
        <v>115000</v>
      </c>
      <c r="I436" t="inlineStr">
        <is>
          <t>Agent</t>
        </is>
      </c>
      <c r="J436" t="inlineStr">
        <is>
          <t>YES</t>
        </is>
      </c>
      <c r="K436" t="inlineStr">
        <is>
          <t>[redacted]</t>
        </is>
      </c>
      <c r="L436" t="inlineStr">
        <is>
          <t>El Karouani / Svensson / El Ouahdi</t>
        </is>
      </c>
      <c r="M436" t="inlineStr">
        <is>
          <t>England (ENG) Market Movement Map-3.xlsx</t>
        </is>
      </c>
    </row>
    <row r="437">
      <c r="A437" t="inlineStr">
        <is>
          <t>Leeds United</t>
        </is>
      </c>
      <c r="B437" t="inlineStr">
        <is>
          <t>GB1</t>
        </is>
      </c>
      <c r="C437" t="inlineStr">
        <is>
          <t>2026-04-20</t>
        </is>
      </c>
      <c r="D437" t="inlineStr">
        <is>
          <t>Centre Back</t>
        </is>
      </c>
      <c r="E437" t="inlineStr">
        <is>
          <t>Right</t>
        </is>
      </c>
      <c r="F437" t="inlineStr">
        <is>
          <t>U21</t>
        </is>
      </c>
      <c r="G437" s="2" t="n">
        <v>10000000</v>
      </c>
      <c r="H437" s="2" t="n">
        <v>115000</v>
      </c>
      <c r="I437" t="inlineStr">
        <is>
          <t>Agent</t>
        </is>
      </c>
      <c r="J437" t="inlineStr">
        <is>
          <t>YES</t>
        </is>
      </c>
      <c r="K437" t="inlineStr">
        <is>
          <t>[redacted]</t>
        </is>
      </c>
      <c r="M437" t="inlineStr">
        <is>
          <t>England (ENG) Market Movement Map-3.xlsx</t>
        </is>
      </c>
    </row>
    <row r="438">
      <c r="A438" t="inlineStr">
        <is>
          <t>Leeds United</t>
        </is>
      </c>
      <c r="B438" t="inlineStr">
        <is>
          <t>GB1</t>
        </is>
      </c>
      <c r="C438" t="inlineStr">
        <is>
          <t>2026-04-20</t>
        </is>
      </c>
      <c r="D438" t="inlineStr">
        <is>
          <t>Centre Back</t>
        </is>
      </c>
      <c r="E438" t="inlineStr">
        <is>
          <t>Left</t>
        </is>
      </c>
      <c r="F438" t="inlineStr">
        <is>
          <t>Starter</t>
        </is>
      </c>
      <c r="G438" s="2" t="n">
        <v>20000000</v>
      </c>
      <c r="H438" s="2" t="n">
        <v>115000</v>
      </c>
      <c r="I438" t="inlineStr">
        <is>
          <t>Agent</t>
        </is>
      </c>
      <c r="J438" t="inlineStr">
        <is>
          <t>YES</t>
        </is>
      </c>
      <c r="K438" t="inlineStr">
        <is>
          <t>[redacted]</t>
        </is>
      </c>
      <c r="M438" t="inlineStr">
        <is>
          <t>England (ENG) Market Movement Map-3.xlsx</t>
        </is>
      </c>
    </row>
    <row r="439">
      <c r="A439" t="inlineStr">
        <is>
          <t>Leeds United</t>
        </is>
      </c>
      <c r="B439" t="inlineStr">
        <is>
          <t>GB1</t>
        </is>
      </c>
      <c r="C439" t="inlineStr">
        <is>
          <t>2026-04-20</t>
        </is>
      </c>
      <c r="D439" t="inlineStr">
        <is>
          <t>Centre Midfield</t>
        </is>
      </c>
      <c r="E439" t="inlineStr">
        <is>
          <t>Either</t>
        </is>
      </c>
      <c r="F439" t="inlineStr">
        <is>
          <t>Starter</t>
        </is>
      </c>
      <c r="G439" s="2" t="n">
        <v>20000000</v>
      </c>
      <c r="H439" s="2" t="n">
        <v>115000</v>
      </c>
      <c r="I439" t="inlineStr">
        <is>
          <t>Agent</t>
        </is>
      </c>
      <c r="J439" t="inlineStr">
        <is>
          <t>YES</t>
        </is>
      </c>
      <c r="K439" t="inlineStr">
        <is>
          <t>[redacted]</t>
        </is>
      </c>
      <c r="L439" t="inlineStr">
        <is>
          <t>McAtee / Azaz / Baturina / Buendia / Spertsyan / Onyeka</t>
        </is>
      </c>
      <c r="M439" t="inlineStr">
        <is>
          <t>England (ENG) Market Movement Map-3.xlsx</t>
        </is>
      </c>
    </row>
    <row r="440">
      <c r="A440" t="inlineStr">
        <is>
          <t>Leeds United</t>
        </is>
      </c>
      <c r="B440" t="inlineStr">
        <is>
          <t>GB1</t>
        </is>
      </c>
      <c r="C440" t="inlineStr">
        <is>
          <t>2026-04-20</t>
        </is>
      </c>
      <c r="D440" t="inlineStr">
        <is>
          <t>Winger</t>
        </is>
      </c>
      <c r="E440" t="inlineStr">
        <is>
          <t>Either</t>
        </is>
      </c>
      <c r="F440" t="inlineStr">
        <is>
          <t>Starter</t>
        </is>
      </c>
      <c r="G440" s="2" t="n">
        <v>20000000</v>
      </c>
      <c r="H440" s="2" t="n">
        <v>115000</v>
      </c>
      <c r="I440" t="inlineStr">
        <is>
          <t>Agent</t>
        </is>
      </c>
      <c r="J440" t="inlineStr">
        <is>
          <t>YES</t>
        </is>
      </c>
      <c r="K440" t="inlineStr">
        <is>
          <t>[redacted]</t>
        </is>
      </c>
      <c r="L440" t="inlineStr">
        <is>
          <t>Moussa / Toure / Wilson / Simsir</t>
        </is>
      </c>
      <c r="M440" t="inlineStr">
        <is>
          <t>England (ENG) Market Movement Map-3.xlsx</t>
        </is>
      </c>
    </row>
    <row r="441">
      <c r="A441" t="inlineStr">
        <is>
          <t>Leeds United</t>
        </is>
      </c>
      <c r="B441" t="inlineStr">
        <is>
          <t>GB1</t>
        </is>
      </c>
      <c r="C441" t="inlineStr">
        <is>
          <t>2026-04-20</t>
        </is>
      </c>
      <c r="D441" t="inlineStr">
        <is>
          <t>Centre Forward</t>
        </is>
      </c>
      <c r="E441" t="inlineStr">
        <is>
          <t>Either</t>
        </is>
      </c>
      <c r="F441" t="inlineStr">
        <is>
          <t>U21</t>
        </is>
      </c>
      <c r="G441" s="2" t="n">
        <v>10000000</v>
      </c>
      <c r="H441" s="2" t="n">
        <v>115000</v>
      </c>
      <c r="I441" t="inlineStr">
        <is>
          <t>Agent</t>
        </is>
      </c>
      <c r="J441" t="inlineStr">
        <is>
          <t>YES</t>
        </is>
      </c>
      <c r="K441" t="inlineStr">
        <is>
          <t>[redacted]</t>
        </is>
      </c>
      <c r="L441" t="inlineStr">
        <is>
          <t>Parrott / Agyemang / Amoura</t>
        </is>
      </c>
      <c r="M441" t="inlineStr">
        <is>
          <t>England (ENG) Market Movement Map-3.xlsx</t>
        </is>
      </c>
    </row>
    <row r="442">
      <c r="A442" t="inlineStr">
        <is>
          <t>Liverpool FC</t>
        </is>
      </c>
      <c r="B442" t="inlineStr">
        <is>
          <t>GB1</t>
        </is>
      </c>
      <c r="C442" t="inlineStr">
        <is>
          <t>2026-04-06</t>
        </is>
      </c>
      <c r="D442" t="inlineStr">
        <is>
          <t>Full Back</t>
        </is>
      </c>
      <c r="E442" t="inlineStr">
        <is>
          <t>Left</t>
        </is>
      </c>
      <c r="G442" s="2" t="n">
        <v>145000000</v>
      </c>
      <c r="H442" s="2" t="n">
        <v>465000</v>
      </c>
      <c r="I442" t="inlineStr">
        <is>
          <t>Intel</t>
        </is>
      </c>
      <c r="J442" t="inlineStr">
        <is>
          <t>NO</t>
        </is>
      </c>
      <c r="K442" t="inlineStr">
        <is>
          <t>N/A</t>
        </is>
      </c>
      <c r="L442" t="inlineStr">
        <is>
          <t>Lewis Hall / Raum</t>
        </is>
      </c>
      <c r="M442" t="inlineStr">
        <is>
          <t>England (ENG) Market Movement Map-3.xlsx</t>
        </is>
      </c>
    </row>
    <row r="443">
      <c r="A443" t="inlineStr">
        <is>
          <t>Liverpool FC</t>
        </is>
      </c>
      <c r="B443" t="inlineStr">
        <is>
          <t>GB1</t>
        </is>
      </c>
      <c r="C443" t="inlineStr">
        <is>
          <t>2026-04-01</t>
        </is>
      </c>
      <c r="D443" t="inlineStr">
        <is>
          <t>Centre Back</t>
        </is>
      </c>
      <c r="E443" t="inlineStr">
        <is>
          <t>Either</t>
        </is>
      </c>
      <c r="G443" s="2" t="n">
        <v>145000000</v>
      </c>
      <c r="H443" s="2" t="n">
        <v>465000</v>
      </c>
      <c r="I443" t="inlineStr">
        <is>
          <t>Intel</t>
        </is>
      </c>
      <c r="J443" t="inlineStr">
        <is>
          <t>NO</t>
        </is>
      </c>
      <c r="K443" t="inlineStr">
        <is>
          <t>N/A</t>
        </is>
      </c>
      <c r="L443" t="inlineStr">
        <is>
          <t>Ordonez / Murillo / Senesi</t>
        </is>
      </c>
      <c r="M443" t="inlineStr">
        <is>
          <t>England (ENG) Market Movement Map-3.xlsx</t>
        </is>
      </c>
    </row>
    <row r="444">
      <c r="A444" t="inlineStr">
        <is>
          <t>Liverpool FC</t>
        </is>
      </c>
      <c r="B444" t="inlineStr">
        <is>
          <t>GB1</t>
        </is>
      </c>
      <c r="C444" t="inlineStr">
        <is>
          <t>2026-04-01</t>
        </is>
      </c>
      <c r="D444" t="inlineStr">
        <is>
          <t>Defensive Midfield</t>
        </is>
      </c>
      <c r="E444" t="inlineStr">
        <is>
          <t>Centre</t>
        </is>
      </c>
      <c r="G444" s="2" t="n">
        <v>145000000</v>
      </c>
      <c r="H444" s="2" t="n">
        <v>465000</v>
      </c>
      <c r="I444" t="inlineStr">
        <is>
          <t>Intel</t>
        </is>
      </c>
      <c r="J444" t="inlineStr">
        <is>
          <t>NO</t>
        </is>
      </c>
      <c r="K444" t="inlineStr">
        <is>
          <t>N/A</t>
        </is>
      </c>
      <c r="L444" t="inlineStr">
        <is>
          <t>Camavinga / Tonali / Lamine Camara / Wharton / Baleba / Anderson</t>
        </is>
      </c>
      <c r="M444" t="inlineStr">
        <is>
          <t>England (ENG) Market Movement Map-3.xlsx</t>
        </is>
      </c>
    </row>
    <row r="445">
      <c r="A445" t="inlineStr">
        <is>
          <t>Liverpool FC</t>
        </is>
      </c>
      <c r="B445" t="inlineStr">
        <is>
          <t>GB1</t>
        </is>
      </c>
      <c r="C445" t="inlineStr">
        <is>
          <t>2026-04-01</t>
        </is>
      </c>
      <c r="D445" t="inlineStr">
        <is>
          <t>Winger</t>
        </is>
      </c>
      <c r="E445" t="inlineStr">
        <is>
          <t>Either</t>
        </is>
      </c>
      <c r="G445" s="2" t="n">
        <v>145000000</v>
      </c>
      <c r="H445" s="2" t="n">
        <v>465000</v>
      </c>
      <c r="I445" t="inlineStr">
        <is>
          <t>Intel</t>
        </is>
      </c>
      <c r="J445" t="inlineStr">
        <is>
          <t>NO</t>
        </is>
      </c>
      <c r="K445" t="inlineStr">
        <is>
          <t>N/A</t>
        </is>
      </c>
      <c r="L445" t="inlineStr">
        <is>
          <t>Gordon / Diomande / Rogers / Williams / Minteh / Conceicao / Toure</t>
        </is>
      </c>
      <c r="M445" t="inlineStr">
        <is>
          <t>England (ENG) Market Movement Map-3.xlsx</t>
        </is>
      </c>
    </row>
    <row r="446">
      <c r="A446" t="inlineStr">
        <is>
          <t>Manchester City</t>
        </is>
      </c>
      <c r="B446" t="inlineStr">
        <is>
          <t>GB1</t>
        </is>
      </c>
      <c r="C446" t="inlineStr">
        <is>
          <t>2026-04-01</t>
        </is>
      </c>
      <c r="D446" t="inlineStr">
        <is>
          <t>Full Back</t>
        </is>
      </c>
      <c r="E446" t="inlineStr">
        <is>
          <t>Right</t>
        </is>
      </c>
      <c r="G446" s="2" t="n">
        <v>72000000</v>
      </c>
      <c r="H446" s="2" t="n">
        <v>600000</v>
      </c>
      <c r="I446" t="inlineStr">
        <is>
          <t>Intel</t>
        </is>
      </c>
      <c r="J446" t="inlineStr">
        <is>
          <t>NO</t>
        </is>
      </c>
      <c r="K446" t="inlineStr">
        <is>
          <t>N/A</t>
        </is>
      </c>
      <c r="L446" t="inlineStr">
        <is>
          <t>Livramento / Kayode</t>
        </is>
      </c>
      <c r="M446" t="inlineStr">
        <is>
          <t>England (ENG) Market Movement Map-3.xlsx</t>
        </is>
      </c>
    </row>
    <row r="447">
      <c r="A447" t="inlineStr">
        <is>
          <t>Manchester City</t>
        </is>
      </c>
      <c r="B447" t="inlineStr">
        <is>
          <t>GB1</t>
        </is>
      </c>
      <c r="C447" t="inlineStr">
        <is>
          <t>2026-04-01</t>
        </is>
      </c>
      <c r="D447" t="inlineStr">
        <is>
          <t>Defensive Midfield</t>
        </is>
      </c>
      <c r="E447" t="inlineStr">
        <is>
          <t>Either</t>
        </is>
      </c>
      <c r="G447" s="2" t="n">
        <v>72000000</v>
      </c>
      <c r="H447" s="2" t="n">
        <v>600000</v>
      </c>
      <c r="I447" t="inlineStr">
        <is>
          <t>Intel</t>
        </is>
      </c>
      <c r="J447" t="inlineStr">
        <is>
          <t>NO</t>
        </is>
      </c>
      <c r="K447" t="inlineStr">
        <is>
          <t>N/A</t>
        </is>
      </c>
      <c r="L447" t="inlineStr">
        <is>
          <t>Tonali / Guimaraes</t>
        </is>
      </c>
      <c r="M447" t="inlineStr">
        <is>
          <t>England (ENG) Market Movement Map-3.xlsx</t>
        </is>
      </c>
    </row>
    <row r="448">
      <c r="A448" t="inlineStr">
        <is>
          <t>Manchester United</t>
        </is>
      </c>
      <c r="B448" t="inlineStr">
        <is>
          <t>GB1</t>
        </is>
      </c>
      <c r="C448" t="inlineStr">
        <is>
          <t>2026-04-01</t>
        </is>
      </c>
      <c r="D448" t="inlineStr">
        <is>
          <t>Full Back</t>
        </is>
      </c>
      <c r="E448" t="inlineStr">
        <is>
          <t>Left</t>
        </is>
      </c>
      <c r="G448" s="2" t="n">
        <v>76500000</v>
      </c>
      <c r="H448" s="2" t="n">
        <v>400000</v>
      </c>
      <c r="I448" t="inlineStr">
        <is>
          <t>Intel</t>
        </is>
      </c>
      <c r="J448" t="inlineStr">
        <is>
          <t>NO</t>
        </is>
      </c>
      <c r="K448" t="inlineStr">
        <is>
          <t>N/A</t>
        </is>
      </c>
      <c r="L448" t="inlineStr">
        <is>
          <t>Nathaniel Brown / Lewis Hall / Lewis-Skelly / Robinson / Raum</t>
        </is>
      </c>
      <c r="M448" t="inlineStr">
        <is>
          <t>England (ENG) Market Movement Map-3.xlsx</t>
        </is>
      </c>
    </row>
    <row r="449">
      <c r="A449" t="inlineStr">
        <is>
          <t>Manchester United</t>
        </is>
      </c>
      <c r="B449" t="inlineStr">
        <is>
          <t>GB1</t>
        </is>
      </c>
      <c r="C449" t="inlineStr">
        <is>
          <t>2026-04-01</t>
        </is>
      </c>
      <c r="D449" t="inlineStr">
        <is>
          <t>Centre Midfield</t>
        </is>
      </c>
      <c r="E449" t="inlineStr">
        <is>
          <t>Either</t>
        </is>
      </c>
      <c r="G449" s="2" t="n">
        <v>76500000</v>
      </c>
      <c r="H449" s="2" t="n">
        <v>400000</v>
      </c>
      <c r="I449" t="inlineStr">
        <is>
          <t>Intel</t>
        </is>
      </c>
      <c r="J449" t="inlineStr">
        <is>
          <t>NO</t>
        </is>
      </c>
      <c r="K449" t="inlineStr">
        <is>
          <t>N/A</t>
        </is>
      </c>
      <c r="L449" t="inlineStr">
        <is>
          <t>Baleba / Stiller / Anderson / Tonali / Guimaraes / Wharton / Lamine Camara</t>
        </is>
      </c>
      <c r="M449" t="inlineStr">
        <is>
          <t>England (ENG) Market Movement Map-3.xlsx</t>
        </is>
      </c>
    </row>
    <row r="450">
      <c r="A450" t="inlineStr">
        <is>
          <t>Manchester United</t>
        </is>
      </c>
      <c r="B450" t="inlineStr">
        <is>
          <t>GB1</t>
        </is>
      </c>
      <c r="C450" t="inlineStr">
        <is>
          <t>2026-04-01</t>
        </is>
      </c>
      <c r="D450" t="inlineStr">
        <is>
          <t>Winger</t>
        </is>
      </c>
      <c r="E450" t="inlineStr">
        <is>
          <t>Either</t>
        </is>
      </c>
      <c r="G450" s="2" t="n">
        <v>76500000</v>
      </c>
      <c r="H450" s="2" t="n">
        <v>400000</v>
      </c>
      <c r="I450" t="inlineStr">
        <is>
          <t>Intel</t>
        </is>
      </c>
      <c r="J450" t="inlineStr">
        <is>
          <t>NO</t>
        </is>
      </c>
      <c r="K450" t="inlineStr">
        <is>
          <t>N/A</t>
        </is>
      </c>
      <c r="L450" t="inlineStr">
        <is>
          <t>Diomande / Ndiaye / Rogers / El Mala</t>
        </is>
      </c>
      <c r="M450" t="inlineStr">
        <is>
          <t>England (ENG) Market Movement Map-3.xlsx</t>
        </is>
      </c>
    </row>
    <row r="451">
      <c r="A451" t="inlineStr">
        <is>
          <t>Newcastle United</t>
        </is>
      </c>
      <c r="B451" t="inlineStr">
        <is>
          <t>GB1</t>
        </is>
      </c>
      <c r="C451" t="inlineStr">
        <is>
          <t>2026-04-01</t>
        </is>
      </c>
      <c r="D451" t="inlineStr">
        <is>
          <t>Goalkeeper</t>
        </is>
      </c>
      <c r="E451" t="inlineStr">
        <is>
          <t>Either</t>
        </is>
      </c>
      <c r="G451" s="2" t="n">
        <v>75000000</v>
      </c>
      <c r="H451" s="2" t="n">
        <v>185000</v>
      </c>
      <c r="I451" t="inlineStr">
        <is>
          <t>Intel</t>
        </is>
      </c>
      <c r="J451" t="inlineStr">
        <is>
          <t>NO</t>
        </is>
      </c>
      <c r="K451" t="inlineStr">
        <is>
          <t>N/A</t>
        </is>
      </c>
      <c r="L451" t="inlineStr">
        <is>
          <t>Risser / Kobel / Svilar / Trafford / Verbruggen</t>
        </is>
      </c>
      <c r="M451" t="inlineStr">
        <is>
          <t>England (ENG) Market Movement Map-3.xlsx</t>
        </is>
      </c>
    </row>
    <row r="452">
      <c r="A452" t="inlineStr">
        <is>
          <t>Newcastle United</t>
        </is>
      </c>
      <c r="B452" t="inlineStr">
        <is>
          <t>GB1</t>
        </is>
      </c>
      <c r="C452" t="inlineStr">
        <is>
          <t>2026-04-01</t>
        </is>
      </c>
      <c r="D452" t="inlineStr">
        <is>
          <t>Centre Back</t>
        </is>
      </c>
      <c r="E452" t="inlineStr">
        <is>
          <t>Either</t>
        </is>
      </c>
      <c r="G452" s="2" t="n">
        <v>75000000</v>
      </c>
      <c r="H452" s="2" t="n">
        <v>185000</v>
      </c>
      <c r="I452" t="inlineStr">
        <is>
          <t>Intel</t>
        </is>
      </c>
      <c r="J452" t="inlineStr">
        <is>
          <t>NO</t>
        </is>
      </c>
      <c r="K452" t="inlineStr">
        <is>
          <t>N/A</t>
        </is>
      </c>
      <c r="L452" t="inlineStr">
        <is>
          <t>Coulibaly / Ake / Struijk / van Hecke / Collins / Diomande / Acheampong / Nnamdi Collins</t>
        </is>
      </c>
      <c r="M452" t="inlineStr">
        <is>
          <t>England (ENG) Market Movement Map-3.xlsx</t>
        </is>
      </c>
    </row>
    <row r="453">
      <c r="A453" t="inlineStr">
        <is>
          <t>Newcastle United</t>
        </is>
      </c>
      <c r="B453" t="inlineStr">
        <is>
          <t>GB1</t>
        </is>
      </c>
      <c r="C453" t="inlineStr">
        <is>
          <t>2026-04-01</t>
        </is>
      </c>
      <c r="D453" t="inlineStr">
        <is>
          <t>Full Back</t>
        </is>
      </c>
      <c r="E453" t="inlineStr">
        <is>
          <t>Right</t>
        </is>
      </c>
      <c r="G453" s="2" t="n">
        <v>75000000</v>
      </c>
      <c r="H453" s="2" t="n">
        <v>185000</v>
      </c>
      <c r="I453" t="inlineStr">
        <is>
          <t>Agent</t>
        </is>
      </c>
      <c r="J453" t="inlineStr">
        <is>
          <t>YES</t>
        </is>
      </c>
      <c r="K453" t="inlineStr">
        <is>
          <t>[redacted]</t>
        </is>
      </c>
      <c r="L453" t="inlineStr">
        <is>
          <t>Sabbe / El Ouahdi / Palestra / Rico Lewis / Kayode / White / Khalaili / Ryerson / Britschgi</t>
        </is>
      </c>
      <c r="M453" t="inlineStr">
        <is>
          <t>England (ENG) Market Movement Map-3.xlsx</t>
        </is>
      </c>
    </row>
    <row r="454">
      <c r="A454" t="inlineStr">
        <is>
          <t>Newcastle United</t>
        </is>
      </c>
      <c r="B454" t="inlineStr">
        <is>
          <t>GB1</t>
        </is>
      </c>
      <c r="C454" t="inlineStr">
        <is>
          <t>2026-04-01</t>
        </is>
      </c>
      <c r="D454" t="inlineStr">
        <is>
          <t>Full Back</t>
        </is>
      </c>
      <c r="E454" t="inlineStr">
        <is>
          <t>Left</t>
        </is>
      </c>
      <c r="G454" s="2" t="n">
        <v>75000000</v>
      </c>
      <c r="H454" s="2" t="n">
        <v>185000</v>
      </c>
      <c r="I454" t="inlineStr">
        <is>
          <t>Intel</t>
        </is>
      </c>
      <c r="J454" t="inlineStr">
        <is>
          <t>NO</t>
        </is>
      </c>
      <c r="K454" t="inlineStr">
        <is>
          <t>N/A</t>
        </is>
      </c>
      <c r="L454" t="inlineStr">
        <is>
          <t>Seys / Lewis-Skelly / Bueno</t>
        </is>
      </c>
      <c r="M454" t="inlineStr">
        <is>
          <t>England (ENG) Market Movement Map-3.xlsx</t>
        </is>
      </c>
    </row>
    <row r="455">
      <c r="A455" t="inlineStr">
        <is>
          <t>Newcastle United</t>
        </is>
      </c>
      <c r="B455" t="inlineStr">
        <is>
          <t>GB1</t>
        </is>
      </c>
      <c r="C455" t="inlineStr">
        <is>
          <t>2026-04-01</t>
        </is>
      </c>
      <c r="D455" t="inlineStr">
        <is>
          <t>Centre Midfield</t>
        </is>
      </c>
      <c r="E455" t="inlineStr">
        <is>
          <t>Either</t>
        </is>
      </c>
      <c r="G455" s="2" t="n">
        <v>75000000</v>
      </c>
      <c r="H455" s="2" t="n">
        <v>185000</v>
      </c>
      <c r="I455" t="inlineStr">
        <is>
          <t>Agent</t>
        </is>
      </c>
      <c r="J455" t="inlineStr">
        <is>
          <t>YES</t>
        </is>
      </c>
      <c r="K455" t="inlineStr">
        <is>
          <t>[redacted]</t>
        </is>
      </c>
      <c r="L455" t="inlineStr">
        <is>
          <t>Smit / Anderson / Danois  / Camara / Ugarte / Ederson / Gomes / de Cat / Thuram / Sara / Ouedraogo / Stiller</t>
        </is>
      </c>
      <c r="M455" t="inlineStr">
        <is>
          <t>England (ENG) Market Movement Map-3.xlsx</t>
        </is>
      </c>
    </row>
    <row r="456">
      <c r="A456" t="inlineStr">
        <is>
          <t>Newcastle United</t>
        </is>
      </c>
      <c r="B456" t="inlineStr">
        <is>
          <t>GB1</t>
        </is>
      </c>
      <c r="C456" t="inlineStr">
        <is>
          <t>2026-04-14</t>
        </is>
      </c>
      <c r="D456" t="inlineStr">
        <is>
          <t>Winger</t>
        </is>
      </c>
      <c r="E456" t="inlineStr">
        <is>
          <t>Either</t>
        </is>
      </c>
      <c r="G456" s="2" t="n">
        <v>75000000</v>
      </c>
      <c r="H456" s="2" t="n">
        <v>185000</v>
      </c>
      <c r="I456" t="inlineStr">
        <is>
          <t>Intel</t>
        </is>
      </c>
      <c r="J456" t="inlineStr">
        <is>
          <t>NO</t>
        </is>
      </c>
      <c r="K456" t="inlineStr">
        <is>
          <t>N/A</t>
        </is>
      </c>
      <c r="L456" t="inlineStr">
        <is>
          <t>El Mala</t>
        </is>
      </c>
      <c r="M456" t="inlineStr">
        <is>
          <t>England (ENG) Market Movement Map-3.xlsx</t>
        </is>
      </c>
    </row>
    <row r="457">
      <c r="A457" t="inlineStr">
        <is>
          <t>Newcastle United</t>
        </is>
      </c>
      <c r="B457" t="inlineStr">
        <is>
          <t>GB1</t>
        </is>
      </c>
      <c r="C457" t="inlineStr">
        <is>
          <t>2026-04-01</t>
        </is>
      </c>
      <c r="D457" t="inlineStr">
        <is>
          <t>Centre Forward</t>
        </is>
      </c>
      <c r="E457" t="inlineStr">
        <is>
          <t>Either</t>
        </is>
      </c>
      <c r="G457" s="2" t="n">
        <v>75000000</v>
      </c>
      <c r="H457" s="2" t="n">
        <v>185000</v>
      </c>
      <c r="I457" t="inlineStr">
        <is>
          <t>Intel</t>
        </is>
      </c>
      <c r="J457" t="inlineStr">
        <is>
          <t>NO</t>
        </is>
      </c>
      <c r="K457" t="inlineStr">
        <is>
          <t>N/A</t>
        </is>
      </c>
      <c r="L457" t="inlineStr">
        <is>
          <t>Pardo / Delap / Jackson / Kofane / Gonzalo Garcia / Ramos / Thuram / Suarez / Mane / Goto</t>
        </is>
      </c>
      <c r="M457" t="inlineStr">
        <is>
          <t>England (ENG) Market Movement Map-3.xlsx</t>
        </is>
      </c>
    </row>
    <row r="458">
      <c r="A458" t="inlineStr">
        <is>
          <t>Nottingham Forest</t>
        </is>
      </c>
      <c r="B458" t="inlineStr">
        <is>
          <t>GB1</t>
        </is>
      </c>
      <c r="C458" t="inlineStr">
        <is>
          <t>2026-04-01</t>
        </is>
      </c>
      <c r="D458" t="inlineStr">
        <is>
          <t>Goalkeeper</t>
        </is>
      </c>
      <c r="E458" t="inlineStr">
        <is>
          <t>Either</t>
        </is>
      </c>
      <c r="G458" s="2" t="n">
        <v>43400000</v>
      </c>
      <c r="H458" s="2" t="n">
        <v>125000</v>
      </c>
      <c r="I458" t="inlineStr">
        <is>
          <t>Intel</t>
        </is>
      </c>
      <c r="J458" t="inlineStr">
        <is>
          <t>NO</t>
        </is>
      </c>
      <c r="K458" t="inlineStr">
        <is>
          <t>N/A</t>
        </is>
      </c>
      <c r="L458" t="inlineStr">
        <is>
          <t>Jose Sa / Penders</t>
        </is>
      </c>
      <c r="M458" t="inlineStr">
        <is>
          <t>England (ENG) Market Movement Map-3.xlsx</t>
        </is>
      </c>
    </row>
    <row r="459">
      <c r="A459" t="inlineStr">
        <is>
          <t>Nottingham Forest</t>
        </is>
      </c>
      <c r="B459" t="inlineStr">
        <is>
          <t>GB1</t>
        </is>
      </c>
      <c r="C459" t="inlineStr">
        <is>
          <t>2026-04-01</t>
        </is>
      </c>
      <c r="D459" t="inlineStr">
        <is>
          <t>Centre Back</t>
        </is>
      </c>
      <c r="E459" t="inlineStr">
        <is>
          <t>Left</t>
        </is>
      </c>
      <c r="F459" t="inlineStr">
        <is>
          <t>To replace Murillo</t>
        </is>
      </c>
      <c r="G459" s="2" t="n">
        <v>43400000</v>
      </c>
      <c r="H459" s="2" t="n">
        <v>125000</v>
      </c>
      <c r="I459" t="inlineStr">
        <is>
          <t>Agent</t>
        </is>
      </c>
      <c r="J459" t="inlineStr">
        <is>
          <t>YES</t>
        </is>
      </c>
      <c r="K459" t="inlineStr">
        <is>
          <t>[redacted]</t>
        </is>
      </c>
      <c r="L459" t="inlineStr">
        <is>
          <t>Lucas Beraldo / Kristensen / Kelly / Mykhavko / Gatti</t>
        </is>
      </c>
      <c r="M459" t="inlineStr">
        <is>
          <t>England (ENG) Market Movement Map-3.xlsx</t>
        </is>
      </c>
    </row>
    <row r="460">
      <c r="A460" t="inlineStr">
        <is>
          <t>Nottingham Forest</t>
        </is>
      </c>
      <c r="B460" t="inlineStr">
        <is>
          <t>GB1</t>
        </is>
      </c>
      <c r="C460" t="inlineStr">
        <is>
          <t>2026-04-01</t>
        </is>
      </c>
      <c r="D460" t="inlineStr">
        <is>
          <t>Centre Midfield</t>
        </is>
      </c>
      <c r="E460" t="inlineStr">
        <is>
          <t>Either</t>
        </is>
      </c>
      <c r="G460" s="2" t="n">
        <v>43400000</v>
      </c>
      <c r="H460" s="2" t="n">
        <v>125000</v>
      </c>
      <c r="I460" t="inlineStr">
        <is>
          <t>Agent</t>
        </is>
      </c>
      <c r="J460" t="inlineStr">
        <is>
          <t>YES</t>
        </is>
      </c>
      <c r="K460" t="inlineStr">
        <is>
          <t>[redacted]</t>
        </is>
      </c>
      <c r="L460" t="inlineStr">
        <is>
          <t>Davide Frattesi / Hackney</t>
        </is>
      </c>
      <c r="M460" t="inlineStr">
        <is>
          <t>England (ENG) Market Movement Map-3.xlsx</t>
        </is>
      </c>
    </row>
    <row r="461">
      <c r="A461" t="inlineStr">
        <is>
          <t>Nottingham Forest</t>
        </is>
      </c>
      <c r="B461" t="inlineStr">
        <is>
          <t>GB1</t>
        </is>
      </c>
      <c r="C461" t="inlineStr">
        <is>
          <t>2026-04-01</t>
        </is>
      </c>
      <c r="D461" t="inlineStr">
        <is>
          <t>Centre Forward</t>
        </is>
      </c>
      <c r="E461" t="inlineStr">
        <is>
          <t>Either</t>
        </is>
      </c>
      <c r="G461" s="2" t="n">
        <v>43400000</v>
      </c>
      <c r="H461" s="2" t="n">
        <v>125000</v>
      </c>
      <c r="I461" t="inlineStr">
        <is>
          <t>Agent</t>
        </is>
      </c>
      <c r="J461" t="inlineStr">
        <is>
          <t>YES</t>
        </is>
      </c>
      <c r="K461" t="inlineStr">
        <is>
          <t>[redacted]</t>
        </is>
      </c>
      <c r="L461" t="inlineStr">
        <is>
          <t>Etta Eyong / Gonzalo Garcia / Santiago Castro / David / Vipotnik</t>
        </is>
      </c>
      <c r="M461" t="inlineStr">
        <is>
          <t>England (ENG) Market Movement Map-3.xlsx</t>
        </is>
      </c>
    </row>
    <row r="462">
      <c r="A462" t="inlineStr">
        <is>
          <t>Sunderland AFC</t>
        </is>
      </c>
      <c r="B462" t="inlineStr">
        <is>
          <t>GB1</t>
        </is>
      </c>
      <c r="C462" t="inlineStr">
        <is>
          <t>2026-04-01</t>
        </is>
      </c>
      <c r="D462" t="inlineStr">
        <is>
          <t>Centre Back</t>
        </is>
      </c>
      <c r="E462" t="inlineStr">
        <is>
          <t>Either</t>
        </is>
      </c>
      <c r="G462" s="2" t="n">
        <v>31500000</v>
      </c>
      <c r="H462" s="2" t="n">
        <v>125000</v>
      </c>
      <c r="I462" t="inlineStr">
        <is>
          <t>Intel</t>
        </is>
      </c>
      <c r="J462" t="inlineStr">
        <is>
          <t>NO</t>
        </is>
      </c>
      <c r="K462" t="inlineStr">
        <is>
          <t>N/A</t>
        </is>
      </c>
      <c r="L462" t="inlineStr">
        <is>
          <t>Lucumi / Coulibaly</t>
        </is>
      </c>
      <c r="M462" t="inlineStr">
        <is>
          <t>England (ENG) Market Movement Map-3.xlsx</t>
        </is>
      </c>
    </row>
    <row r="463">
      <c r="A463" t="inlineStr">
        <is>
          <t>Sunderland AFC</t>
        </is>
      </c>
      <c r="B463" t="inlineStr">
        <is>
          <t>GB1</t>
        </is>
      </c>
      <c r="C463" t="inlineStr">
        <is>
          <t>2026-04-01</t>
        </is>
      </c>
      <c r="D463" t="inlineStr">
        <is>
          <t>Defensive Midfield</t>
        </is>
      </c>
      <c r="E463" t="inlineStr">
        <is>
          <t>Either</t>
        </is>
      </c>
      <c r="G463" s="2" t="n">
        <v>31500000</v>
      </c>
      <c r="H463" s="2" t="n">
        <v>125000</v>
      </c>
      <c r="I463" t="inlineStr">
        <is>
          <t>Intel</t>
        </is>
      </c>
      <c r="J463" t="inlineStr">
        <is>
          <t>NO</t>
        </is>
      </c>
      <c r="K463" t="inlineStr">
        <is>
          <t>N/A</t>
        </is>
      </c>
      <c r="L463" t="inlineStr">
        <is>
          <t>Anguissa / Lamine Camara / Ugarte / Titraoui / Avom</t>
        </is>
      </c>
      <c r="M463" t="inlineStr">
        <is>
          <t>England (ENG) Market Movement Map-3.xlsx</t>
        </is>
      </c>
    </row>
    <row r="464">
      <c r="A464" t="inlineStr">
        <is>
          <t>Sunderland AFC</t>
        </is>
      </c>
      <c r="B464" t="inlineStr">
        <is>
          <t>GB1</t>
        </is>
      </c>
      <c r="C464" t="inlineStr">
        <is>
          <t>2026-04-06</t>
        </is>
      </c>
      <c r="D464" t="inlineStr">
        <is>
          <t>Winger</t>
        </is>
      </c>
      <c r="E464" t="inlineStr">
        <is>
          <t>Either</t>
        </is>
      </c>
      <c r="G464" s="2" t="n">
        <v>31500000</v>
      </c>
      <c r="H464" s="2" t="n">
        <v>125000</v>
      </c>
      <c r="I464" t="inlineStr">
        <is>
          <t>Intel</t>
        </is>
      </c>
      <c r="J464" t="inlineStr">
        <is>
          <t>NO</t>
        </is>
      </c>
      <c r="K464" t="inlineStr">
        <is>
          <t>N/A</t>
        </is>
      </c>
      <c r="L464" t="inlineStr">
        <is>
          <t>Wilson / Moussa / Azeez</t>
        </is>
      </c>
      <c r="M464" t="inlineStr">
        <is>
          <t>England (ENG) Market Movement Map-3.xlsx</t>
        </is>
      </c>
    </row>
    <row r="465">
      <c r="A465" t="inlineStr">
        <is>
          <t>Tottenham Hotspur</t>
        </is>
      </c>
      <c r="B465" t="inlineStr">
        <is>
          <t>GB1</t>
        </is>
      </c>
      <c r="C465" t="inlineStr">
        <is>
          <t>2026-04-01</t>
        </is>
      </c>
      <c r="D465" t="inlineStr">
        <is>
          <t>Goalkeeper</t>
        </is>
      </c>
      <c r="E465" t="inlineStr">
        <is>
          <t>Either</t>
        </is>
      </c>
      <c r="G465" s="2" t="n">
        <v>65000000</v>
      </c>
      <c r="H465" s="2" t="n">
        <v>225000</v>
      </c>
      <c r="I465" t="inlineStr">
        <is>
          <t>Intel</t>
        </is>
      </c>
      <c r="J465" t="inlineStr">
        <is>
          <t>NO</t>
        </is>
      </c>
      <c r="K465" t="inlineStr">
        <is>
          <t>N/A</t>
        </is>
      </c>
      <c r="L465" t="inlineStr">
        <is>
          <t>Verbruggen / Rulli / Atubolu</t>
        </is>
      </c>
      <c r="M465" t="inlineStr">
        <is>
          <t>England (ENG) Market Movement Map-3.xlsx</t>
        </is>
      </c>
    </row>
    <row r="466">
      <c r="A466" t="inlineStr">
        <is>
          <t>Tottenham Hotspur</t>
        </is>
      </c>
      <c r="B466" t="inlineStr">
        <is>
          <t>GB1</t>
        </is>
      </c>
      <c r="C466" t="inlineStr">
        <is>
          <t>2026-04-01</t>
        </is>
      </c>
      <c r="D466" t="inlineStr">
        <is>
          <t>Full Back</t>
        </is>
      </c>
      <c r="E466" t="inlineStr">
        <is>
          <t>Either</t>
        </is>
      </c>
      <c r="G466" s="2" t="n">
        <v>65000000</v>
      </c>
      <c r="H466" s="2" t="n">
        <v>225000</v>
      </c>
      <c r="I466" t="inlineStr">
        <is>
          <t>Intel</t>
        </is>
      </c>
      <c r="J466" t="inlineStr">
        <is>
          <t>NO</t>
        </is>
      </c>
      <c r="K466" t="inlineStr">
        <is>
          <t>N/A</t>
        </is>
      </c>
      <c r="L466" t="inlineStr">
        <is>
          <t>Palestra / Kayode / Bueno / Sabbe</t>
        </is>
      </c>
      <c r="M466" t="inlineStr">
        <is>
          <t>England (ENG) Market Movement Map-3.xlsx</t>
        </is>
      </c>
    </row>
    <row r="467">
      <c r="A467" t="inlineStr">
        <is>
          <t>Tottenham Hotspur</t>
        </is>
      </c>
      <c r="B467" t="inlineStr">
        <is>
          <t>GB1</t>
        </is>
      </c>
      <c r="C467" t="inlineStr">
        <is>
          <t>2026-04-01</t>
        </is>
      </c>
      <c r="D467" t="inlineStr">
        <is>
          <t>Centre Back</t>
        </is>
      </c>
      <c r="E467" t="inlineStr">
        <is>
          <t>Either</t>
        </is>
      </c>
      <c r="G467" s="2" t="n">
        <v>65000000</v>
      </c>
      <c r="H467" s="2" t="n">
        <v>225000</v>
      </c>
      <c r="I467" t="inlineStr">
        <is>
          <t>Intel</t>
        </is>
      </c>
      <c r="J467" t="inlineStr">
        <is>
          <t>NO</t>
        </is>
      </c>
      <c r="K467" t="inlineStr">
        <is>
          <t>N/A</t>
        </is>
      </c>
      <c r="L467" t="inlineStr">
        <is>
          <t>Struijk / Collins / Muharemovic</t>
        </is>
      </c>
      <c r="M467" t="inlineStr">
        <is>
          <t>England (ENG) Market Movement Map-3.xlsx</t>
        </is>
      </c>
    </row>
    <row r="468">
      <c r="A468" t="inlineStr">
        <is>
          <t>Tottenham Hotspur</t>
        </is>
      </c>
      <c r="B468" t="inlineStr">
        <is>
          <t>GB1</t>
        </is>
      </c>
      <c r="C468" t="inlineStr">
        <is>
          <t>2026-04-01</t>
        </is>
      </c>
      <c r="D468" t="inlineStr">
        <is>
          <t>Defensive Midfield</t>
        </is>
      </c>
      <c r="E468" t="inlineStr">
        <is>
          <t>Either</t>
        </is>
      </c>
      <c r="G468" s="2" t="n">
        <v>65000000</v>
      </c>
      <c r="H468" s="2" t="n">
        <v>225000</v>
      </c>
      <c r="I468" t="inlineStr">
        <is>
          <t>Intel</t>
        </is>
      </c>
      <c r="J468" t="inlineStr">
        <is>
          <t>NO</t>
        </is>
      </c>
      <c r="K468" t="inlineStr">
        <is>
          <t>N/A</t>
        </is>
      </c>
      <c r="L468" t="inlineStr">
        <is>
          <t>Ugarte / Locatelli / De Cat / Avdullahu</t>
        </is>
      </c>
      <c r="M468" t="inlineStr">
        <is>
          <t>England (ENG) Market Movement Map-3.xlsx</t>
        </is>
      </c>
    </row>
    <row r="469">
      <c r="A469" t="inlineStr">
        <is>
          <t>Tottenham Hotspur</t>
        </is>
      </c>
      <c r="B469" t="inlineStr">
        <is>
          <t>GB1</t>
        </is>
      </c>
      <c r="C469" t="inlineStr">
        <is>
          <t>2026-04-01</t>
        </is>
      </c>
      <c r="D469" t="inlineStr">
        <is>
          <t>Centre Midfield</t>
        </is>
      </c>
      <c r="E469" t="inlineStr">
        <is>
          <t>Either</t>
        </is>
      </c>
      <c r="G469" s="2" t="n">
        <v>65000000</v>
      </c>
      <c r="H469" s="2" t="n">
        <v>225000</v>
      </c>
      <c r="I469" t="inlineStr">
        <is>
          <t>Intel</t>
        </is>
      </c>
      <c r="J469" t="inlineStr">
        <is>
          <t>NO</t>
        </is>
      </c>
      <c r="K469" t="inlineStr">
        <is>
          <t>N/A</t>
        </is>
      </c>
      <c r="L469" t="inlineStr">
        <is>
          <t>Joao Gomes / Barrios</t>
        </is>
      </c>
      <c r="M469" t="inlineStr">
        <is>
          <t>England (ENG) Market Movement Map-3.xlsx</t>
        </is>
      </c>
    </row>
    <row r="470">
      <c r="A470" t="inlineStr">
        <is>
          <t>Tottenham Hotspur</t>
        </is>
      </c>
      <c r="B470" t="inlineStr">
        <is>
          <t>GB1</t>
        </is>
      </c>
      <c r="C470" t="inlineStr">
        <is>
          <t>2026-04-01</t>
        </is>
      </c>
      <c r="D470" t="inlineStr">
        <is>
          <t>Attacking Midfield</t>
        </is>
      </c>
      <c r="E470" t="inlineStr">
        <is>
          <t>Either</t>
        </is>
      </c>
      <c r="G470" s="2" t="n">
        <v>65000000</v>
      </c>
      <c r="H470" s="2" t="n">
        <v>225000</v>
      </c>
      <c r="I470" t="inlineStr">
        <is>
          <t>Intel</t>
        </is>
      </c>
      <c r="J470" t="inlineStr">
        <is>
          <t>NO</t>
        </is>
      </c>
      <c r="K470" t="inlineStr">
        <is>
          <t>N/A</t>
        </is>
      </c>
      <c r="L470" t="inlineStr">
        <is>
          <t>Onyeka / Mane / Sulc / Tolisso / Mijnans / Saibari</t>
        </is>
      </c>
      <c r="M470" t="inlineStr">
        <is>
          <t>England (ENG) Market Movement Map-3.xlsx</t>
        </is>
      </c>
    </row>
    <row r="471">
      <c r="A471" t="inlineStr">
        <is>
          <t>Tottenham Hotspur</t>
        </is>
      </c>
      <c r="B471" t="inlineStr">
        <is>
          <t>GB1</t>
        </is>
      </c>
      <c r="C471" t="inlineStr">
        <is>
          <t>2026-04-01</t>
        </is>
      </c>
      <c r="D471" t="inlineStr">
        <is>
          <t>Winger</t>
        </is>
      </c>
      <c r="E471" t="inlineStr">
        <is>
          <t>Either</t>
        </is>
      </c>
      <c r="G471" s="2" t="n">
        <v>65000000</v>
      </c>
      <c r="H471" s="2" t="n">
        <v>225000</v>
      </c>
      <c r="I471" t="inlineStr">
        <is>
          <t>Intel</t>
        </is>
      </c>
      <c r="J471" t="inlineStr">
        <is>
          <t>NO</t>
        </is>
      </c>
      <c r="K471" t="inlineStr">
        <is>
          <t>N/A</t>
        </is>
      </c>
      <c r="L471" t="inlineStr">
        <is>
          <t>Diomande / Akliouche / Schade / Wilson</t>
        </is>
      </c>
      <c r="M471" t="inlineStr">
        <is>
          <t>England (ENG) Market Movement Map-3.xlsx</t>
        </is>
      </c>
    </row>
    <row r="472">
      <c r="A472" t="inlineStr">
        <is>
          <t>Tottenham Hotspur</t>
        </is>
      </c>
      <c r="B472" t="inlineStr">
        <is>
          <t>GB1</t>
        </is>
      </c>
      <c r="C472" t="inlineStr">
        <is>
          <t>2026-04-01</t>
        </is>
      </c>
      <c r="D472" t="inlineStr">
        <is>
          <t>Centre Forward</t>
        </is>
      </c>
      <c r="E472" t="inlineStr">
        <is>
          <t>Either</t>
        </is>
      </c>
      <c r="G472" s="2" t="n">
        <v>65000000</v>
      </c>
      <c r="H472" s="2" t="n">
        <v>225000</v>
      </c>
      <c r="I472" t="inlineStr">
        <is>
          <t>Intel</t>
        </is>
      </c>
      <c r="J472" t="inlineStr">
        <is>
          <t>NO</t>
        </is>
      </c>
      <c r="K472" t="inlineStr">
        <is>
          <t>N/A</t>
        </is>
      </c>
      <c r="L472" t="inlineStr">
        <is>
          <t>Guirassy / Tresoldi / Leonardo / Aubameyang / Parrott</t>
        </is>
      </c>
      <c r="M472" t="inlineStr">
        <is>
          <t>England (ENG) Market Movement Map-3.xlsx</t>
        </is>
      </c>
    </row>
    <row r="473">
      <c r="A473" t="inlineStr">
        <is>
          <t>West Ham United</t>
        </is>
      </c>
      <c r="B473" t="inlineStr">
        <is>
          <t>GB1</t>
        </is>
      </c>
      <c r="C473" t="inlineStr">
        <is>
          <t>2026-04-01</t>
        </is>
      </c>
      <c r="D473" t="inlineStr">
        <is>
          <t>Goalkeeper</t>
        </is>
      </c>
      <c r="E473" t="inlineStr">
        <is>
          <t>Either</t>
        </is>
      </c>
      <c r="G473" s="2" t="n">
        <v>44000000</v>
      </c>
      <c r="H473" s="2" t="n">
        <v>175000</v>
      </c>
      <c r="I473" t="inlineStr">
        <is>
          <t>Agent</t>
        </is>
      </c>
      <c r="J473" t="inlineStr">
        <is>
          <t>YES</t>
        </is>
      </c>
      <c r="K473" t="inlineStr">
        <is>
          <t>[redacted]</t>
        </is>
      </c>
      <c r="L473" t="inlineStr">
        <is>
          <t>Pandur / Atubolu / Kinsky</t>
        </is>
      </c>
      <c r="M473" t="inlineStr">
        <is>
          <t>England (ENG) Market Movement Map-3.xlsx</t>
        </is>
      </c>
    </row>
    <row r="474">
      <c r="A474" t="inlineStr">
        <is>
          <t>West Ham United</t>
        </is>
      </c>
      <c r="B474" t="inlineStr">
        <is>
          <t>GB1</t>
        </is>
      </c>
      <c r="C474" t="inlineStr">
        <is>
          <t>2026-04-01</t>
        </is>
      </c>
      <c r="D474" t="inlineStr">
        <is>
          <t>Centre Back</t>
        </is>
      </c>
      <c r="E474" t="inlineStr">
        <is>
          <t>Either</t>
        </is>
      </c>
      <c r="G474" s="2" t="n">
        <v>44000000</v>
      </c>
      <c r="H474" s="2" t="n">
        <v>175000</v>
      </c>
      <c r="I474" t="inlineStr">
        <is>
          <t>Intel</t>
        </is>
      </c>
      <c r="J474" t="inlineStr">
        <is>
          <t>NO</t>
        </is>
      </c>
      <c r="K474" t="inlineStr">
        <is>
          <t>N/A</t>
        </is>
      </c>
      <c r="L474" t="inlineStr">
        <is>
          <t>Nathan Ake / Eric Dier / Fernandez / Acheampong / Nyakossi / Ascencio / Anton</t>
        </is>
      </c>
      <c r="M474" t="inlineStr">
        <is>
          <t>England (ENG) Market Movement Map-3.xlsx</t>
        </is>
      </c>
    </row>
    <row r="475">
      <c r="A475" t="inlineStr">
        <is>
          <t>West Ham United</t>
        </is>
      </c>
      <c r="B475" t="inlineStr">
        <is>
          <t>GB1</t>
        </is>
      </c>
      <c r="C475" t="inlineStr">
        <is>
          <t>2026-04-01</t>
        </is>
      </c>
      <c r="D475" t="inlineStr">
        <is>
          <t>Centre Midfield</t>
        </is>
      </c>
      <c r="E475" t="inlineStr">
        <is>
          <t>Either</t>
        </is>
      </c>
      <c r="G475" s="2" t="n">
        <v>44000000</v>
      </c>
      <c r="H475" s="2" t="n">
        <v>175000</v>
      </c>
      <c r="I475" t="inlineStr">
        <is>
          <t>Agent</t>
        </is>
      </c>
      <c r="J475" t="inlineStr">
        <is>
          <t>YES</t>
        </is>
      </c>
      <c r="K475" t="inlineStr">
        <is>
          <t>[redacted]</t>
        </is>
      </c>
      <c r="L475" t="inlineStr">
        <is>
          <t>Sangare / Garcia / Mukau / Andrey / Casadei / Oulai</t>
        </is>
      </c>
      <c r="M475" t="inlineStr">
        <is>
          <t>England (ENG) Market Movement Map-3.xlsx</t>
        </is>
      </c>
    </row>
    <row r="476">
      <c r="A476" t="inlineStr">
        <is>
          <t>West Ham United</t>
        </is>
      </c>
      <c r="B476" t="inlineStr">
        <is>
          <t>GB1</t>
        </is>
      </c>
      <c r="C476" t="inlineStr">
        <is>
          <t>2026-04-01</t>
        </is>
      </c>
      <c r="D476" t="inlineStr">
        <is>
          <t>Winger</t>
        </is>
      </c>
      <c r="E476" t="inlineStr">
        <is>
          <t>Right</t>
        </is>
      </c>
      <c r="G476" s="2" t="n">
        <v>44000000</v>
      </c>
      <c r="H476" s="2" t="n">
        <v>175000</v>
      </c>
      <c r="I476" t="inlineStr">
        <is>
          <t>Intel</t>
        </is>
      </c>
      <c r="J476" t="inlineStr">
        <is>
          <t>NO</t>
        </is>
      </c>
      <c r="K476" t="inlineStr">
        <is>
          <t>N/A</t>
        </is>
      </c>
      <c r="L476" t="inlineStr">
        <is>
          <t>Osorio</t>
        </is>
      </c>
      <c r="M476" t="inlineStr">
        <is>
          <t>England (ENG) Market Movement Map-3.xlsx</t>
        </is>
      </c>
    </row>
    <row r="477">
      <c r="A477" t="inlineStr">
        <is>
          <t>West Ham United</t>
        </is>
      </c>
      <c r="B477" t="inlineStr">
        <is>
          <t>GB1</t>
        </is>
      </c>
      <c r="C477" t="inlineStr">
        <is>
          <t>2026-04-01</t>
        </is>
      </c>
      <c r="D477" t="inlineStr">
        <is>
          <t>Winger</t>
        </is>
      </c>
      <c r="E477" t="inlineStr">
        <is>
          <t>Left</t>
        </is>
      </c>
      <c r="F477" t="inlineStr">
        <is>
          <t>To replace Summerville</t>
        </is>
      </c>
      <c r="G477" s="2" t="n">
        <v>44000000</v>
      </c>
      <c r="H477" s="2" t="n">
        <v>175000</v>
      </c>
      <c r="I477" t="inlineStr">
        <is>
          <t>Agent</t>
        </is>
      </c>
      <c r="J477" t="inlineStr">
        <is>
          <t>YES</t>
        </is>
      </c>
      <c r="K477" t="inlineStr">
        <is>
          <t>[redacted]</t>
        </is>
      </c>
      <c r="L477" t="inlineStr">
        <is>
          <t>Brandt</t>
        </is>
      </c>
      <c r="M477" t="inlineStr">
        <is>
          <t>England (ENG) Market Movement Map-3.xlsx</t>
        </is>
      </c>
    </row>
    <row r="478">
      <c r="A478" t="inlineStr">
        <is>
          <t>Birmingham City</t>
        </is>
      </c>
      <c r="B478" t="inlineStr">
        <is>
          <t>GB2</t>
        </is>
      </c>
      <c r="C478" t="inlineStr">
        <is>
          <t>2026-03-31</t>
        </is>
      </c>
      <c r="D478" t="inlineStr">
        <is>
          <t>Attacking Midfield</t>
        </is>
      </c>
      <c r="E478" t="inlineStr">
        <is>
          <t>Either</t>
        </is>
      </c>
      <c r="G478" s="2" t="n">
        <v>9000000</v>
      </c>
      <c r="H478" s="2" t="n">
        <v>50000</v>
      </c>
      <c r="I478" t="inlineStr">
        <is>
          <t>Intel</t>
        </is>
      </c>
      <c r="J478" t="inlineStr">
        <is>
          <t>NO</t>
        </is>
      </c>
      <c r="K478" t="inlineStr">
        <is>
          <t>N/A</t>
        </is>
      </c>
      <c r="M478" t="inlineStr">
        <is>
          <t>England (ENG) Market Movement Map-3.xlsx</t>
        </is>
      </c>
    </row>
    <row r="479">
      <c r="A479" t="inlineStr">
        <is>
          <t>Birmingham City</t>
        </is>
      </c>
      <c r="B479" t="inlineStr">
        <is>
          <t>GB2</t>
        </is>
      </c>
      <c r="C479" t="inlineStr">
        <is>
          <t>2026-03-31</t>
        </is>
      </c>
      <c r="D479" t="inlineStr">
        <is>
          <t>Winger</t>
        </is>
      </c>
      <c r="E479" t="inlineStr">
        <is>
          <t>Left</t>
        </is>
      </c>
      <c r="G479" s="2" t="n">
        <v>9000000</v>
      </c>
      <c r="H479" s="2" t="n">
        <v>50000</v>
      </c>
      <c r="I479" t="inlineStr">
        <is>
          <t>Intel</t>
        </is>
      </c>
      <c r="J479" t="inlineStr">
        <is>
          <t>NO</t>
        </is>
      </c>
      <c r="K479" t="inlineStr">
        <is>
          <t>N/A</t>
        </is>
      </c>
      <c r="M479" t="inlineStr">
        <is>
          <t>England (ENG) Market Movement Map-3.xlsx</t>
        </is>
      </c>
    </row>
    <row r="480">
      <c r="A480" t="inlineStr">
        <is>
          <t>Birmingham City</t>
        </is>
      </c>
      <c r="B480" t="inlineStr">
        <is>
          <t>GB2</t>
        </is>
      </c>
      <c r="C480" t="inlineStr">
        <is>
          <t>2026-03-31</t>
        </is>
      </c>
      <c r="D480" t="inlineStr">
        <is>
          <t>Centre Forward</t>
        </is>
      </c>
      <c r="E480" t="inlineStr">
        <is>
          <t>Either</t>
        </is>
      </c>
      <c r="G480" s="2" t="n">
        <v>9000000</v>
      </c>
      <c r="H480" s="2" t="n">
        <v>50000</v>
      </c>
      <c r="I480" t="inlineStr">
        <is>
          <t>Intel</t>
        </is>
      </c>
      <c r="J480" t="inlineStr">
        <is>
          <t>NO</t>
        </is>
      </c>
      <c r="K480" t="inlineStr">
        <is>
          <t>N/A</t>
        </is>
      </c>
      <c r="M480" t="inlineStr">
        <is>
          <t>England (ENG) Market Movement Map-3.xlsx</t>
        </is>
      </c>
    </row>
    <row r="481">
      <c r="A481" t="inlineStr">
        <is>
          <t>Blackburn Rovers</t>
        </is>
      </c>
      <c r="B481" t="inlineStr">
        <is>
          <t>GB2</t>
        </is>
      </c>
      <c r="C481" t="inlineStr">
        <is>
          <t>2026-03-31</t>
        </is>
      </c>
      <c r="D481" t="inlineStr">
        <is>
          <t>Wing Back</t>
        </is>
      </c>
      <c r="E481" t="inlineStr">
        <is>
          <t>Right</t>
        </is>
      </c>
      <c r="G481" s="2" t="n">
        <v>4000000</v>
      </c>
      <c r="H481" s="2" t="n">
        <v>20000</v>
      </c>
      <c r="I481" t="inlineStr">
        <is>
          <t>Intel</t>
        </is>
      </c>
      <c r="J481" t="inlineStr">
        <is>
          <t>NO</t>
        </is>
      </c>
      <c r="K481" t="inlineStr">
        <is>
          <t>N/A</t>
        </is>
      </c>
      <c r="M481" t="inlineStr">
        <is>
          <t>England (ENG) Market Movement Map-3.xlsx</t>
        </is>
      </c>
    </row>
    <row r="482">
      <c r="A482" t="inlineStr">
        <is>
          <t>Blackburn Rovers</t>
        </is>
      </c>
      <c r="B482" t="inlineStr">
        <is>
          <t>GB2</t>
        </is>
      </c>
      <c r="C482" t="inlineStr">
        <is>
          <t>2026-03-31</t>
        </is>
      </c>
      <c r="D482" t="inlineStr">
        <is>
          <t>Defensive Midfield</t>
        </is>
      </c>
      <c r="E482" t="inlineStr">
        <is>
          <t>Either</t>
        </is>
      </c>
      <c r="G482" s="2" t="n">
        <v>4000000</v>
      </c>
      <c r="H482" s="2" t="n">
        <v>20000</v>
      </c>
      <c r="I482" t="inlineStr">
        <is>
          <t>Intel</t>
        </is>
      </c>
      <c r="J482" t="inlineStr">
        <is>
          <t>NO</t>
        </is>
      </c>
      <c r="K482" t="inlineStr">
        <is>
          <t>N/A</t>
        </is>
      </c>
      <c r="M482" t="inlineStr">
        <is>
          <t>England (ENG) Market Movement Map-3.xlsx</t>
        </is>
      </c>
    </row>
    <row r="483">
      <c r="A483" t="inlineStr">
        <is>
          <t>Blackburn Rovers</t>
        </is>
      </c>
      <c r="B483" t="inlineStr">
        <is>
          <t>GB2</t>
        </is>
      </c>
      <c r="C483" t="inlineStr">
        <is>
          <t>2026-03-31</t>
        </is>
      </c>
      <c r="D483" t="inlineStr">
        <is>
          <t>Centre Midfield</t>
        </is>
      </c>
      <c r="E483" t="inlineStr">
        <is>
          <t>Either</t>
        </is>
      </c>
      <c r="G483" s="2" t="n">
        <v>4000000</v>
      </c>
      <c r="H483" s="2" t="n">
        <v>20000</v>
      </c>
      <c r="I483" t="inlineStr">
        <is>
          <t>Intel</t>
        </is>
      </c>
      <c r="J483" t="inlineStr">
        <is>
          <t>NO</t>
        </is>
      </c>
      <c r="K483" t="inlineStr">
        <is>
          <t>N/A</t>
        </is>
      </c>
      <c r="M483" t="inlineStr">
        <is>
          <t>England (ENG) Market Movement Map-3.xlsx</t>
        </is>
      </c>
    </row>
    <row r="484">
      <c r="A484" t="inlineStr">
        <is>
          <t>Blackburn Rovers</t>
        </is>
      </c>
      <c r="B484" t="inlineStr">
        <is>
          <t>GB2</t>
        </is>
      </c>
      <c r="C484" t="inlineStr">
        <is>
          <t>2026-03-31</t>
        </is>
      </c>
      <c r="D484" t="inlineStr">
        <is>
          <t>Centre Forward</t>
        </is>
      </c>
      <c r="E484" t="inlineStr">
        <is>
          <t>Either</t>
        </is>
      </c>
      <c r="G484" s="2" t="n">
        <v>4000000</v>
      </c>
      <c r="H484" s="2" t="n">
        <v>20000</v>
      </c>
      <c r="I484" t="inlineStr">
        <is>
          <t>Intel</t>
        </is>
      </c>
      <c r="J484" t="inlineStr">
        <is>
          <t>NO</t>
        </is>
      </c>
      <c r="K484" t="inlineStr">
        <is>
          <t>N/A</t>
        </is>
      </c>
      <c r="M484" t="inlineStr">
        <is>
          <t>England (ENG) Market Movement Map-3.xlsx</t>
        </is>
      </c>
    </row>
    <row r="485">
      <c r="A485" t="inlineStr">
        <is>
          <t>Bristol City</t>
        </is>
      </c>
      <c r="B485" t="inlineStr">
        <is>
          <t>GB2</t>
        </is>
      </c>
      <c r="C485" t="inlineStr">
        <is>
          <t>2026-03-31</t>
        </is>
      </c>
      <c r="D485" t="inlineStr">
        <is>
          <t>Wing Back</t>
        </is>
      </c>
      <c r="E485" t="inlineStr">
        <is>
          <t>Left</t>
        </is>
      </c>
      <c r="G485" s="2" t="n">
        <v>860000</v>
      </c>
      <c r="H485" s="2" t="n">
        <v>20000</v>
      </c>
      <c r="I485" t="inlineStr">
        <is>
          <t>Intel</t>
        </is>
      </c>
      <c r="J485" t="inlineStr">
        <is>
          <t>NO</t>
        </is>
      </c>
      <c r="K485" t="inlineStr">
        <is>
          <t>N/A</t>
        </is>
      </c>
      <c r="M485" t="inlineStr">
        <is>
          <t>England (ENG) Market Movement Map-3.xlsx</t>
        </is>
      </c>
    </row>
    <row r="486">
      <c r="A486" t="inlineStr">
        <is>
          <t>Bristol City</t>
        </is>
      </c>
      <c r="B486" t="inlineStr">
        <is>
          <t>GB2</t>
        </is>
      </c>
      <c r="C486" t="inlineStr">
        <is>
          <t>2026-03-31</t>
        </is>
      </c>
      <c r="D486" t="inlineStr">
        <is>
          <t>Attacking Midfield</t>
        </is>
      </c>
      <c r="E486" t="inlineStr">
        <is>
          <t>Either</t>
        </is>
      </c>
      <c r="G486" s="2" t="n">
        <v>860000</v>
      </c>
      <c r="H486" s="2" t="n">
        <v>20000</v>
      </c>
      <c r="I486" t="inlineStr">
        <is>
          <t>Intel</t>
        </is>
      </c>
      <c r="J486" t="inlineStr">
        <is>
          <t>NO</t>
        </is>
      </c>
      <c r="K486" t="inlineStr">
        <is>
          <t>N/A</t>
        </is>
      </c>
      <c r="L486" t="inlineStr">
        <is>
          <t>Ashia</t>
        </is>
      </c>
      <c r="M486" t="inlineStr">
        <is>
          <t>England (ENG) Market Movement Map-3.xlsx</t>
        </is>
      </c>
    </row>
    <row r="487">
      <c r="A487" t="inlineStr">
        <is>
          <t>Bristol City</t>
        </is>
      </c>
      <c r="B487" t="inlineStr">
        <is>
          <t>GB2</t>
        </is>
      </c>
      <c r="C487" t="inlineStr">
        <is>
          <t>2026-03-31</t>
        </is>
      </c>
      <c r="D487" t="inlineStr">
        <is>
          <t>Centre Forward</t>
        </is>
      </c>
      <c r="E487" t="inlineStr">
        <is>
          <t>Either</t>
        </is>
      </c>
      <c r="G487" s="2" t="n">
        <v>860000</v>
      </c>
      <c r="H487" s="2" t="n">
        <v>20000</v>
      </c>
      <c r="I487" t="inlineStr">
        <is>
          <t>Intel</t>
        </is>
      </c>
      <c r="J487" t="inlineStr">
        <is>
          <t>NO</t>
        </is>
      </c>
      <c r="K487" t="inlineStr">
        <is>
          <t>N/A</t>
        </is>
      </c>
      <c r="L487" t="inlineStr">
        <is>
          <t>Maja</t>
        </is>
      </c>
      <c r="M487" t="inlineStr">
        <is>
          <t>England (ENG) Market Movement Map-3.xlsx</t>
        </is>
      </c>
    </row>
    <row r="488">
      <c r="A488" t="inlineStr">
        <is>
          <t>Burnley FC</t>
        </is>
      </c>
      <c r="B488" t="inlineStr">
        <is>
          <t>GB2</t>
        </is>
      </c>
      <c r="C488" t="inlineStr">
        <is>
          <t>2026-04-01</t>
        </is>
      </c>
      <c r="D488" t="inlineStr">
        <is>
          <t>Full Back</t>
        </is>
      </c>
      <c r="E488" t="inlineStr">
        <is>
          <t>Left</t>
        </is>
      </c>
      <c r="G488" s="2" t="n">
        <v>28700000</v>
      </c>
      <c r="H488" s="2" t="n">
        <v>85000</v>
      </c>
      <c r="I488" t="inlineStr">
        <is>
          <t>Intel</t>
        </is>
      </c>
      <c r="J488" t="inlineStr">
        <is>
          <t>NO</t>
        </is>
      </c>
      <c r="K488" t="inlineStr">
        <is>
          <t>N/A</t>
        </is>
      </c>
      <c r="M488" t="inlineStr">
        <is>
          <t>England (ENG) Market Movement Map-3.xlsx</t>
        </is>
      </c>
    </row>
    <row r="489">
      <c r="A489" t="inlineStr">
        <is>
          <t>Burnley FC</t>
        </is>
      </c>
      <c r="B489" t="inlineStr">
        <is>
          <t>GB2</t>
        </is>
      </c>
      <c r="C489" t="inlineStr">
        <is>
          <t>2026-04-01</t>
        </is>
      </c>
      <c r="D489" t="inlineStr">
        <is>
          <t>Centre Back</t>
        </is>
      </c>
      <c r="E489" t="inlineStr">
        <is>
          <t>Either</t>
        </is>
      </c>
      <c r="G489" s="2" t="n">
        <v>28700000</v>
      </c>
      <c r="H489" s="2" t="n">
        <v>85000</v>
      </c>
      <c r="I489" t="inlineStr">
        <is>
          <t>Intel</t>
        </is>
      </c>
      <c r="J489" t="inlineStr">
        <is>
          <t>NO</t>
        </is>
      </c>
      <c r="K489" t="inlineStr">
        <is>
          <t>N/A</t>
        </is>
      </c>
      <c r="M489" t="inlineStr">
        <is>
          <t>England (ENG) Market Movement Map-3.xlsx</t>
        </is>
      </c>
    </row>
    <row r="490">
      <c r="A490" t="inlineStr">
        <is>
          <t>Burnley FC</t>
        </is>
      </c>
      <c r="B490" t="inlineStr">
        <is>
          <t>GB2</t>
        </is>
      </c>
      <c r="C490" t="inlineStr">
        <is>
          <t>2026-04-01</t>
        </is>
      </c>
      <c r="D490" t="inlineStr">
        <is>
          <t>Defensive Midfield</t>
        </is>
      </c>
      <c r="E490" t="inlineStr">
        <is>
          <t>Either</t>
        </is>
      </c>
      <c r="G490" s="2" t="n">
        <v>28700000</v>
      </c>
      <c r="H490" s="2" t="n">
        <v>85000</v>
      </c>
      <c r="I490" t="inlineStr">
        <is>
          <t>Intel</t>
        </is>
      </c>
      <c r="J490" t="inlineStr">
        <is>
          <t>NO</t>
        </is>
      </c>
      <c r="K490" t="inlineStr">
        <is>
          <t>N/A</t>
        </is>
      </c>
      <c r="L490" t="inlineStr">
        <is>
          <t>Fellhauer</t>
        </is>
      </c>
      <c r="M490" t="inlineStr">
        <is>
          <t>England (ENG) Market Movement Map-3.xlsx</t>
        </is>
      </c>
    </row>
    <row r="491">
      <c r="A491" t="inlineStr">
        <is>
          <t>Burnley FC</t>
        </is>
      </c>
      <c r="B491" t="inlineStr">
        <is>
          <t>GB2</t>
        </is>
      </c>
      <c r="C491" t="inlineStr">
        <is>
          <t>2026-04-01</t>
        </is>
      </c>
      <c r="D491" t="inlineStr">
        <is>
          <t>Centre Midfield</t>
        </is>
      </c>
      <c r="E491" t="inlineStr">
        <is>
          <t>Either</t>
        </is>
      </c>
      <c r="G491" s="2" t="n">
        <v>28700000</v>
      </c>
      <c r="H491" s="2" t="n">
        <v>85000</v>
      </c>
      <c r="I491" t="inlineStr">
        <is>
          <t>Intel</t>
        </is>
      </c>
      <c r="J491" t="inlineStr">
        <is>
          <t>NO</t>
        </is>
      </c>
      <c r="K491" t="inlineStr">
        <is>
          <t>N/A</t>
        </is>
      </c>
      <c r="M491" t="inlineStr">
        <is>
          <t>England (ENG) Market Movement Map-3.xlsx</t>
        </is>
      </c>
    </row>
    <row r="492">
      <c r="A492" t="inlineStr">
        <is>
          <t>Charlton Athletic</t>
        </is>
      </c>
      <c r="B492" t="inlineStr">
        <is>
          <t>GB2</t>
        </is>
      </c>
      <c r="C492" t="inlineStr">
        <is>
          <t>2026-04-01</t>
        </is>
      </c>
      <c r="D492" t="inlineStr">
        <is>
          <t>Wing Back</t>
        </is>
      </c>
      <c r="E492" t="inlineStr">
        <is>
          <t>Right</t>
        </is>
      </c>
      <c r="G492" s="2" t="n">
        <v>3500000</v>
      </c>
      <c r="H492" s="2" t="n">
        <v>20000</v>
      </c>
      <c r="I492" t="inlineStr">
        <is>
          <t>Intel</t>
        </is>
      </c>
      <c r="J492" t="inlineStr">
        <is>
          <t>NO</t>
        </is>
      </c>
      <c r="K492" t="inlineStr">
        <is>
          <t>N/A</t>
        </is>
      </c>
      <c r="L492" t="inlineStr">
        <is>
          <t>Bree / Antonio</t>
        </is>
      </c>
      <c r="M492" t="inlineStr">
        <is>
          <t>England (ENG) Market Movement Map-3.xlsx</t>
        </is>
      </c>
    </row>
    <row r="493">
      <c r="A493" t="inlineStr">
        <is>
          <t>Charlton Athletic</t>
        </is>
      </c>
      <c r="B493" t="inlineStr">
        <is>
          <t>GB2</t>
        </is>
      </c>
      <c r="C493" t="inlineStr">
        <is>
          <t>2026-04-01</t>
        </is>
      </c>
      <c r="D493" t="inlineStr">
        <is>
          <t>Wing Back</t>
        </is>
      </c>
      <c r="E493" t="inlineStr">
        <is>
          <t>Left</t>
        </is>
      </c>
      <c r="G493" s="2" t="n">
        <v>3500000</v>
      </c>
      <c r="H493" s="2" t="n">
        <v>20000</v>
      </c>
      <c r="I493" t="inlineStr">
        <is>
          <t>Intel</t>
        </is>
      </c>
      <c r="J493" t="inlineStr">
        <is>
          <t>NO</t>
        </is>
      </c>
      <c r="K493" t="inlineStr">
        <is>
          <t>N/A</t>
        </is>
      </c>
      <c r="M493" t="inlineStr">
        <is>
          <t>England (ENG) Market Movement Map-3.xlsx</t>
        </is>
      </c>
    </row>
    <row r="494">
      <c r="A494" t="inlineStr">
        <is>
          <t>Derby County</t>
        </is>
      </c>
      <c r="B494" t="inlineStr">
        <is>
          <t>GB2</t>
        </is>
      </c>
      <c r="C494" t="inlineStr">
        <is>
          <t>2026-04-01</t>
        </is>
      </c>
      <c r="D494" t="inlineStr">
        <is>
          <t>Full Back</t>
        </is>
      </c>
      <c r="E494" t="inlineStr">
        <is>
          <t>Left</t>
        </is>
      </c>
      <c r="G494" s="2" t="n">
        <v>6900000</v>
      </c>
      <c r="H494" s="2" t="n">
        <v>30000</v>
      </c>
      <c r="I494" t="inlineStr">
        <is>
          <t>Intel</t>
        </is>
      </c>
      <c r="J494" t="inlineStr">
        <is>
          <t>NO</t>
        </is>
      </c>
      <c r="K494" t="inlineStr">
        <is>
          <t>N/A</t>
        </is>
      </c>
      <c r="M494" t="inlineStr">
        <is>
          <t>England (ENG) Market Movement Map-3.xlsx</t>
        </is>
      </c>
    </row>
    <row r="495">
      <c r="A495" t="inlineStr">
        <is>
          <t>Derby County</t>
        </is>
      </c>
      <c r="B495" t="inlineStr">
        <is>
          <t>GB2</t>
        </is>
      </c>
      <c r="C495" t="inlineStr">
        <is>
          <t>2026-04-01</t>
        </is>
      </c>
      <c r="D495" t="inlineStr">
        <is>
          <t>Centre Back</t>
        </is>
      </c>
      <c r="E495" t="inlineStr">
        <is>
          <t>Left</t>
        </is>
      </c>
      <c r="G495" s="2" t="n">
        <v>6900000</v>
      </c>
      <c r="H495" s="2" t="n">
        <v>30000</v>
      </c>
      <c r="I495" t="inlineStr">
        <is>
          <t>Intel</t>
        </is>
      </c>
      <c r="J495" t="inlineStr">
        <is>
          <t>NO</t>
        </is>
      </c>
      <c r="K495" t="inlineStr">
        <is>
          <t>N/A</t>
        </is>
      </c>
      <c r="M495" t="inlineStr">
        <is>
          <t>England (ENG) Market Movement Map-3.xlsx</t>
        </is>
      </c>
    </row>
    <row r="496">
      <c r="A496" t="inlineStr">
        <is>
          <t>Derby County</t>
        </is>
      </c>
      <c r="B496" t="inlineStr">
        <is>
          <t>GB2</t>
        </is>
      </c>
      <c r="C496" t="inlineStr">
        <is>
          <t>2026-04-01</t>
        </is>
      </c>
      <c r="D496" t="inlineStr">
        <is>
          <t>Defensive Midfield</t>
        </is>
      </c>
      <c r="E496" t="inlineStr">
        <is>
          <t>Either</t>
        </is>
      </c>
      <c r="G496" s="2" t="n">
        <v>6900000</v>
      </c>
      <c r="H496" s="2" t="n">
        <v>30000</v>
      </c>
      <c r="I496" t="inlineStr">
        <is>
          <t>Intel</t>
        </is>
      </c>
      <c r="J496" t="inlineStr">
        <is>
          <t>NO</t>
        </is>
      </c>
      <c r="K496" t="inlineStr">
        <is>
          <t>N/A</t>
        </is>
      </c>
      <c r="L496" t="inlineStr">
        <is>
          <t>Berhalter</t>
        </is>
      </c>
      <c r="M496" t="inlineStr">
        <is>
          <t>England (ENG) Market Movement Map-3.xlsx</t>
        </is>
      </c>
    </row>
    <row r="497">
      <c r="A497" t="inlineStr">
        <is>
          <t>Derby County</t>
        </is>
      </c>
      <c r="B497" t="inlineStr">
        <is>
          <t>GB2</t>
        </is>
      </c>
      <c r="C497" t="inlineStr">
        <is>
          <t>2026-04-01</t>
        </is>
      </c>
      <c r="D497" t="inlineStr">
        <is>
          <t>Attacking Midfield</t>
        </is>
      </c>
      <c r="E497" t="inlineStr">
        <is>
          <t>Either</t>
        </is>
      </c>
      <c r="G497" s="2" t="n">
        <v>6900000</v>
      </c>
      <c r="H497" s="2" t="n">
        <v>30000</v>
      </c>
      <c r="I497" t="inlineStr">
        <is>
          <t>Intel</t>
        </is>
      </c>
      <c r="J497" t="inlineStr">
        <is>
          <t>NO</t>
        </is>
      </c>
      <c r="K497" t="inlineStr">
        <is>
          <t>N/A</t>
        </is>
      </c>
      <c r="L497" t="inlineStr">
        <is>
          <t>Smodzics</t>
        </is>
      </c>
      <c r="M497" t="inlineStr">
        <is>
          <t>England (ENG) Market Movement Map-3.xlsx</t>
        </is>
      </c>
    </row>
    <row r="498">
      <c r="A498" t="inlineStr">
        <is>
          <t>Derby County</t>
        </is>
      </c>
      <c r="B498" t="inlineStr">
        <is>
          <t>GB2</t>
        </is>
      </c>
      <c r="C498" t="inlineStr">
        <is>
          <t>2026-04-01</t>
        </is>
      </c>
      <c r="D498" t="inlineStr">
        <is>
          <t>Winger</t>
        </is>
      </c>
      <c r="E498" t="inlineStr">
        <is>
          <t>Right</t>
        </is>
      </c>
      <c r="G498" s="2" t="n">
        <v>6900000</v>
      </c>
      <c r="H498" s="2" t="n">
        <v>30000</v>
      </c>
      <c r="I498" t="inlineStr">
        <is>
          <t>Intel</t>
        </is>
      </c>
      <c r="J498" t="inlineStr">
        <is>
          <t>NO</t>
        </is>
      </c>
      <c r="K498" t="inlineStr">
        <is>
          <t>N/A</t>
        </is>
      </c>
      <c r="M498" t="inlineStr">
        <is>
          <t>England (ENG) Market Movement Map-3.xlsx</t>
        </is>
      </c>
    </row>
    <row r="499">
      <c r="A499" t="inlineStr">
        <is>
          <t>Derby County</t>
        </is>
      </c>
      <c r="B499" t="inlineStr">
        <is>
          <t>GB2</t>
        </is>
      </c>
      <c r="C499" t="inlineStr">
        <is>
          <t>2026-04-01</t>
        </is>
      </c>
      <c r="D499" t="inlineStr">
        <is>
          <t>Winger</t>
        </is>
      </c>
      <c r="E499" t="inlineStr">
        <is>
          <t>Left</t>
        </is>
      </c>
      <c r="G499" s="2" t="n">
        <v>6900000</v>
      </c>
      <c r="H499" s="2" t="n">
        <v>30000</v>
      </c>
      <c r="I499" t="inlineStr">
        <is>
          <t>Intel</t>
        </is>
      </c>
      <c r="J499" t="inlineStr">
        <is>
          <t>NO</t>
        </is>
      </c>
      <c r="K499" t="inlineStr">
        <is>
          <t>N/A</t>
        </is>
      </c>
      <c r="M499" t="inlineStr">
        <is>
          <t>England (ENG) Market Movement Map-3.xlsx</t>
        </is>
      </c>
    </row>
    <row r="500">
      <c r="A500" t="inlineStr">
        <is>
          <t>Derby County</t>
        </is>
      </c>
      <c r="B500" t="inlineStr">
        <is>
          <t>GB2</t>
        </is>
      </c>
      <c r="C500" t="inlineStr">
        <is>
          <t>2026-04-01</t>
        </is>
      </c>
      <c r="D500" t="inlineStr">
        <is>
          <t>Centre Forward</t>
        </is>
      </c>
      <c r="E500" t="inlineStr">
        <is>
          <t>Either</t>
        </is>
      </c>
      <c r="G500" s="2" t="n">
        <v>6900000</v>
      </c>
      <c r="H500" s="2" t="n">
        <v>30000</v>
      </c>
      <c r="I500" t="inlineStr">
        <is>
          <t>Intel</t>
        </is>
      </c>
      <c r="J500" t="inlineStr">
        <is>
          <t>NO</t>
        </is>
      </c>
      <c r="K500" t="inlineStr">
        <is>
          <t>N/A</t>
        </is>
      </c>
      <c r="M500" t="inlineStr">
        <is>
          <t>England (ENG) Market Movement Map-3.xlsx</t>
        </is>
      </c>
    </row>
    <row r="501">
      <c r="A501" t="inlineStr">
        <is>
          <t>Hull City</t>
        </is>
      </c>
      <c r="B501" t="inlineStr">
        <is>
          <t>GB2</t>
        </is>
      </c>
      <c r="C501" t="inlineStr">
        <is>
          <t>2026-04-01</t>
        </is>
      </c>
      <c r="D501" t="inlineStr">
        <is>
          <t>Full Back</t>
        </is>
      </c>
      <c r="E501" t="inlineStr">
        <is>
          <t>Right</t>
        </is>
      </c>
      <c r="G501" s="2" t="n">
        <v>0</v>
      </c>
      <c r="H501" s="2" t="n">
        <v>40000</v>
      </c>
      <c r="I501" t="inlineStr">
        <is>
          <t>Intel</t>
        </is>
      </c>
      <c r="J501" t="inlineStr">
        <is>
          <t>NO</t>
        </is>
      </c>
      <c r="K501" t="inlineStr">
        <is>
          <t>N/A</t>
        </is>
      </c>
      <c r="M501" t="inlineStr">
        <is>
          <t>England (ENG) Market Movement Map-3.xlsx</t>
        </is>
      </c>
    </row>
    <row r="502">
      <c r="A502" t="inlineStr">
        <is>
          <t>Hull City</t>
        </is>
      </c>
      <c r="B502" t="inlineStr">
        <is>
          <t>GB2</t>
        </is>
      </c>
      <c r="C502" t="inlineStr">
        <is>
          <t>2026-04-01</t>
        </is>
      </c>
      <c r="D502" t="inlineStr">
        <is>
          <t>Full Back</t>
        </is>
      </c>
      <c r="E502" t="inlineStr">
        <is>
          <t>Left</t>
        </is>
      </c>
      <c r="G502" s="2" t="n">
        <v>0</v>
      </c>
      <c r="H502" s="2" t="n">
        <v>40000</v>
      </c>
      <c r="I502" t="inlineStr">
        <is>
          <t>Intel</t>
        </is>
      </c>
      <c r="J502" t="inlineStr">
        <is>
          <t>NO</t>
        </is>
      </c>
      <c r="K502" t="inlineStr">
        <is>
          <t>N/A</t>
        </is>
      </c>
      <c r="M502" t="inlineStr">
        <is>
          <t>England (ENG) Market Movement Map-3.xlsx</t>
        </is>
      </c>
    </row>
    <row r="503">
      <c r="A503" t="inlineStr">
        <is>
          <t>Hull City</t>
        </is>
      </c>
      <c r="B503" t="inlineStr">
        <is>
          <t>GB2</t>
        </is>
      </c>
      <c r="C503" t="inlineStr">
        <is>
          <t>2026-04-01</t>
        </is>
      </c>
      <c r="D503" t="inlineStr">
        <is>
          <t>Defensive Midfield</t>
        </is>
      </c>
      <c r="E503" t="inlineStr">
        <is>
          <t>Either</t>
        </is>
      </c>
      <c r="G503" s="2" t="n">
        <v>0</v>
      </c>
      <c r="H503" s="2" t="n">
        <v>40000</v>
      </c>
      <c r="I503" t="inlineStr">
        <is>
          <t>Intel</t>
        </is>
      </c>
      <c r="J503" t="inlineStr">
        <is>
          <t>NO</t>
        </is>
      </c>
      <c r="K503" t="inlineStr">
        <is>
          <t>N/A</t>
        </is>
      </c>
      <c r="M503" t="inlineStr">
        <is>
          <t>England (ENG) Market Movement Map-3.xlsx</t>
        </is>
      </c>
    </row>
    <row r="504">
      <c r="A504" t="inlineStr">
        <is>
          <t>Hull City</t>
        </is>
      </c>
      <c r="B504" t="inlineStr">
        <is>
          <t>GB2</t>
        </is>
      </c>
      <c r="C504" t="inlineStr">
        <is>
          <t>2026-04-01</t>
        </is>
      </c>
      <c r="D504" t="inlineStr">
        <is>
          <t>Centre Midfield</t>
        </is>
      </c>
      <c r="E504" t="inlineStr">
        <is>
          <t>Either</t>
        </is>
      </c>
      <c r="G504" s="2" t="n">
        <v>0</v>
      </c>
      <c r="H504" s="2" t="n">
        <v>40000</v>
      </c>
      <c r="I504" t="inlineStr">
        <is>
          <t>Intel</t>
        </is>
      </c>
      <c r="J504" t="inlineStr">
        <is>
          <t>NO</t>
        </is>
      </c>
      <c r="K504" t="inlineStr">
        <is>
          <t>N/A</t>
        </is>
      </c>
      <c r="M504" t="inlineStr">
        <is>
          <t>England (ENG) Market Movement Map-3.xlsx</t>
        </is>
      </c>
    </row>
    <row r="505">
      <c r="A505" t="inlineStr">
        <is>
          <t>Hull City</t>
        </is>
      </c>
      <c r="B505" t="inlineStr">
        <is>
          <t>GB2</t>
        </is>
      </c>
      <c r="C505" t="inlineStr">
        <is>
          <t>2026-04-01</t>
        </is>
      </c>
      <c r="D505" t="inlineStr">
        <is>
          <t>Winger</t>
        </is>
      </c>
      <c r="E505" t="inlineStr">
        <is>
          <t>Right</t>
        </is>
      </c>
      <c r="G505" s="2" t="n">
        <v>0</v>
      </c>
      <c r="H505" s="2" t="n">
        <v>40000</v>
      </c>
      <c r="I505" t="inlineStr">
        <is>
          <t>Intel</t>
        </is>
      </c>
      <c r="J505" t="inlineStr">
        <is>
          <t>NO</t>
        </is>
      </c>
      <c r="K505" t="inlineStr">
        <is>
          <t>N/A</t>
        </is>
      </c>
      <c r="M505" t="inlineStr">
        <is>
          <t>England (ENG) Market Movement Map-3.xlsx</t>
        </is>
      </c>
    </row>
    <row r="506">
      <c r="A506" t="inlineStr">
        <is>
          <t>Hull City</t>
        </is>
      </c>
      <c r="B506" t="inlineStr">
        <is>
          <t>GB2</t>
        </is>
      </c>
      <c r="C506" t="inlineStr">
        <is>
          <t>2026-04-01</t>
        </is>
      </c>
      <c r="D506" t="inlineStr">
        <is>
          <t>Winger</t>
        </is>
      </c>
      <c r="E506" t="inlineStr">
        <is>
          <t>Left</t>
        </is>
      </c>
      <c r="G506" s="2" t="n">
        <v>0</v>
      </c>
      <c r="H506" s="2" t="n">
        <v>40000</v>
      </c>
      <c r="I506" t="inlineStr">
        <is>
          <t>Intel</t>
        </is>
      </c>
      <c r="J506" t="inlineStr">
        <is>
          <t>NO</t>
        </is>
      </c>
      <c r="K506" t="inlineStr">
        <is>
          <t>N/A</t>
        </is>
      </c>
      <c r="M506" t="inlineStr">
        <is>
          <t>England (ENG) Market Movement Map-3.xlsx</t>
        </is>
      </c>
    </row>
    <row r="507">
      <c r="A507" t="inlineStr">
        <is>
          <t>Hull City</t>
        </is>
      </c>
      <c r="B507" t="inlineStr">
        <is>
          <t>GB2</t>
        </is>
      </c>
      <c r="C507" t="inlineStr">
        <is>
          <t>2026-04-01</t>
        </is>
      </c>
      <c r="D507" t="inlineStr">
        <is>
          <t>Attacking Midfield</t>
        </is>
      </c>
      <c r="E507" t="inlineStr">
        <is>
          <t>Either</t>
        </is>
      </c>
      <c r="G507" s="2" t="n">
        <v>0</v>
      </c>
      <c r="H507" s="2" t="n">
        <v>40000</v>
      </c>
      <c r="I507" t="inlineStr">
        <is>
          <t>Intel</t>
        </is>
      </c>
      <c r="J507" t="inlineStr">
        <is>
          <t>NO</t>
        </is>
      </c>
      <c r="K507" t="inlineStr">
        <is>
          <t>N/A</t>
        </is>
      </c>
      <c r="M507" t="inlineStr">
        <is>
          <t>England (ENG) Market Movement Map-3.xlsx</t>
        </is>
      </c>
    </row>
    <row r="508">
      <c r="A508" t="inlineStr">
        <is>
          <t>Hull City</t>
        </is>
      </c>
      <c r="B508" t="inlineStr">
        <is>
          <t>GB2</t>
        </is>
      </c>
      <c r="C508" t="inlineStr">
        <is>
          <t>2026-04-01</t>
        </is>
      </c>
      <c r="D508" t="inlineStr">
        <is>
          <t>Centre Forward</t>
        </is>
      </c>
      <c r="E508" t="inlineStr">
        <is>
          <t>Either</t>
        </is>
      </c>
      <c r="G508" s="2" t="n">
        <v>0</v>
      </c>
      <c r="H508" s="2" t="n">
        <v>40000</v>
      </c>
      <c r="I508" t="inlineStr">
        <is>
          <t>Intel</t>
        </is>
      </c>
      <c r="J508" t="inlineStr">
        <is>
          <t>NO</t>
        </is>
      </c>
      <c r="K508" t="inlineStr">
        <is>
          <t>N/A</t>
        </is>
      </c>
      <c r="M508" t="inlineStr">
        <is>
          <t>England (ENG) Market Movement Map-3.xlsx</t>
        </is>
      </c>
    </row>
    <row r="509">
      <c r="A509" t="inlineStr">
        <is>
          <t>Leicester City</t>
        </is>
      </c>
      <c r="B509" t="inlineStr">
        <is>
          <t>GB2</t>
        </is>
      </c>
      <c r="C509" t="inlineStr">
        <is>
          <t>2026-04-01</t>
        </is>
      </c>
      <c r="D509" t="inlineStr">
        <is>
          <t>Goalkeeper</t>
        </is>
      </c>
      <c r="E509" t="inlineStr">
        <is>
          <t>Either</t>
        </is>
      </c>
      <c r="G509" s="2" t="n">
        <v>0</v>
      </c>
      <c r="H509" s="2" t="n">
        <v>30000</v>
      </c>
      <c r="I509" t="inlineStr">
        <is>
          <t>Intel</t>
        </is>
      </c>
      <c r="J509" t="inlineStr">
        <is>
          <t>NO</t>
        </is>
      </c>
      <c r="K509" t="inlineStr">
        <is>
          <t>N/A</t>
        </is>
      </c>
      <c r="M509" t="inlineStr">
        <is>
          <t>England (ENG) Market Movement Map-3.xlsx</t>
        </is>
      </c>
    </row>
    <row r="510">
      <c r="A510" t="inlineStr">
        <is>
          <t>Leicester City</t>
        </is>
      </c>
      <c r="B510" t="inlineStr">
        <is>
          <t>GB2</t>
        </is>
      </c>
      <c r="C510" t="inlineStr">
        <is>
          <t>2026-04-01</t>
        </is>
      </c>
      <c r="D510" t="inlineStr">
        <is>
          <t>Full Back</t>
        </is>
      </c>
      <c r="E510" t="inlineStr">
        <is>
          <t>Right</t>
        </is>
      </c>
      <c r="G510" s="2" t="n">
        <v>0</v>
      </c>
      <c r="H510" s="2" t="n">
        <v>30000</v>
      </c>
      <c r="I510" t="inlineStr">
        <is>
          <t>Intel</t>
        </is>
      </c>
      <c r="J510" t="inlineStr">
        <is>
          <t>NO</t>
        </is>
      </c>
      <c r="K510" t="inlineStr">
        <is>
          <t>N/A</t>
        </is>
      </c>
      <c r="M510" t="inlineStr">
        <is>
          <t>England (ENG) Market Movement Map-3.xlsx</t>
        </is>
      </c>
    </row>
    <row r="511">
      <c r="A511" t="inlineStr">
        <is>
          <t>Leicester City</t>
        </is>
      </c>
      <c r="B511" t="inlineStr">
        <is>
          <t>GB2</t>
        </is>
      </c>
      <c r="C511" t="inlineStr">
        <is>
          <t>2026-04-01</t>
        </is>
      </c>
      <c r="D511" t="inlineStr">
        <is>
          <t>Full Back</t>
        </is>
      </c>
      <c r="E511" t="inlineStr">
        <is>
          <t>Left</t>
        </is>
      </c>
      <c r="G511" s="2" t="n">
        <v>0</v>
      </c>
      <c r="H511" s="2" t="n">
        <v>30000</v>
      </c>
      <c r="I511" t="inlineStr">
        <is>
          <t>Intel</t>
        </is>
      </c>
      <c r="J511" t="inlineStr">
        <is>
          <t>NO</t>
        </is>
      </c>
      <c r="K511" t="inlineStr">
        <is>
          <t>N/A</t>
        </is>
      </c>
      <c r="M511" t="inlineStr">
        <is>
          <t>England (ENG) Market Movement Map-3.xlsx</t>
        </is>
      </c>
    </row>
    <row r="512">
      <c r="A512" t="inlineStr">
        <is>
          <t>Leicester City</t>
        </is>
      </c>
      <c r="B512" t="inlineStr">
        <is>
          <t>GB2</t>
        </is>
      </c>
      <c r="C512" t="inlineStr">
        <is>
          <t>2026-04-01</t>
        </is>
      </c>
      <c r="D512" t="inlineStr">
        <is>
          <t>Centre Back</t>
        </is>
      </c>
      <c r="E512" t="inlineStr">
        <is>
          <t>Right</t>
        </is>
      </c>
      <c r="G512" s="2" t="n">
        <v>0</v>
      </c>
      <c r="H512" s="2" t="n">
        <v>30000</v>
      </c>
      <c r="I512" t="inlineStr">
        <is>
          <t>Intel</t>
        </is>
      </c>
      <c r="J512" t="inlineStr">
        <is>
          <t>NO</t>
        </is>
      </c>
      <c r="K512" t="inlineStr">
        <is>
          <t>N/A</t>
        </is>
      </c>
      <c r="M512" t="inlineStr">
        <is>
          <t>England (ENG) Market Movement Map-3.xlsx</t>
        </is>
      </c>
    </row>
    <row r="513">
      <c r="A513" t="inlineStr">
        <is>
          <t>Leicester City</t>
        </is>
      </c>
      <c r="B513" t="inlineStr">
        <is>
          <t>GB2</t>
        </is>
      </c>
      <c r="C513" t="inlineStr">
        <is>
          <t>2026-04-01</t>
        </is>
      </c>
      <c r="D513" t="inlineStr">
        <is>
          <t>Defensive Midfield</t>
        </is>
      </c>
      <c r="E513" t="inlineStr">
        <is>
          <t>Either</t>
        </is>
      </c>
      <c r="G513" s="2" t="n">
        <v>0</v>
      </c>
      <c r="H513" s="2" t="n">
        <v>30000</v>
      </c>
      <c r="I513" t="inlineStr">
        <is>
          <t>Intel</t>
        </is>
      </c>
      <c r="J513" t="inlineStr">
        <is>
          <t>NO</t>
        </is>
      </c>
      <c r="K513" t="inlineStr">
        <is>
          <t>N/A</t>
        </is>
      </c>
      <c r="M513" t="inlineStr">
        <is>
          <t>England (ENG) Market Movement Map-3.xlsx</t>
        </is>
      </c>
    </row>
    <row r="514">
      <c r="A514" t="inlineStr">
        <is>
          <t>Leicester City</t>
        </is>
      </c>
      <c r="B514" t="inlineStr">
        <is>
          <t>GB2</t>
        </is>
      </c>
      <c r="C514" t="inlineStr">
        <is>
          <t>2026-04-01</t>
        </is>
      </c>
      <c r="D514" t="inlineStr">
        <is>
          <t>Centre Midfield</t>
        </is>
      </c>
      <c r="E514" t="inlineStr">
        <is>
          <t>Either</t>
        </is>
      </c>
      <c r="G514" s="2" t="n">
        <v>0</v>
      </c>
      <c r="H514" s="2" t="n">
        <v>30000</v>
      </c>
      <c r="I514" t="inlineStr">
        <is>
          <t>Intel</t>
        </is>
      </c>
      <c r="J514" t="inlineStr">
        <is>
          <t>NO</t>
        </is>
      </c>
      <c r="K514" t="inlineStr">
        <is>
          <t>N/A</t>
        </is>
      </c>
      <c r="M514" t="inlineStr">
        <is>
          <t>England (ENG) Market Movement Map-3.xlsx</t>
        </is>
      </c>
    </row>
    <row r="515">
      <c r="A515" t="inlineStr">
        <is>
          <t>Leicester City</t>
        </is>
      </c>
      <c r="B515" t="inlineStr">
        <is>
          <t>GB2</t>
        </is>
      </c>
      <c r="C515" t="inlineStr">
        <is>
          <t>2026-04-01</t>
        </is>
      </c>
      <c r="D515" t="inlineStr">
        <is>
          <t>Winger</t>
        </is>
      </c>
      <c r="E515" t="inlineStr">
        <is>
          <t>Right</t>
        </is>
      </c>
      <c r="G515" s="2" t="n">
        <v>0</v>
      </c>
      <c r="H515" s="2" t="n">
        <v>30000</v>
      </c>
      <c r="I515" t="inlineStr">
        <is>
          <t>Intel</t>
        </is>
      </c>
      <c r="J515" t="inlineStr">
        <is>
          <t>NO</t>
        </is>
      </c>
      <c r="K515" t="inlineStr">
        <is>
          <t>N/A</t>
        </is>
      </c>
      <c r="M515" t="inlineStr">
        <is>
          <t>England (ENG) Market Movement Map-3.xlsx</t>
        </is>
      </c>
    </row>
    <row r="516">
      <c r="A516" t="inlineStr">
        <is>
          <t>Leicester City</t>
        </is>
      </c>
      <c r="B516" t="inlineStr">
        <is>
          <t>GB2</t>
        </is>
      </c>
      <c r="C516" t="inlineStr">
        <is>
          <t>2026-04-01</t>
        </is>
      </c>
      <c r="D516" t="inlineStr">
        <is>
          <t>Winger</t>
        </is>
      </c>
      <c r="E516" t="inlineStr">
        <is>
          <t>Left</t>
        </is>
      </c>
      <c r="G516" s="2" t="n">
        <v>0</v>
      </c>
      <c r="H516" s="2" t="n">
        <v>30000</v>
      </c>
      <c r="I516" t="inlineStr">
        <is>
          <t>Intel</t>
        </is>
      </c>
      <c r="J516" t="inlineStr">
        <is>
          <t>NO</t>
        </is>
      </c>
      <c r="K516" t="inlineStr">
        <is>
          <t>N/A</t>
        </is>
      </c>
      <c r="L516" t="inlineStr">
        <is>
          <t>Njie</t>
        </is>
      </c>
      <c r="M516" t="inlineStr">
        <is>
          <t>England (ENG) Market Movement Map-3.xlsx</t>
        </is>
      </c>
    </row>
    <row r="517">
      <c r="A517" t="inlineStr">
        <is>
          <t>Leicester City</t>
        </is>
      </c>
      <c r="B517" t="inlineStr">
        <is>
          <t>GB2</t>
        </is>
      </c>
      <c r="C517" t="inlineStr">
        <is>
          <t>2026-04-01</t>
        </is>
      </c>
      <c r="D517" t="inlineStr">
        <is>
          <t>Centre Forward</t>
        </is>
      </c>
      <c r="E517" t="inlineStr">
        <is>
          <t>Either</t>
        </is>
      </c>
      <c r="G517" s="2" t="n">
        <v>0</v>
      </c>
      <c r="H517" s="2" t="n">
        <v>30000</v>
      </c>
      <c r="I517" t="inlineStr">
        <is>
          <t>Intel</t>
        </is>
      </c>
      <c r="J517" t="inlineStr">
        <is>
          <t>NO</t>
        </is>
      </c>
      <c r="K517" t="inlineStr">
        <is>
          <t>N/A</t>
        </is>
      </c>
      <c r="M517" t="inlineStr">
        <is>
          <t>England (ENG) Market Movement Map-3.xlsx</t>
        </is>
      </c>
    </row>
    <row r="518">
      <c r="A518" t="inlineStr">
        <is>
          <t>Middlesbrough FC</t>
        </is>
      </c>
      <c r="B518" t="inlineStr">
        <is>
          <t>GB2</t>
        </is>
      </c>
      <c r="C518" t="inlineStr">
        <is>
          <t>2026-04-01</t>
        </is>
      </c>
      <c r="D518" t="inlineStr">
        <is>
          <t>Goalkeeper</t>
        </is>
      </c>
      <c r="E518" t="inlineStr">
        <is>
          <t>Either</t>
        </is>
      </c>
      <c r="G518" s="2" t="n">
        <v>7500000</v>
      </c>
      <c r="H518" s="2" t="n">
        <v>35000</v>
      </c>
      <c r="I518" t="inlineStr">
        <is>
          <t>Intel</t>
        </is>
      </c>
      <c r="J518" t="inlineStr">
        <is>
          <t>NO</t>
        </is>
      </c>
      <c r="K518" t="inlineStr">
        <is>
          <t>N/A</t>
        </is>
      </c>
      <c r="M518" t="inlineStr">
        <is>
          <t>England (ENG) Market Movement Map-3.xlsx</t>
        </is>
      </c>
    </row>
    <row r="519">
      <c r="A519" t="inlineStr">
        <is>
          <t>Middlesbrough FC</t>
        </is>
      </c>
      <c r="B519" t="inlineStr">
        <is>
          <t>GB2</t>
        </is>
      </c>
      <c r="C519" t="inlineStr">
        <is>
          <t>2026-04-01</t>
        </is>
      </c>
      <c r="D519" t="inlineStr">
        <is>
          <t>Full Back</t>
        </is>
      </c>
      <c r="E519" t="inlineStr">
        <is>
          <t>Right</t>
        </is>
      </c>
      <c r="G519" s="2" t="n">
        <v>7500000</v>
      </c>
      <c r="H519" s="2" t="n">
        <v>35000</v>
      </c>
      <c r="I519" t="inlineStr">
        <is>
          <t>Intel</t>
        </is>
      </c>
      <c r="J519" t="inlineStr">
        <is>
          <t>NO</t>
        </is>
      </c>
      <c r="K519" t="inlineStr">
        <is>
          <t>N/A</t>
        </is>
      </c>
      <c r="M519" t="inlineStr">
        <is>
          <t>England (ENG) Market Movement Map-3.xlsx</t>
        </is>
      </c>
    </row>
    <row r="520">
      <c r="A520" t="inlineStr">
        <is>
          <t>Middlesbrough FC</t>
        </is>
      </c>
      <c r="B520" t="inlineStr">
        <is>
          <t>GB2</t>
        </is>
      </c>
      <c r="C520" t="inlineStr">
        <is>
          <t>2026-04-01</t>
        </is>
      </c>
      <c r="D520" t="inlineStr">
        <is>
          <t>Full Back</t>
        </is>
      </c>
      <c r="E520" t="inlineStr">
        <is>
          <t>Left</t>
        </is>
      </c>
      <c r="G520" s="2" t="n">
        <v>7500000</v>
      </c>
      <c r="H520" s="2" t="n">
        <v>35000</v>
      </c>
      <c r="I520" t="inlineStr">
        <is>
          <t>Intel</t>
        </is>
      </c>
      <c r="J520" t="inlineStr">
        <is>
          <t>NO</t>
        </is>
      </c>
      <c r="K520" t="inlineStr">
        <is>
          <t>N/A</t>
        </is>
      </c>
      <c r="L520" t="inlineStr">
        <is>
          <t>Targett</t>
        </is>
      </c>
      <c r="M520" t="inlineStr">
        <is>
          <t>England (ENG) Market Movement Map-3.xlsx</t>
        </is>
      </c>
    </row>
    <row r="521">
      <c r="A521" t="inlineStr">
        <is>
          <t>Middlesbrough FC</t>
        </is>
      </c>
      <c r="B521" t="inlineStr">
        <is>
          <t>GB2</t>
        </is>
      </c>
      <c r="C521" t="inlineStr">
        <is>
          <t>2026-04-01</t>
        </is>
      </c>
      <c r="D521" t="inlineStr">
        <is>
          <t>Defensive Midfield</t>
        </is>
      </c>
      <c r="E521" t="inlineStr">
        <is>
          <t>Either</t>
        </is>
      </c>
      <c r="F521" t="inlineStr">
        <is>
          <t>To replace Hackney</t>
        </is>
      </c>
      <c r="G521" s="2" t="n">
        <v>7500000</v>
      </c>
      <c r="H521" s="2" t="n">
        <v>35000</v>
      </c>
      <c r="I521" t="inlineStr">
        <is>
          <t>Agent</t>
        </is>
      </c>
      <c r="J521" t="inlineStr">
        <is>
          <t>YES</t>
        </is>
      </c>
      <c r="K521" t="inlineStr">
        <is>
          <t>[redacted]</t>
        </is>
      </c>
      <c r="L521" t="inlineStr">
        <is>
          <t>William Clem / Fellhauer</t>
        </is>
      </c>
      <c r="M521" t="inlineStr">
        <is>
          <t>England (ENG) Market Movement Map-3.xlsx</t>
        </is>
      </c>
    </row>
    <row r="522">
      <c r="A522" t="inlineStr">
        <is>
          <t>Middlesbrough FC</t>
        </is>
      </c>
      <c r="B522" t="inlineStr">
        <is>
          <t>GB2</t>
        </is>
      </c>
      <c r="C522" t="inlineStr">
        <is>
          <t>2026-04-01</t>
        </is>
      </c>
      <c r="D522" t="inlineStr">
        <is>
          <t>Winger</t>
        </is>
      </c>
      <c r="E522" t="inlineStr">
        <is>
          <t>Left</t>
        </is>
      </c>
      <c r="G522" s="2" t="n">
        <v>7500000</v>
      </c>
      <c r="H522" s="2" t="n">
        <v>35000</v>
      </c>
      <c r="I522" t="inlineStr">
        <is>
          <t>Intel</t>
        </is>
      </c>
      <c r="J522" t="inlineStr">
        <is>
          <t>NO</t>
        </is>
      </c>
      <c r="K522" t="inlineStr">
        <is>
          <t>N/A</t>
        </is>
      </c>
      <c r="L522" t="inlineStr">
        <is>
          <t>Gelhardt</t>
        </is>
      </c>
      <c r="M522" t="inlineStr">
        <is>
          <t>England (ENG) Market Movement Map-3.xlsx</t>
        </is>
      </c>
    </row>
    <row r="523">
      <c r="A523" t="inlineStr">
        <is>
          <t>Middlesbrough FC</t>
        </is>
      </c>
      <c r="B523" t="inlineStr">
        <is>
          <t>GB2</t>
        </is>
      </c>
      <c r="C523" t="inlineStr">
        <is>
          <t>2026-04-01</t>
        </is>
      </c>
      <c r="D523" t="inlineStr">
        <is>
          <t>Centre Forward</t>
        </is>
      </c>
      <c r="E523" t="inlineStr">
        <is>
          <t>Either</t>
        </is>
      </c>
      <c r="G523" s="2" t="n">
        <v>7500000</v>
      </c>
      <c r="H523" s="2" t="n">
        <v>35000</v>
      </c>
      <c r="I523" t="inlineStr">
        <is>
          <t>Intel</t>
        </is>
      </c>
      <c r="J523" t="inlineStr">
        <is>
          <t>NO</t>
        </is>
      </c>
      <c r="K523" t="inlineStr">
        <is>
          <t>N/A</t>
        </is>
      </c>
      <c r="L523" t="inlineStr">
        <is>
          <t>Piroe / Lankshear / Denkey</t>
        </is>
      </c>
      <c r="M523" t="inlineStr">
        <is>
          <t>England (ENG) Market Movement Map-3.xlsx</t>
        </is>
      </c>
    </row>
    <row r="524">
      <c r="A524" t="inlineStr">
        <is>
          <t>Millwall FC</t>
        </is>
      </c>
      <c r="B524" t="inlineStr">
        <is>
          <t>GB2</t>
        </is>
      </c>
      <c r="C524" t="inlineStr">
        <is>
          <t>2026-04-01</t>
        </is>
      </c>
      <c r="D524" t="inlineStr">
        <is>
          <t>Centre Back</t>
        </is>
      </c>
      <c r="E524" t="inlineStr">
        <is>
          <t>Either</t>
        </is>
      </c>
      <c r="G524" s="2" t="n">
        <v>6400000</v>
      </c>
      <c r="H524" s="2" t="n">
        <v>35000</v>
      </c>
      <c r="I524" t="inlineStr">
        <is>
          <t>Intel</t>
        </is>
      </c>
      <c r="J524" t="inlineStr">
        <is>
          <t>NO</t>
        </is>
      </c>
      <c r="K524" t="inlineStr">
        <is>
          <t>N/A</t>
        </is>
      </c>
      <c r="M524" t="inlineStr">
        <is>
          <t>England (ENG) Market Movement Map-3.xlsx</t>
        </is>
      </c>
    </row>
    <row r="525">
      <c r="A525" t="inlineStr">
        <is>
          <t>Millwall FC</t>
        </is>
      </c>
      <c r="B525" t="inlineStr">
        <is>
          <t>GB2</t>
        </is>
      </c>
      <c r="C525" t="inlineStr">
        <is>
          <t>2026-04-01</t>
        </is>
      </c>
      <c r="D525" t="inlineStr">
        <is>
          <t>Winger</t>
        </is>
      </c>
      <c r="E525" t="inlineStr">
        <is>
          <t>Left</t>
        </is>
      </c>
      <c r="G525" s="2" t="n">
        <v>6400000</v>
      </c>
      <c r="H525" s="2" t="n">
        <v>35000</v>
      </c>
      <c r="I525" t="inlineStr">
        <is>
          <t>Intel</t>
        </is>
      </c>
      <c r="J525" t="inlineStr">
        <is>
          <t>NO</t>
        </is>
      </c>
      <c r="K525" t="inlineStr">
        <is>
          <t>N/A</t>
        </is>
      </c>
      <c r="M525" t="inlineStr">
        <is>
          <t>England (ENG) Market Movement Map-3.xlsx</t>
        </is>
      </c>
    </row>
    <row r="526">
      <c r="A526" t="inlineStr">
        <is>
          <t>Millwall FC</t>
        </is>
      </c>
      <c r="B526" t="inlineStr">
        <is>
          <t>GB2</t>
        </is>
      </c>
      <c r="C526" t="inlineStr">
        <is>
          <t>2026-04-01</t>
        </is>
      </c>
      <c r="D526" t="inlineStr">
        <is>
          <t>Centre Forward</t>
        </is>
      </c>
      <c r="E526" t="inlineStr">
        <is>
          <t>Either</t>
        </is>
      </c>
      <c r="G526" s="2" t="n">
        <v>6400000</v>
      </c>
      <c r="H526" s="2" t="n">
        <v>35000</v>
      </c>
      <c r="I526" t="inlineStr">
        <is>
          <t>Intel</t>
        </is>
      </c>
      <c r="J526" t="inlineStr">
        <is>
          <t>NO</t>
        </is>
      </c>
      <c r="K526" t="inlineStr">
        <is>
          <t>N/A</t>
        </is>
      </c>
      <c r="M526" t="inlineStr">
        <is>
          <t>England (ENG) Market Movement Map-3.xlsx</t>
        </is>
      </c>
    </row>
    <row r="527">
      <c r="A527" t="inlineStr">
        <is>
          <t>Norwich City</t>
        </is>
      </c>
      <c r="B527" t="inlineStr">
        <is>
          <t>GB2</t>
        </is>
      </c>
      <c r="C527" t="inlineStr">
        <is>
          <t>2026-04-01</t>
        </is>
      </c>
      <c r="D527" t="inlineStr">
        <is>
          <t>Full Back</t>
        </is>
      </c>
      <c r="E527" t="inlineStr">
        <is>
          <t>Left</t>
        </is>
      </c>
      <c r="G527" s="2" t="n">
        <v>8000000</v>
      </c>
      <c r="H527" s="2" t="n">
        <v>40000</v>
      </c>
      <c r="I527" t="inlineStr">
        <is>
          <t>Intel</t>
        </is>
      </c>
      <c r="J527" t="inlineStr">
        <is>
          <t>NO</t>
        </is>
      </c>
      <c r="K527" t="inlineStr">
        <is>
          <t>N/A</t>
        </is>
      </c>
      <c r="L527" t="inlineStr">
        <is>
          <t>Fonville</t>
        </is>
      </c>
      <c r="M527" t="inlineStr">
        <is>
          <t>England (ENG) Market Movement Map-3.xlsx</t>
        </is>
      </c>
    </row>
    <row r="528">
      <c r="A528" t="inlineStr">
        <is>
          <t>Norwich City</t>
        </is>
      </c>
      <c r="B528" t="inlineStr">
        <is>
          <t>GB2</t>
        </is>
      </c>
      <c r="C528" t="inlineStr">
        <is>
          <t>2026-04-01</t>
        </is>
      </c>
      <c r="D528" t="inlineStr">
        <is>
          <t>Attacking Midfield</t>
        </is>
      </c>
      <c r="E528" t="inlineStr">
        <is>
          <t>Either</t>
        </is>
      </c>
      <c r="G528" s="2" t="n">
        <v>8000000</v>
      </c>
      <c r="H528" s="2" t="n">
        <v>40000</v>
      </c>
      <c r="I528" t="inlineStr">
        <is>
          <t>Intel</t>
        </is>
      </c>
      <c r="J528" t="inlineStr">
        <is>
          <t>NO</t>
        </is>
      </c>
      <c r="K528" t="inlineStr">
        <is>
          <t>N/A</t>
        </is>
      </c>
      <c r="M528" t="inlineStr">
        <is>
          <t>England (ENG) Market Movement Map-3.xlsx</t>
        </is>
      </c>
    </row>
    <row r="529">
      <c r="A529" t="inlineStr">
        <is>
          <t>Norwich City</t>
        </is>
      </c>
      <c r="B529" t="inlineStr">
        <is>
          <t>GB2</t>
        </is>
      </c>
      <c r="C529" t="inlineStr">
        <is>
          <t>2026-04-01</t>
        </is>
      </c>
      <c r="D529" t="inlineStr">
        <is>
          <t>Winger</t>
        </is>
      </c>
      <c r="E529" t="inlineStr">
        <is>
          <t>Right</t>
        </is>
      </c>
      <c r="G529" s="2" t="n">
        <v>8000000</v>
      </c>
      <c r="H529" s="2" t="n">
        <v>40000</v>
      </c>
      <c r="I529" t="inlineStr">
        <is>
          <t>Intel</t>
        </is>
      </c>
      <c r="J529" t="inlineStr">
        <is>
          <t>NO</t>
        </is>
      </c>
      <c r="K529" t="inlineStr">
        <is>
          <t>N/A</t>
        </is>
      </c>
      <c r="M529" t="inlineStr">
        <is>
          <t>England (ENG) Market Movement Map-3.xlsx</t>
        </is>
      </c>
    </row>
    <row r="530">
      <c r="A530" t="inlineStr">
        <is>
          <t>Norwich City</t>
        </is>
      </c>
      <c r="B530" t="inlineStr">
        <is>
          <t>GB2</t>
        </is>
      </c>
      <c r="C530" t="inlineStr">
        <is>
          <t>2026-04-06</t>
        </is>
      </c>
      <c r="D530" t="inlineStr">
        <is>
          <t>Centre Forward</t>
        </is>
      </c>
      <c r="E530" t="inlineStr">
        <is>
          <t>Either</t>
        </is>
      </c>
      <c r="G530" s="2" t="n">
        <v>8000000</v>
      </c>
      <c r="H530" s="2" t="n">
        <v>40000</v>
      </c>
      <c r="I530" t="inlineStr">
        <is>
          <t>Intel</t>
        </is>
      </c>
      <c r="J530" t="inlineStr">
        <is>
          <t>NO</t>
        </is>
      </c>
      <c r="K530" t="inlineStr">
        <is>
          <t>N/A</t>
        </is>
      </c>
      <c r="L530" t="inlineStr">
        <is>
          <t>Taylor</t>
        </is>
      </c>
      <c r="M530" t="inlineStr">
        <is>
          <t>England (ENG) Market Movement Map-3.xlsx</t>
        </is>
      </c>
    </row>
    <row r="531">
      <c r="A531" t="inlineStr">
        <is>
          <t>Oxford United</t>
        </is>
      </c>
      <c r="B531" t="inlineStr">
        <is>
          <t>GB2</t>
        </is>
      </c>
      <c r="C531" t="inlineStr">
        <is>
          <t>2026-04-01</t>
        </is>
      </c>
      <c r="D531" t="inlineStr">
        <is>
          <t>Winger</t>
        </is>
      </c>
      <c r="E531" t="inlineStr">
        <is>
          <t>Right</t>
        </is>
      </c>
      <c r="G531" s="2" t="n">
        <v>1150000</v>
      </c>
      <c r="H531" s="2" t="n">
        <v>15000</v>
      </c>
      <c r="I531" t="inlineStr">
        <is>
          <t>Intel</t>
        </is>
      </c>
      <c r="J531" t="inlineStr">
        <is>
          <t>NO</t>
        </is>
      </c>
      <c r="K531" t="inlineStr">
        <is>
          <t>N/A</t>
        </is>
      </c>
      <c r="M531" t="inlineStr">
        <is>
          <t>England (ENG) Market Movement Map-3.xlsx</t>
        </is>
      </c>
    </row>
    <row r="532">
      <c r="A532" t="inlineStr">
        <is>
          <t>Oxford United</t>
        </is>
      </c>
      <c r="B532" t="inlineStr">
        <is>
          <t>GB2</t>
        </is>
      </c>
      <c r="C532" t="inlineStr">
        <is>
          <t>2026-04-01</t>
        </is>
      </c>
      <c r="D532" t="inlineStr">
        <is>
          <t>Centre Forward</t>
        </is>
      </c>
      <c r="E532" t="inlineStr">
        <is>
          <t>Either</t>
        </is>
      </c>
      <c r="G532" s="2" t="n">
        <v>1150000</v>
      </c>
      <c r="H532" s="2" t="n">
        <v>15000</v>
      </c>
      <c r="I532" t="inlineStr">
        <is>
          <t>Intel</t>
        </is>
      </c>
      <c r="J532" t="inlineStr">
        <is>
          <t>NO</t>
        </is>
      </c>
      <c r="K532" t="inlineStr">
        <is>
          <t>N/A</t>
        </is>
      </c>
      <c r="M532" t="inlineStr">
        <is>
          <t>England (ENG) Market Movement Map-3.xlsx</t>
        </is>
      </c>
    </row>
    <row r="533">
      <c r="A533" t="inlineStr">
        <is>
          <t>Portsmouth FC</t>
        </is>
      </c>
      <c r="B533" t="inlineStr">
        <is>
          <t>GB2</t>
        </is>
      </c>
      <c r="C533" t="inlineStr">
        <is>
          <t>2026-04-01</t>
        </is>
      </c>
      <c r="D533" t="inlineStr">
        <is>
          <t>Full Back</t>
        </is>
      </c>
      <c r="E533" t="inlineStr">
        <is>
          <t>Left</t>
        </is>
      </c>
      <c r="G533" s="2" t="n">
        <v>1380000</v>
      </c>
      <c r="H533" s="2" t="n">
        <v>20000</v>
      </c>
      <c r="I533" t="inlineStr">
        <is>
          <t>Intel</t>
        </is>
      </c>
      <c r="J533" t="inlineStr">
        <is>
          <t>NO</t>
        </is>
      </c>
      <c r="K533" t="inlineStr">
        <is>
          <t>N/A</t>
        </is>
      </c>
      <c r="M533" t="inlineStr">
        <is>
          <t>England (ENG) Market Movement Map-3.xlsx</t>
        </is>
      </c>
    </row>
    <row r="534">
      <c r="A534" t="inlineStr">
        <is>
          <t>Preston North End</t>
        </is>
      </c>
      <c r="B534" t="inlineStr">
        <is>
          <t>GB2</t>
        </is>
      </c>
      <c r="C534" t="inlineStr">
        <is>
          <t>2026-04-01</t>
        </is>
      </c>
      <c r="D534" t="inlineStr">
        <is>
          <t>Wing Back</t>
        </is>
      </c>
      <c r="E534" t="inlineStr">
        <is>
          <t>Right</t>
        </is>
      </c>
      <c r="G534" s="2" t="n">
        <v>1600000</v>
      </c>
      <c r="H534" s="2" t="n">
        <v>17500</v>
      </c>
      <c r="I534" t="inlineStr">
        <is>
          <t>Intel</t>
        </is>
      </c>
      <c r="J534" t="inlineStr">
        <is>
          <t>NO</t>
        </is>
      </c>
      <c r="K534" t="inlineStr">
        <is>
          <t>N/A</t>
        </is>
      </c>
      <c r="M534" t="inlineStr">
        <is>
          <t>England (ENG) Market Movement Map-3.xlsx</t>
        </is>
      </c>
    </row>
    <row r="535">
      <c r="A535" t="inlineStr">
        <is>
          <t>Preston North End</t>
        </is>
      </c>
      <c r="B535" t="inlineStr">
        <is>
          <t>GB2</t>
        </is>
      </c>
      <c r="C535" t="inlineStr">
        <is>
          <t>2026-04-01</t>
        </is>
      </c>
      <c r="D535" t="inlineStr">
        <is>
          <t>Defensive Midfield</t>
        </is>
      </c>
      <c r="E535" t="inlineStr">
        <is>
          <t>Either</t>
        </is>
      </c>
      <c r="G535" s="2" t="n">
        <v>1600000</v>
      </c>
      <c r="H535" s="2" t="n">
        <v>17500</v>
      </c>
      <c r="I535" t="inlineStr">
        <is>
          <t>Intel</t>
        </is>
      </c>
      <c r="J535" t="inlineStr">
        <is>
          <t>NO</t>
        </is>
      </c>
      <c r="K535" t="inlineStr">
        <is>
          <t>N/A</t>
        </is>
      </c>
      <c r="M535" t="inlineStr">
        <is>
          <t>England (ENG) Market Movement Map-3.xlsx</t>
        </is>
      </c>
    </row>
    <row r="536">
      <c r="A536" t="inlineStr">
        <is>
          <t>Preston North End</t>
        </is>
      </c>
      <c r="B536" t="inlineStr">
        <is>
          <t>GB2</t>
        </is>
      </c>
      <c r="C536" t="inlineStr">
        <is>
          <t>2026-04-01</t>
        </is>
      </c>
      <c r="D536" t="inlineStr">
        <is>
          <t>Attacking Midfield</t>
        </is>
      </c>
      <c r="E536" t="inlineStr">
        <is>
          <t>Either</t>
        </is>
      </c>
      <c r="G536" s="2" t="n">
        <v>1600000</v>
      </c>
      <c r="H536" s="2" t="n">
        <v>17500</v>
      </c>
      <c r="I536" t="inlineStr">
        <is>
          <t>Intel</t>
        </is>
      </c>
      <c r="J536" t="inlineStr">
        <is>
          <t>NO</t>
        </is>
      </c>
      <c r="K536" t="inlineStr">
        <is>
          <t>N/A</t>
        </is>
      </c>
      <c r="L536" t="inlineStr">
        <is>
          <t>Ashia</t>
        </is>
      </c>
      <c r="M536" t="inlineStr">
        <is>
          <t>England (ENG) Market Movement Map-3.xlsx</t>
        </is>
      </c>
    </row>
    <row r="537">
      <c r="A537" t="inlineStr">
        <is>
          <t>Preston North End</t>
        </is>
      </c>
      <c r="B537" t="inlineStr">
        <is>
          <t>GB2</t>
        </is>
      </c>
      <c r="C537" t="inlineStr">
        <is>
          <t>2026-04-01</t>
        </is>
      </c>
      <c r="D537" t="inlineStr">
        <is>
          <t>Centre Forward</t>
        </is>
      </c>
      <c r="E537" t="inlineStr">
        <is>
          <t>Either</t>
        </is>
      </c>
      <c r="G537" s="2" t="n">
        <v>1600000</v>
      </c>
      <c r="H537" s="2" t="n">
        <v>17500</v>
      </c>
      <c r="I537" t="inlineStr">
        <is>
          <t>Intel</t>
        </is>
      </c>
      <c r="J537" t="inlineStr">
        <is>
          <t>NO</t>
        </is>
      </c>
      <c r="K537" t="inlineStr">
        <is>
          <t>N/A</t>
        </is>
      </c>
      <c r="L537" t="inlineStr">
        <is>
          <t>Taylor</t>
        </is>
      </c>
      <c r="M537" t="inlineStr">
        <is>
          <t>England (ENG) Market Movement Map-3.xlsx</t>
        </is>
      </c>
    </row>
    <row r="538">
      <c r="A538" t="inlineStr">
        <is>
          <t>Queens Park Rangers</t>
        </is>
      </c>
      <c r="B538" t="inlineStr">
        <is>
          <t>GB2</t>
        </is>
      </c>
      <c r="C538" t="inlineStr">
        <is>
          <t>2026-04-01</t>
        </is>
      </c>
      <c r="D538" t="inlineStr">
        <is>
          <t>Goalkeeper</t>
        </is>
      </c>
      <c r="E538" t="inlineStr">
        <is>
          <t>Either</t>
        </is>
      </c>
      <c r="G538" s="2" t="n">
        <v>5200000</v>
      </c>
      <c r="H538" s="2" t="n">
        <v>20000</v>
      </c>
      <c r="I538" t="inlineStr">
        <is>
          <t>Agent</t>
        </is>
      </c>
      <c r="J538" t="inlineStr">
        <is>
          <t>YES</t>
        </is>
      </c>
      <c r="K538" t="inlineStr">
        <is>
          <t>[redacted]</t>
        </is>
      </c>
      <c r="L538" t="inlineStr">
        <is>
          <t>Jurado / McCracken</t>
        </is>
      </c>
      <c r="M538" t="inlineStr">
        <is>
          <t>England (ENG) Market Movement Map-3.xlsx</t>
        </is>
      </c>
    </row>
    <row r="539">
      <c r="A539" t="inlineStr">
        <is>
          <t>Queens Park Rangers</t>
        </is>
      </c>
      <c r="B539" t="inlineStr">
        <is>
          <t>GB2</t>
        </is>
      </c>
      <c r="C539" t="inlineStr">
        <is>
          <t>2026-04-01</t>
        </is>
      </c>
      <c r="D539" t="inlineStr">
        <is>
          <t>Full Back</t>
        </is>
      </c>
      <c r="E539" t="inlineStr">
        <is>
          <t>Left</t>
        </is>
      </c>
      <c r="G539" s="2" t="n">
        <v>5200000</v>
      </c>
      <c r="H539" s="2" t="n">
        <v>20000</v>
      </c>
      <c r="I539" t="inlineStr">
        <is>
          <t>Intel</t>
        </is>
      </c>
      <c r="J539" t="inlineStr">
        <is>
          <t>NO</t>
        </is>
      </c>
      <c r="K539" t="inlineStr">
        <is>
          <t>N/A</t>
        </is>
      </c>
      <c r="M539" t="inlineStr">
        <is>
          <t>England (ENG) Market Movement Map-3.xlsx</t>
        </is>
      </c>
    </row>
    <row r="540">
      <c r="A540" t="inlineStr">
        <is>
          <t>Queens Park Rangers</t>
        </is>
      </c>
      <c r="B540" t="inlineStr">
        <is>
          <t>GB2</t>
        </is>
      </c>
      <c r="C540" t="inlineStr">
        <is>
          <t>2026-04-01</t>
        </is>
      </c>
      <c r="D540" t="inlineStr">
        <is>
          <t>Defensive Midfield</t>
        </is>
      </c>
      <c r="E540" t="inlineStr">
        <is>
          <t>Either</t>
        </is>
      </c>
      <c r="G540" s="2" t="n">
        <v>5200000</v>
      </c>
      <c r="H540" s="2" t="n">
        <v>20000</v>
      </c>
      <c r="I540" t="inlineStr">
        <is>
          <t>Intel</t>
        </is>
      </c>
      <c r="J540" t="inlineStr">
        <is>
          <t>NO</t>
        </is>
      </c>
      <c r="K540" t="inlineStr">
        <is>
          <t>N/A</t>
        </is>
      </c>
      <c r="M540" t="inlineStr">
        <is>
          <t>England (ENG) Market Movement Map-3.xlsx</t>
        </is>
      </c>
    </row>
    <row r="541">
      <c r="A541" t="inlineStr">
        <is>
          <t>Queens Park Rangers</t>
        </is>
      </c>
      <c r="B541" t="inlineStr">
        <is>
          <t>GB2</t>
        </is>
      </c>
      <c r="C541" t="inlineStr">
        <is>
          <t>2026-04-01</t>
        </is>
      </c>
      <c r="D541" t="inlineStr">
        <is>
          <t>Centre Midfield</t>
        </is>
      </c>
      <c r="E541" t="inlineStr">
        <is>
          <t>Either</t>
        </is>
      </c>
      <c r="G541" s="2" t="n">
        <v>5200000</v>
      </c>
      <c r="H541" s="2" t="n">
        <v>20000</v>
      </c>
      <c r="I541" t="inlineStr">
        <is>
          <t>Intel</t>
        </is>
      </c>
      <c r="J541" t="inlineStr">
        <is>
          <t>NO</t>
        </is>
      </c>
      <c r="K541" t="inlineStr">
        <is>
          <t>N/A</t>
        </is>
      </c>
      <c r="L541" t="inlineStr">
        <is>
          <t>Leonard</t>
        </is>
      </c>
      <c r="M541" t="inlineStr">
        <is>
          <t>England (ENG) Market Movement Map-3.xlsx</t>
        </is>
      </c>
    </row>
    <row r="542">
      <c r="A542" t="inlineStr">
        <is>
          <t>Sheffield United</t>
        </is>
      </c>
      <c r="B542" t="inlineStr">
        <is>
          <t>GB2</t>
        </is>
      </c>
      <c r="C542" t="inlineStr">
        <is>
          <t>2026-04-01</t>
        </is>
      </c>
      <c r="D542" t="inlineStr">
        <is>
          <t>Full Back</t>
        </is>
      </c>
      <c r="E542" t="inlineStr">
        <is>
          <t>Right</t>
        </is>
      </c>
      <c r="G542" s="2" t="n">
        <v>11500000</v>
      </c>
      <c r="H542" s="2" t="n">
        <v>40000</v>
      </c>
      <c r="I542" t="inlineStr">
        <is>
          <t>Intel</t>
        </is>
      </c>
      <c r="J542" t="inlineStr">
        <is>
          <t>NO</t>
        </is>
      </c>
      <c r="K542" t="inlineStr">
        <is>
          <t>N/A</t>
        </is>
      </c>
      <c r="L542" t="inlineStr">
        <is>
          <t>Kyle Walker</t>
        </is>
      </c>
      <c r="M542" t="inlineStr">
        <is>
          <t>England (ENG) Market Movement Map-3.xlsx</t>
        </is>
      </c>
    </row>
    <row r="543">
      <c r="A543" t="inlineStr">
        <is>
          <t>Sheffield United</t>
        </is>
      </c>
      <c r="B543" t="inlineStr">
        <is>
          <t>GB2</t>
        </is>
      </c>
      <c r="C543" t="inlineStr">
        <is>
          <t>2026-04-01</t>
        </is>
      </c>
      <c r="D543" t="inlineStr">
        <is>
          <t>Centre Back</t>
        </is>
      </c>
      <c r="E543" t="inlineStr">
        <is>
          <t>Either</t>
        </is>
      </c>
      <c r="G543" s="2" t="n">
        <v>11500000</v>
      </c>
      <c r="H543" s="2" t="n">
        <v>40000</v>
      </c>
      <c r="I543" t="inlineStr">
        <is>
          <t>Intel</t>
        </is>
      </c>
      <c r="J543" t="inlineStr">
        <is>
          <t>NO</t>
        </is>
      </c>
      <c r="K543" t="inlineStr">
        <is>
          <t>N/A</t>
        </is>
      </c>
      <c r="L543" t="inlineStr">
        <is>
          <t>Fry</t>
        </is>
      </c>
      <c r="M543" t="inlineStr">
        <is>
          <t>England (ENG) Market Movement Map-3.xlsx</t>
        </is>
      </c>
    </row>
    <row r="544">
      <c r="A544" t="inlineStr">
        <is>
          <t>Sheffield United</t>
        </is>
      </c>
      <c r="B544" t="inlineStr">
        <is>
          <t>GB2</t>
        </is>
      </c>
      <c r="C544" t="inlineStr">
        <is>
          <t>2026-04-01</t>
        </is>
      </c>
      <c r="D544" t="inlineStr">
        <is>
          <t>Defensive Midfield</t>
        </is>
      </c>
      <c r="E544" t="inlineStr">
        <is>
          <t>Either</t>
        </is>
      </c>
      <c r="G544" s="2" t="n">
        <v>11500000</v>
      </c>
      <c r="H544" s="2" t="n">
        <v>40000</v>
      </c>
      <c r="I544" t="inlineStr">
        <is>
          <t>Intel</t>
        </is>
      </c>
      <c r="J544" t="inlineStr">
        <is>
          <t>NO</t>
        </is>
      </c>
      <c r="K544" t="inlineStr">
        <is>
          <t>N/A</t>
        </is>
      </c>
      <c r="M544" t="inlineStr">
        <is>
          <t>England (ENG) Market Movement Map-3.xlsx</t>
        </is>
      </c>
    </row>
    <row r="545">
      <c r="A545" t="inlineStr">
        <is>
          <t>Sheffield United</t>
        </is>
      </c>
      <c r="B545" t="inlineStr">
        <is>
          <t>GB2</t>
        </is>
      </c>
      <c r="C545" t="inlineStr">
        <is>
          <t>2026-04-01</t>
        </is>
      </c>
      <c r="D545" t="inlineStr">
        <is>
          <t>Winger</t>
        </is>
      </c>
      <c r="E545" t="inlineStr">
        <is>
          <t>Right</t>
        </is>
      </c>
      <c r="G545" s="2" t="n">
        <v>11500000</v>
      </c>
      <c r="H545" s="2" t="n">
        <v>40000</v>
      </c>
      <c r="I545" t="inlineStr">
        <is>
          <t>Intel</t>
        </is>
      </c>
      <c r="J545" t="inlineStr">
        <is>
          <t>NO</t>
        </is>
      </c>
      <c r="K545" t="inlineStr">
        <is>
          <t>N/A</t>
        </is>
      </c>
      <c r="M545" t="inlineStr">
        <is>
          <t>England (ENG) Market Movement Map-3.xlsx</t>
        </is>
      </c>
    </row>
    <row r="546">
      <c r="A546" t="inlineStr">
        <is>
          <t>Sheffield United</t>
        </is>
      </c>
      <c r="B546" t="inlineStr">
        <is>
          <t>GB2</t>
        </is>
      </c>
      <c r="C546" t="inlineStr">
        <is>
          <t>2026-04-01</t>
        </is>
      </c>
      <c r="D546" t="inlineStr">
        <is>
          <t>Winger</t>
        </is>
      </c>
      <c r="E546" t="inlineStr">
        <is>
          <t>Left</t>
        </is>
      </c>
      <c r="G546" s="2" t="n">
        <v>11500000</v>
      </c>
      <c r="H546" s="2" t="n">
        <v>40000</v>
      </c>
      <c r="I546" t="inlineStr">
        <is>
          <t>Intel</t>
        </is>
      </c>
      <c r="J546" t="inlineStr">
        <is>
          <t>NO</t>
        </is>
      </c>
      <c r="K546" t="inlineStr">
        <is>
          <t>N/A</t>
        </is>
      </c>
      <c r="L546" t="inlineStr">
        <is>
          <t>Cleary</t>
        </is>
      </c>
      <c r="M546" t="inlineStr">
        <is>
          <t>England (ENG) Market Movement Map-3.xlsx</t>
        </is>
      </c>
    </row>
    <row r="547">
      <c r="A547" t="inlineStr">
        <is>
          <t>Southampton FC</t>
        </is>
      </c>
      <c r="B547" t="inlineStr">
        <is>
          <t>GB2</t>
        </is>
      </c>
      <c r="C547" t="inlineStr">
        <is>
          <t>2026-04-01</t>
        </is>
      </c>
      <c r="D547" t="inlineStr">
        <is>
          <t>Goalkeeper</t>
        </is>
      </c>
      <c r="E547" t="inlineStr">
        <is>
          <t>Either</t>
        </is>
      </c>
      <c r="G547" s="2" t="n">
        <v>13900000</v>
      </c>
      <c r="H547" s="2" t="n">
        <v>50000</v>
      </c>
      <c r="I547" t="inlineStr">
        <is>
          <t>Intel</t>
        </is>
      </c>
      <c r="J547" t="inlineStr">
        <is>
          <t>NO</t>
        </is>
      </c>
      <c r="K547" t="inlineStr">
        <is>
          <t>N/A</t>
        </is>
      </c>
      <c r="L547" t="inlineStr">
        <is>
          <t>Peretz / Lapoukhov</t>
        </is>
      </c>
      <c r="M547" t="inlineStr">
        <is>
          <t>England (ENG) Market Movement Map-3.xlsx</t>
        </is>
      </c>
    </row>
    <row r="548">
      <c r="A548" t="inlineStr">
        <is>
          <t>Southampton FC</t>
        </is>
      </c>
      <c r="B548" t="inlineStr">
        <is>
          <t>GB2</t>
        </is>
      </c>
      <c r="C548" t="inlineStr">
        <is>
          <t>2026-04-01</t>
        </is>
      </c>
      <c r="D548" t="inlineStr">
        <is>
          <t>Full Back</t>
        </is>
      </c>
      <c r="E548" t="inlineStr">
        <is>
          <t>Right</t>
        </is>
      </c>
      <c r="G548" s="2" t="n">
        <v>13900000</v>
      </c>
      <c r="H548" s="2" t="n">
        <v>50000</v>
      </c>
      <c r="I548" t="inlineStr">
        <is>
          <t>Intel</t>
        </is>
      </c>
      <c r="J548" t="inlineStr">
        <is>
          <t>NO</t>
        </is>
      </c>
      <c r="K548" t="inlineStr">
        <is>
          <t>N/A</t>
        </is>
      </c>
      <c r="M548" t="inlineStr">
        <is>
          <t>England (ENG) Market Movement Map-3.xlsx</t>
        </is>
      </c>
    </row>
    <row r="549">
      <c r="A549" t="inlineStr">
        <is>
          <t>Southampton FC</t>
        </is>
      </c>
      <c r="B549" t="inlineStr">
        <is>
          <t>GB2</t>
        </is>
      </c>
      <c r="C549" t="inlineStr">
        <is>
          <t>2026-04-06</t>
        </is>
      </c>
      <c r="D549" t="inlineStr">
        <is>
          <t>Centre Back</t>
        </is>
      </c>
      <c r="E549" t="inlineStr">
        <is>
          <t>Either</t>
        </is>
      </c>
      <c r="G549" s="2" t="n">
        <v>13900000</v>
      </c>
      <c r="H549" s="2" t="n">
        <v>50000</v>
      </c>
      <c r="I549" t="inlineStr">
        <is>
          <t>Intel</t>
        </is>
      </c>
      <c r="J549" t="inlineStr">
        <is>
          <t>NO</t>
        </is>
      </c>
      <c r="K549" t="inlineStr">
        <is>
          <t>N/A</t>
        </is>
      </c>
      <c r="L549" t="inlineStr">
        <is>
          <t>Klarer / Nyakossi</t>
        </is>
      </c>
      <c r="M549" t="inlineStr">
        <is>
          <t>England (ENG) Market Movement Map-3.xlsx</t>
        </is>
      </c>
    </row>
    <row r="550">
      <c r="A550" t="inlineStr">
        <is>
          <t>Southampton FC</t>
        </is>
      </c>
      <c r="B550" t="inlineStr">
        <is>
          <t>GB2</t>
        </is>
      </c>
      <c r="C550" t="inlineStr">
        <is>
          <t>2026-04-01</t>
        </is>
      </c>
      <c r="D550" t="inlineStr">
        <is>
          <t>Centre Midfield</t>
        </is>
      </c>
      <c r="E550" t="inlineStr">
        <is>
          <t>Either</t>
        </is>
      </c>
      <c r="G550" s="2" t="n">
        <v>13900000</v>
      </c>
      <c r="H550" s="2" t="n">
        <v>50000</v>
      </c>
      <c r="I550" t="inlineStr">
        <is>
          <t>Intel</t>
        </is>
      </c>
      <c r="J550" t="inlineStr">
        <is>
          <t>NO</t>
        </is>
      </c>
      <c r="K550" t="inlineStr">
        <is>
          <t>N/A</t>
        </is>
      </c>
      <c r="L550" t="inlineStr">
        <is>
          <t>Tanaka / Torp / Reed</t>
        </is>
      </c>
      <c r="M550" t="inlineStr">
        <is>
          <t>England (ENG) Market Movement Map-3.xlsx</t>
        </is>
      </c>
    </row>
    <row r="551">
      <c r="A551" t="inlineStr">
        <is>
          <t>Southampton FC</t>
        </is>
      </c>
      <c r="B551" t="inlineStr">
        <is>
          <t>GB2</t>
        </is>
      </c>
      <c r="C551" t="inlineStr">
        <is>
          <t>2026-04-01</t>
        </is>
      </c>
      <c r="D551" t="inlineStr">
        <is>
          <t>Winger</t>
        </is>
      </c>
      <c r="E551" t="inlineStr">
        <is>
          <t>Left</t>
        </is>
      </c>
      <c r="G551" s="2" t="n">
        <v>13900000</v>
      </c>
      <c r="H551" s="2" t="n">
        <v>50000</v>
      </c>
      <c r="I551" t="inlineStr">
        <is>
          <t>Intel</t>
        </is>
      </c>
      <c r="J551" t="inlineStr">
        <is>
          <t>NO</t>
        </is>
      </c>
      <c r="K551" t="inlineStr">
        <is>
          <t>N/A</t>
        </is>
      </c>
      <c r="L551" t="inlineStr">
        <is>
          <t>Spertsyan</t>
        </is>
      </c>
      <c r="M551" t="inlineStr">
        <is>
          <t>England (ENG) Market Movement Map-3.xlsx</t>
        </is>
      </c>
    </row>
    <row r="552">
      <c r="A552" t="inlineStr">
        <is>
          <t>Southampton FC</t>
        </is>
      </c>
      <c r="B552" t="inlineStr">
        <is>
          <t>GB2</t>
        </is>
      </c>
      <c r="C552" t="inlineStr">
        <is>
          <t>2026-04-01</t>
        </is>
      </c>
      <c r="D552" t="inlineStr">
        <is>
          <t>Centre Forward</t>
        </is>
      </c>
      <c r="E552" t="inlineStr">
        <is>
          <t>Either</t>
        </is>
      </c>
      <c r="G552" s="2" t="n">
        <v>13900000</v>
      </c>
      <c r="H552" s="2" t="n">
        <v>50000</v>
      </c>
      <c r="I552" t="inlineStr">
        <is>
          <t>Intel</t>
        </is>
      </c>
      <c r="J552" t="inlineStr">
        <is>
          <t>NO</t>
        </is>
      </c>
      <c r="K552" t="inlineStr">
        <is>
          <t>N/A</t>
        </is>
      </c>
      <c r="L552" t="inlineStr">
        <is>
          <t>Agyemang</t>
        </is>
      </c>
      <c r="M552" t="inlineStr">
        <is>
          <t>England (ENG) Market Movement Map-3.xlsx</t>
        </is>
      </c>
    </row>
    <row r="553">
      <c r="A553" t="inlineStr">
        <is>
          <t>Stoke City</t>
        </is>
      </c>
      <c r="B553" t="inlineStr">
        <is>
          <t>GB2</t>
        </is>
      </c>
      <c r="C553" t="inlineStr">
        <is>
          <t>2026-04-01</t>
        </is>
      </c>
      <c r="D553" t="inlineStr">
        <is>
          <t>Goalkeeper</t>
        </is>
      </c>
      <c r="E553" t="inlineStr">
        <is>
          <t>Either</t>
        </is>
      </c>
      <c r="G553" s="2" t="n">
        <v>4000000</v>
      </c>
      <c r="H553" s="2" t="n">
        <v>25000</v>
      </c>
      <c r="I553" t="inlineStr">
        <is>
          <t>Intel</t>
        </is>
      </c>
      <c r="J553" t="inlineStr">
        <is>
          <t>NO</t>
        </is>
      </c>
      <c r="K553" t="inlineStr">
        <is>
          <t>N/A</t>
        </is>
      </c>
      <c r="M553" t="inlineStr">
        <is>
          <t>England (ENG) Market Movement Map-3.xlsx</t>
        </is>
      </c>
    </row>
    <row r="554">
      <c r="A554" t="inlineStr">
        <is>
          <t>Stoke City</t>
        </is>
      </c>
      <c r="B554" t="inlineStr">
        <is>
          <t>GB2</t>
        </is>
      </c>
      <c r="C554" t="inlineStr">
        <is>
          <t>2026-04-01</t>
        </is>
      </c>
      <c r="D554" t="inlineStr">
        <is>
          <t>Centre Back</t>
        </is>
      </c>
      <c r="E554" t="inlineStr">
        <is>
          <t>Right</t>
        </is>
      </c>
      <c r="G554" s="2" t="n">
        <v>4000000</v>
      </c>
      <c r="H554" s="2" t="n">
        <v>25000</v>
      </c>
      <c r="I554" t="inlineStr">
        <is>
          <t>Intel</t>
        </is>
      </c>
      <c r="J554" t="inlineStr">
        <is>
          <t>NO</t>
        </is>
      </c>
      <c r="K554" t="inlineStr">
        <is>
          <t>N/A</t>
        </is>
      </c>
      <c r="L554" t="inlineStr">
        <is>
          <t>Fry</t>
        </is>
      </c>
      <c r="M554" t="inlineStr">
        <is>
          <t>England (ENG) Market Movement Map-3.xlsx</t>
        </is>
      </c>
    </row>
    <row r="555">
      <c r="A555" t="inlineStr">
        <is>
          <t>Stoke City</t>
        </is>
      </c>
      <c r="B555" t="inlineStr">
        <is>
          <t>GB2</t>
        </is>
      </c>
      <c r="C555" t="inlineStr">
        <is>
          <t>2026-04-01</t>
        </is>
      </c>
      <c r="D555" t="inlineStr">
        <is>
          <t>Full Back</t>
        </is>
      </c>
      <c r="E555" t="inlineStr">
        <is>
          <t>Left</t>
        </is>
      </c>
      <c r="G555" s="2" t="n">
        <v>4000000</v>
      </c>
      <c r="H555" s="2" t="n">
        <v>25000</v>
      </c>
      <c r="I555" t="inlineStr">
        <is>
          <t>Intel</t>
        </is>
      </c>
      <c r="J555" t="inlineStr">
        <is>
          <t>NO</t>
        </is>
      </c>
      <c r="K555" t="inlineStr">
        <is>
          <t>N/A</t>
        </is>
      </c>
      <c r="L555" t="inlineStr">
        <is>
          <t>Cirkin</t>
        </is>
      </c>
      <c r="M555" t="inlineStr">
        <is>
          <t>England (ENG) Market Movement Map-3.xlsx</t>
        </is>
      </c>
    </row>
    <row r="556">
      <c r="A556" t="inlineStr">
        <is>
          <t>Stoke City</t>
        </is>
      </c>
      <c r="B556" t="inlineStr">
        <is>
          <t>GB2</t>
        </is>
      </c>
      <c r="C556" t="inlineStr">
        <is>
          <t>2026-04-01</t>
        </is>
      </c>
      <c r="D556" t="inlineStr">
        <is>
          <t>Attacking Midfield</t>
        </is>
      </c>
      <c r="E556" t="inlineStr">
        <is>
          <t>Either</t>
        </is>
      </c>
      <c r="G556" s="2" t="n">
        <v>4000000</v>
      </c>
      <c r="H556" s="2" t="n">
        <v>25000</v>
      </c>
      <c r="I556" t="inlineStr">
        <is>
          <t>Intel</t>
        </is>
      </c>
      <c r="J556" t="inlineStr">
        <is>
          <t>NO</t>
        </is>
      </c>
      <c r="K556" t="inlineStr">
        <is>
          <t>N/A</t>
        </is>
      </c>
      <c r="L556" t="inlineStr">
        <is>
          <t>Njie / Ashia</t>
        </is>
      </c>
      <c r="M556" t="inlineStr">
        <is>
          <t>England (ENG) Market Movement Map-3.xlsx</t>
        </is>
      </c>
    </row>
    <row r="557">
      <c r="A557" t="inlineStr">
        <is>
          <t>Stoke City</t>
        </is>
      </c>
      <c r="B557" t="inlineStr">
        <is>
          <t>GB2</t>
        </is>
      </c>
      <c r="C557" t="inlineStr">
        <is>
          <t>2026-04-01</t>
        </is>
      </c>
      <c r="D557" t="inlineStr">
        <is>
          <t>Centre Forward</t>
        </is>
      </c>
      <c r="E557" t="inlineStr">
        <is>
          <t>Either</t>
        </is>
      </c>
      <c r="G557" s="2" t="n">
        <v>4000000</v>
      </c>
      <c r="H557" s="2" t="n">
        <v>25000</v>
      </c>
      <c r="I557" t="inlineStr">
        <is>
          <t>Intel</t>
        </is>
      </c>
      <c r="J557" t="inlineStr">
        <is>
          <t>NO</t>
        </is>
      </c>
      <c r="K557" t="inlineStr">
        <is>
          <t>N/A</t>
        </is>
      </c>
      <c r="L557" t="inlineStr">
        <is>
          <t>Taylor / Tolaj</t>
        </is>
      </c>
      <c r="M557" t="inlineStr">
        <is>
          <t>England (ENG) Market Movement Map-3.xlsx</t>
        </is>
      </c>
    </row>
    <row r="558">
      <c r="A558" t="inlineStr">
        <is>
          <t>Swansea City</t>
        </is>
      </c>
      <c r="B558" t="inlineStr">
        <is>
          <t>GB2</t>
        </is>
      </c>
      <c r="C558" t="inlineStr">
        <is>
          <t>2026-04-01</t>
        </is>
      </c>
      <c r="D558" t="inlineStr">
        <is>
          <t>Centre Back</t>
        </is>
      </c>
      <c r="E558" t="inlineStr">
        <is>
          <t>Left</t>
        </is>
      </c>
      <c r="G558" s="2" t="n">
        <v>6900000</v>
      </c>
      <c r="H558" s="2" t="n">
        <v>30000</v>
      </c>
      <c r="I558" t="inlineStr">
        <is>
          <t>Intel</t>
        </is>
      </c>
      <c r="J558" t="inlineStr">
        <is>
          <t>NO</t>
        </is>
      </c>
      <c r="K558" t="inlineStr">
        <is>
          <t>N/A</t>
        </is>
      </c>
      <c r="M558" t="inlineStr">
        <is>
          <t>England (ENG) Market Movement Map-3.xlsx</t>
        </is>
      </c>
    </row>
    <row r="559">
      <c r="A559" t="inlineStr">
        <is>
          <t>Swansea City</t>
        </is>
      </c>
      <c r="B559" t="inlineStr">
        <is>
          <t>GB2</t>
        </is>
      </c>
      <c r="C559" t="inlineStr">
        <is>
          <t>2026-04-01</t>
        </is>
      </c>
      <c r="D559" t="inlineStr">
        <is>
          <t>Full Back</t>
        </is>
      </c>
      <c r="E559" t="inlineStr">
        <is>
          <t>Left</t>
        </is>
      </c>
      <c r="G559" s="2" t="n">
        <v>6900000</v>
      </c>
      <c r="H559" s="2" t="n">
        <v>30000</v>
      </c>
      <c r="I559" t="inlineStr">
        <is>
          <t>Intel</t>
        </is>
      </c>
      <c r="J559" t="inlineStr">
        <is>
          <t>NO</t>
        </is>
      </c>
      <c r="K559" t="inlineStr">
        <is>
          <t>N/A</t>
        </is>
      </c>
      <c r="M559" t="inlineStr">
        <is>
          <t>England (ENG) Market Movement Map-3.xlsx</t>
        </is>
      </c>
    </row>
    <row r="560">
      <c r="A560" t="inlineStr">
        <is>
          <t>Swansea City</t>
        </is>
      </c>
      <c r="B560" t="inlineStr">
        <is>
          <t>GB2</t>
        </is>
      </c>
      <c r="C560" t="inlineStr">
        <is>
          <t>2026-04-01</t>
        </is>
      </c>
      <c r="D560" t="inlineStr">
        <is>
          <t>Defensive Midfield</t>
        </is>
      </c>
      <c r="E560" t="inlineStr">
        <is>
          <t>Either</t>
        </is>
      </c>
      <c r="G560" s="2" t="n">
        <v>6900000</v>
      </c>
      <c r="H560" s="2" t="n">
        <v>30000</v>
      </c>
      <c r="I560" t="inlineStr">
        <is>
          <t>Intel</t>
        </is>
      </c>
      <c r="J560" t="inlineStr">
        <is>
          <t>NO</t>
        </is>
      </c>
      <c r="K560" t="inlineStr">
        <is>
          <t>N/A</t>
        </is>
      </c>
      <c r="M560" t="inlineStr">
        <is>
          <t>England (ENG) Market Movement Map-3.xlsx</t>
        </is>
      </c>
    </row>
    <row r="561">
      <c r="A561" t="inlineStr">
        <is>
          <t>Swansea City</t>
        </is>
      </c>
      <c r="B561" t="inlineStr">
        <is>
          <t>GB2</t>
        </is>
      </c>
      <c r="C561" t="inlineStr">
        <is>
          <t>2026-04-01</t>
        </is>
      </c>
      <c r="D561" t="inlineStr">
        <is>
          <t>Attacking Midfield</t>
        </is>
      </c>
      <c r="E561" t="inlineStr">
        <is>
          <t>Either</t>
        </is>
      </c>
      <c r="G561" s="2" t="n">
        <v>6900000</v>
      </c>
      <c r="H561" s="2" t="n">
        <v>30000</v>
      </c>
      <c r="I561" t="inlineStr">
        <is>
          <t>Intel</t>
        </is>
      </c>
      <c r="J561" t="inlineStr">
        <is>
          <t>NO</t>
        </is>
      </c>
      <c r="K561" t="inlineStr">
        <is>
          <t>N/A</t>
        </is>
      </c>
      <c r="M561" t="inlineStr">
        <is>
          <t>England (ENG) Market Movement Map-3.xlsx</t>
        </is>
      </c>
    </row>
    <row r="562">
      <c r="A562" t="inlineStr">
        <is>
          <t>Swansea City</t>
        </is>
      </c>
      <c r="B562" t="inlineStr">
        <is>
          <t>GB2</t>
        </is>
      </c>
      <c r="C562" t="inlineStr">
        <is>
          <t>2026-04-01</t>
        </is>
      </c>
      <c r="D562" t="inlineStr">
        <is>
          <t>Winger</t>
        </is>
      </c>
      <c r="E562" t="inlineStr">
        <is>
          <t>Right</t>
        </is>
      </c>
      <c r="G562" s="2" t="n">
        <v>6900000</v>
      </c>
      <c r="H562" s="2" t="n">
        <v>30000</v>
      </c>
      <c r="I562" t="inlineStr">
        <is>
          <t>Intel</t>
        </is>
      </c>
      <c r="J562" t="inlineStr">
        <is>
          <t>NO</t>
        </is>
      </c>
      <c r="K562" t="inlineStr">
        <is>
          <t>N/A</t>
        </is>
      </c>
      <c r="M562" t="inlineStr">
        <is>
          <t>England (ENG) Market Movement Map-3.xlsx</t>
        </is>
      </c>
    </row>
    <row r="563">
      <c r="A563" t="inlineStr">
        <is>
          <t>Swansea City</t>
        </is>
      </c>
      <c r="B563" t="inlineStr">
        <is>
          <t>GB2</t>
        </is>
      </c>
      <c r="C563" t="inlineStr">
        <is>
          <t>2026-04-01</t>
        </is>
      </c>
      <c r="D563" t="inlineStr">
        <is>
          <t>Centre Forward</t>
        </is>
      </c>
      <c r="E563" t="inlineStr">
        <is>
          <t>Either</t>
        </is>
      </c>
      <c r="G563" s="2" t="n">
        <v>6900000</v>
      </c>
      <c r="H563" s="2" t="n">
        <v>30000</v>
      </c>
      <c r="I563" t="inlineStr">
        <is>
          <t>Intel</t>
        </is>
      </c>
      <c r="J563" t="inlineStr">
        <is>
          <t>NO</t>
        </is>
      </c>
      <c r="K563" t="inlineStr">
        <is>
          <t>N/A</t>
        </is>
      </c>
      <c r="M563" t="inlineStr">
        <is>
          <t>England (ENG) Market Movement Map-3.xlsx</t>
        </is>
      </c>
    </row>
    <row r="564">
      <c r="A564" t="inlineStr">
        <is>
          <t>Watford FC</t>
        </is>
      </c>
      <c r="B564" t="inlineStr">
        <is>
          <t>GB2</t>
        </is>
      </c>
      <c r="C564" t="inlineStr">
        <is>
          <t>2026-04-01</t>
        </is>
      </c>
      <c r="D564" t="inlineStr">
        <is>
          <t>Centre Back</t>
        </is>
      </c>
      <c r="E564" t="inlineStr">
        <is>
          <t>Right</t>
        </is>
      </c>
      <c r="G564" s="2" t="n">
        <v>3000000</v>
      </c>
      <c r="H564" s="2" t="n">
        <v>35000</v>
      </c>
      <c r="I564" t="inlineStr">
        <is>
          <t>Intel</t>
        </is>
      </c>
      <c r="J564" t="inlineStr">
        <is>
          <t>NO</t>
        </is>
      </c>
      <c r="K564" t="inlineStr">
        <is>
          <t>N/A</t>
        </is>
      </c>
      <c r="M564" t="inlineStr">
        <is>
          <t>England (ENG) Market Movement Map-3.xlsx</t>
        </is>
      </c>
    </row>
    <row r="565">
      <c r="A565" t="inlineStr">
        <is>
          <t>Watford FC</t>
        </is>
      </c>
      <c r="B565" t="inlineStr">
        <is>
          <t>GB2</t>
        </is>
      </c>
      <c r="C565" t="inlineStr">
        <is>
          <t>2026-04-01</t>
        </is>
      </c>
      <c r="D565" t="inlineStr">
        <is>
          <t>Full Back</t>
        </is>
      </c>
      <c r="E565" t="inlineStr">
        <is>
          <t>Left</t>
        </is>
      </c>
      <c r="G565" s="2" t="n">
        <v>3000000</v>
      </c>
      <c r="H565" s="2" t="n">
        <v>35000</v>
      </c>
      <c r="I565" t="inlineStr">
        <is>
          <t>Intel</t>
        </is>
      </c>
      <c r="J565" t="inlineStr">
        <is>
          <t>NO</t>
        </is>
      </c>
      <c r="K565" t="inlineStr">
        <is>
          <t>N/A</t>
        </is>
      </c>
      <c r="L565" t="inlineStr">
        <is>
          <t>Cirkin</t>
        </is>
      </c>
      <c r="M565" t="inlineStr">
        <is>
          <t>England (ENG) Market Movement Map-3.xlsx</t>
        </is>
      </c>
    </row>
    <row r="566">
      <c r="A566" t="inlineStr">
        <is>
          <t>Watford FC</t>
        </is>
      </c>
      <c r="B566" t="inlineStr">
        <is>
          <t>GB2</t>
        </is>
      </c>
      <c r="C566" t="inlineStr">
        <is>
          <t>2026-04-01</t>
        </is>
      </c>
      <c r="D566" t="inlineStr">
        <is>
          <t>Defensive Midfield</t>
        </is>
      </c>
      <c r="E566" t="inlineStr">
        <is>
          <t>Either</t>
        </is>
      </c>
      <c r="G566" s="2" t="n">
        <v>3000000</v>
      </c>
      <c r="H566" s="2" t="n">
        <v>35000</v>
      </c>
      <c r="I566" t="inlineStr">
        <is>
          <t>Intel</t>
        </is>
      </c>
      <c r="J566" t="inlineStr">
        <is>
          <t>NO</t>
        </is>
      </c>
      <c r="K566" t="inlineStr">
        <is>
          <t>N/A</t>
        </is>
      </c>
      <c r="L566" t="inlineStr">
        <is>
          <t>Berhalter</t>
        </is>
      </c>
      <c r="M566" t="inlineStr">
        <is>
          <t>England (ENG) Market Movement Map-3.xlsx</t>
        </is>
      </c>
    </row>
    <row r="567">
      <c r="A567" t="inlineStr">
        <is>
          <t>Watford FC</t>
        </is>
      </c>
      <c r="B567" t="inlineStr">
        <is>
          <t>GB2</t>
        </is>
      </c>
      <c r="C567" t="inlineStr">
        <is>
          <t>2026-04-01</t>
        </is>
      </c>
      <c r="D567" t="inlineStr">
        <is>
          <t>Centre Midfield</t>
        </is>
      </c>
      <c r="E567" t="inlineStr">
        <is>
          <t>Either</t>
        </is>
      </c>
      <c r="G567" s="2" t="n">
        <v>3000000</v>
      </c>
      <c r="H567" s="2" t="n">
        <v>35000</v>
      </c>
      <c r="I567" t="inlineStr">
        <is>
          <t>Intel</t>
        </is>
      </c>
      <c r="J567" t="inlineStr">
        <is>
          <t>NO</t>
        </is>
      </c>
      <c r="K567" t="inlineStr">
        <is>
          <t>N/A</t>
        </is>
      </c>
      <c r="M567" t="inlineStr">
        <is>
          <t>England (ENG) Market Movement Map-3.xlsx</t>
        </is>
      </c>
    </row>
    <row r="568">
      <c r="A568" t="inlineStr">
        <is>
          <t>Watford FC</t>
        </is>
      </c>
      <c r="B568" t="inlineStr">
        <is>
          <t>GB2</t>
        </is>
      </c>
      <c r="C568" t="inlineStr">
        <is>
          <t>2026-04-01</t>
        </is>
      </c>
      <c r="D568" t="inlineStr">
        <is>
          <t>Winger</t>
        </is>
      </c>
      <c r="E568" t="inlineStr">
        <is>
          <t>Either</t>
        </is>
      </c>
      <c r="G568" s="2" t="n">
        <v>3000000</v>
      </c>
      <c r="H568" s="2" t="n">
        <v>35000</v>
      </c>
      <c r="I568" t="inlineStr">
        <is>
          <t>Intel</t>
        </is>
      </c>
      <c r="J568" t="inlineStr">
        <is>
          <t>NO</t>
        </is>
      </c>
      <c r="K568" t="inlineStr">
        <is>
          <t>N/A</t>
        </is>
      </c>
      <c r="M568" t="inlineStr">
        <is>
          <t>England (ENG) Market Movement Map-3.xlsx</t>
        </is>
      </c>
    </row>
    <row r="569">
      <c r="A569" t="inlineStr">
        <is>
          <t>West Bromwich Albion</t>
        </is>
      </c>
      <c r="B569" t="inlineStr">
        <is>
          <t>GB2</t>
        </is>
      </c>
      <c r="C569" t="inlineStr">
        <is>
          <t>2026-04-01</t>
        </is>
      </c>
      <c r="D569" t="inlineStr">
        <is>
          <t>Goalkeeper</t>
        </is>
      </c>
      <c r="E569" t="inlineStr">
        <is>
          <t>Either</t>
        </is>
      </c>
      <c r="G569" s="2" t="n">
        <v>5500000</v>
      </c>
      <c r="H569" s="2" t="n">
        <v>40000</v>
      </c>
      <c r="I569" t="inlineStr">
        <is>
          <t>Intel</t>
        </is>
      </c>
      <c r="J569" t="inlineStr">
        <is>
          <t>NO</t>
        </is>
      </c>
      <c r="K569" t="inlineStr">
        <is>
          <t>N/A</t>
        </is>
      </c>
      <c r="L569" t="inlineStr">
        <is>
          <t>Remy Descamps</t>
        </is>
      </c>
      <c r="M569" t="inlineStr">
        <is>
          <t>England (ENG) Market Movement Map-3.xlsx</t>
        </is>
      </c>
    </row>
    <row r="570">
      <c r="A570" t="inlineStr">
        <is>
          <t>West Bromwich Albion</t>
        </is>
      </c>
      <c r="B570" t="inlineStr">
        <is>
          <t>GB2</t>
        </is>
      </c>
      <c r="C570" t="inlineStr">
        <is>
          <t>2026-04-01</t>
        </is>
      </c>
      <c r="D570" t="inlineStr">
        <is>
          <t>Centre Back</t>
        </is>
      </c>
      <c r="E570" t="inlineStr">
        <is>
          <t>Left</t>
        </is>
      </c>
      <c r="G570" s="2" t="n">
        <v>5500000</v>
      </c>
      <c r="H570" s="2" t="n">
        <v>40000</v>
      </c>
      <c r="I570" t="inlineStr">
        <is>
          <t>Intel</t>
        </is>
      </c>
      <c r="J570" t="inlineStr">
        <is>
          <t>NO</t>
        </is>
      </c>
      <c r="K570" t="inlineStr">
        <is>
          <t>N/A</t>
        </is>
      </c>
      <c r="M570" t="inlineStr">
        <is>
          <t>England (ENG) Market Movement Map-3.xlsx</t>
        </is>
      </c>
    </row>
    <row r="571">
      <c r="A571" t="inlineStr">
        <is>
          <t>West Bromwich Albion</t>
        </is>
      </c>
      <c r="B571" t="inlineStr">
        <is>
          <t>GB2</t>
        </is>
      </c>
      <c r="C571" t="inlineStr">
        <is>
          <t>2026-04-01</t>
        </is>
      </c>
      <c r="D571" t="inlineStr">
        <is>
          <t>Full Back</t>
        </is>
      </c>
      <c r="E571" t="inlineStr">
        <is>
          <t>Left</t>
        </is>
      </c>
      <c r="G571" s="2" t="n">
        <v>5500000</v>
      </c>
      <c r="H571" s="2" t="n">
        <v>40000</v>
      </c>
      <c r="I571" t="inlineStr">
        <is>
          <t>Intel</t>
        </is>
      </c>
      <c r="J571" t="inlineStr">
        <is>
          <t>NO</t>
        </is>
      </c>
      <c r="K571" t="inlineStr">
        <is>
          <t>N/A</t>
        </is>
      </c>
      <c r="M571" t="inlineStr">
        <is>
          <t>England (ENG) Market Movement Map-3.xlsx</t>
        </is>
      </c>
    </row>
    <row r="572">
      <c r="A572" t="inlineStr">
        <is>
          <t>West Bromwich Albion</t>
        </is>
      </c>
      <c r="B572" t="inlineStr">
        <is>
          <t>GB2</t>
        </is>
      </c>
      <c r="C572" t="inlineStr">
        <is>
          <t>2026-04-01</t>
        </is>
      </c>
      <c r="D572" t="inlineStr">
        <is>
          <t>Defensive Midfield</t>
        </is>
      </c>
      <c r="E572" t="inlineStr">
        <is>
          <t>Either</t>
        </is>
      </c>
      <c r="G572" s="2" t="n">
        <v>5500000</v>
      </c>
      <c r="H572" s="2" t="n">
        <v>40000</v>
      </c>
      <c r="I572" t="inlineStr">
        <is>
          <t>Intel</t>
        </is>
      </c>
      <c r="J572" t="inlineStr">
        <is>
          <t>NO</t>
        </is>
      </c>
      <c r="K572" t="inlineStr">
        <is>
          <t>N/A</t>
        </is>
      </c>
      <c r="M572" t="inlineStr">
        <is>
          <t>England (ENG) Market Movement Map-3.xlsx</t>
        </is>
      </c>
    </row>
    <row r="573">
      <c r="A573" t="inlineStr">
        <is>
          <t>West Bromwich Albion</t>
        </is>
      </c>
      <c r="B573" t="inlineStr">
        <is>
          <t>GB2</t>
        </is>
      </c>
      <c r="C573" t="inlineStr">
        <is>
          <t>2026-04-01</t>
        </is>
      </c>
      <c r="D573" t="inlineStr">
        <is>
          <t>Centre Midfield</t>
        </is>
      </c>
      <c r="E573" t="inlineStr">
        <is>
          <t>Either</t>
        </is>
      </c>
      <c r="G573" s="2" t="n">
        <v>5500000</v>
      </c>
      <c r="H573" s="2" t="n">
        <v>40000</v>
      </c>
      <c r="I573" t="inlineStr">
        <is>
          <t>Intel</t>
        </is>
      </c>
      <c r="J573" t="inlineStr">
        <is>
          <t>NO</t>
        </is>
      </c>
      <c r="K573" t="inlineStr">
        <is>
          <t>N/A</t>
        </is>
      </c>
      <c r="M573" t="inlineStr">
        <is>
          <t>England (ENG) Market Movement Map-3.xlsx</t>
        </is>
      </c>
    </row>
    <row r="574">
      <c r="A574" t="inlineStr">
        <is>
          <t>West Bromwich Albion</t>
        </is>
      </c>
      <c r="B574" t="inlineStr">
        <is>
          <t>GB2</t>
        </is>
      </c>
      <c r="C574" t="inlineStr">
        <is>
          <t>2026-04-01</t>
        </is>
      </c>
      <c r="D574" t="inlineStr">
        <is>
          <t>Winger</t>
        </is>
      </c>
      <c r="E574" t="inlineStr">
        <is>
          <t>Either</t>
        </is>
      </c>
      <c r="G574" s="2" t="n">
        <v>5500000</v>
      </c>
      <c r="H574" s="2" t="n">
        <v>40000</v>
      </c>
      <c r="I574" t="inlineStr">
        <is>
          <t>Intel</t>
        </is>
      </c>
      <c r="J574" t="inlineStr">
        <is>
          <t>NO</t>
        </is>
      </c>
      <c r="K574" t="inlineStr">
        <is>
          <t>N/A</t>
        </is>
      </c>
      <c r="L574" t="inlineStr">
        <is>
          <t>Cleary / Guiagon</t>
        </is>
      </c>
      <c r="M574" t="inlineStr">
        <is>
          <t>England (ENG) Market Movement Map-3.xlsx</t>
        </is>
      </c>
    </row>
    <row r="575">
      <c r="A575" t="inlineStr">
        <is>
          <t>West Bromwich Albion</t>
        </is>
      </c>
      <c r="B575" t="inlineStr">
        <is>
          <t>GB2</t>
        </is>
      </c>
      <c r="C575" t="inlineStr">
        <is>
          <t>2026-04-01</t>
        </is>
      </c>
      <c r="D575" t="inlineStr">
        <is>
          <t>Centre Forward</t>
        </is>
      </c>
      <c r="E575" t="inlineStr">
        <is>
          <t>Either</t>
        </is>
      </c>
      <c r="G575" s="2" t="n">
        <v>5500000</v>
      </c>
      <c r="H575" s="2" t="n">
        <v>40000</v>
      </c>
      <c r="I575" t="inlineStr">
        <is>
          <t>Intel</t>
        </is>
      </c>
      <c r="J575" t="inlineStr">
        <is>
          <t>NO</t>
        </is>
      </c>
      <c r="K575" t="inlineStr">
        <is>
          <t>N/A</t>
        </is>
      </c>
      <c r="M575" t="inlineStr">
        <is>
          <t>England (ENG) Market Movement Map-3.xlsx</t>
        </is>
      </c>
    </row>
    <row r="576">
      <c r="A576" t="inlineStr">
        <is>
          <t>Wolverhampton Wanderers</t>
        </is>
      </c>
      <c r="B576" t="inlineStr">
        <is>
          <t>GB2</t>
        </is>
      </c>
      <c r="C576" t="inlineStr">
        <is>
          <t>2026-04-01</t>
        </is>
      </c>
      <c r="D576" t="inlineStr">
        <is>
          <t>Centre Back</t>
        </is>
      </c>
      <c r="E576" t="inlineStr">
        <is>
          <t>Either</t>
        </is>
      </c>
      <c r="G576" s="2" t="n">
        <v>27000000</v>
      </c>
      <c r="H576" s="2" t="n">
        <v>120000</v>
      </c>
      <c r="I576" t="inlineStr">
        <is>
          <t>Intel</t>
        </is>
      </c>
      <c r="J576" t="inlineStr">
        <is>
          <t>NO</t>
        </is>
      </c>
      <c r="K576" t="inlineStr">
        <is>
          <t>N/A</t>
        </is>
      </c>
      <c r="M576" t="inlineStr">
        <is>
          <t>England (ENG) Market Movement Map-3.xlsx</t>
        </is>
      </c>
    </row>
    <row r="577">
      <c r="A577" t="inlineStr">
        <is>
          <t>Wolverhampton Wanderers</t>
        </is>
      </c>
      <c r="B577" t="inlineStr">
        <is>
          <t>GB2</t>
        </is>
      </c>
      <c r="C577" t="inlineStr">
        <is>
          <t>2026-04-01</t>
        </is>
      </c>
      <c r="D577" t="inlineStr">
        <is>
          <t>Wing Back</t>
        </is>
      </c>
      <c r="E577" t="inlineStr">
        <is>
          <t>Left</t>
        </is>
      </c>
      <c r="G577" s="2" t="n">
        <v>27000000</v>
      </c>
      <c r="H577" s="2" t="n">
        <v>120000</v>
      </c>
      <c r="I577" t="inlineStr">
        <is>
          <t>Intel</t>
        </is>
      </c>
      <c r="J577" t="inlineStr">
        <is>
          <t>NO</t>
        </is>
      </c>
      <c r="K577" t="inlineStr">
        <is>
          <t>N/A</t>
        </is>
      </c>
      <c r="M577" t="inlineStr">
        <is>
          <t>England (ENG) Market Movement Map-3.xlsx</t>
        </is>
      </c>
    </row>
    <row r="578">
      <c r="A578" t="inlineStr">
        <is>
          <t>Wolverhampton Wanderers</t>
        </is>
      </c>
      <c r="B578" t="inlineStr">
        <is>
          <t>GB2</t>
        </is>
      </c>
      <c r="C578" t="inlineStr">
        <is>
          <t>2026-04-01</t>
        </is>
      </c>
      <c r="D578" t="inlineStr">
        <is>
          <t>Defensive Midfield</t>
        </is>
      </c>
      <c r="E578" t="inlineStr">
        <is>
          <t>Either</t>
        </is>
      </c>
      <c r="G578" s="2" t="n">
        <v>27000000</v>
      </c>
      <c r="H578" s="2" t="n">
        <v>120000</v>
      </c>
      <c r="I578" t="inlineStr">
        <is>
          <t>Intel</t>
        </is>
      </c>
      <c r="J578" t="inlineStr">
        <is>
          <t>NO</t>
        </is>
      </c>
      <c r="K578" t="inlineStr">
        <is>
          <t>N/A</t>
        </is>
      </c>
      <c r="L578" t="inlineStr">
        <is>
          <t>Silas Andersen / Sigur</t>
        </is>
      </c>
      <c r="M578" t="inlineStr">
        <is>
          <t>England (ENG) Market Movement Map-3.xlsx</t>
        </is>
      </c>
    </row>
    <row r="579">
      <c r="A579" t="inlineStr">
        <is>
          <t>Wolverhampton Wanderers</t>
        </is>
      </c>
      <c r="B579" t="inlineStr">
        <is>
          <t>GB2</t>
        </is>
      </c>
      <c r="C579" t="inlineStr">
        <is>
          <t>2026-04-01</t>
        </is>
      </c>
      <c r="D579" t="inlineStr">
        <is>
          <t>Centre Midfield</t>
        </is>
      </c>
      <c r="E579" t="inlineStr">
        <is>
          <t>Either</t>
        </is>
      </c>
      <c r="G579" s="2" t="n">
        <v>27000000</v>
      </c>
      <c r="H579" s="2" t="n">
        <v>120000</v>
      </c>
      <c r="I579" t="inlineStr">
        <is>
          <t>Intel</t>
        </is>
      </c>
      <c r="J579" t="inlineStr">
        <is>
          <t>NO</t>
        </is>
      </c>
      <c r="K579" t="inlineStr">
        <is>
          <t>N/A</t>
        </is>
      </c>
      <c r="L579" t="inlineStr">
        <is>
          <t>Titraoui</t>
        </is>
      </c>
      <c r="M579" t="inlineStr">
        <is>
          <t>England (ENG) Market Movement Map-3.xlsx</t>
        </is>
      </c>
    </row>
    <row r="580">
      <c r="A580" t="inlineStr">
        <is>
          <t>Wolverhampton Wanderers</t>
        </is>
      </c>
      <c r="B580" t="inlineStr">
        <is>
          <t>GB2</t>
        </is>
      </c>
      <c r="C580" t="inlineStr">
        <is>
          <t>2026-04-01</t>
        </is>
      </c>
      <c r="D580" t="inlineStr">
        <is>
          <t>Attacking Midfield</t>
        </is>
      </c>
      <c r="E580" t="inlineStr">
        <is>
          <t>Either</t>
        </is>
      </c>
      <c r="G580" s="2" t="n">
        <v>27000000</v>
      </c>
      <c r="H580" s="2" t="n">
        <v>120000</v>
      </c>
      <c r="I580" t="inlineStr">
        <is>
          <t>Intel</t>
        </is>
      </c>
      <c r="J580" t="inlineStr">
        <is>
          <t>NO</t>
        </is>
      </c>
      <c r="K580" t="inlineStr">
        <is>
          <t>N/A</t>
        </is>
      </c>
      <c r="L580" t="inlineStr">
        <is>
          <t>Njie</t>
        </is>
      </c>
      <c r="M580" t="inlineStr">
        <is>
          <t>England (ENG) Market Movement Map-3.xlsx</t>
        </is>
      </c>
    </row>
    <row r="581">
      <c r="A581" t="inlineStr">
        <is>
          <t>Wolverhampton Wanderers</t>
        </is>
      </c>
      <c r="B581" t="inlineStr">
        <is>
          <t>GB2</t>
        </is>
      </c>
      <c r="C581" t="inlineStr">
        <is>
          <t>2026-04-01</t>
        </is>
      </c>
      <c r="D581" t="inlineStr">
        <is>
          <t>Centre Forward</t>
        </is>
      </c>
      <c r="E581" t="inlineStr">
        <is>
          <t>Either</t>
        </is>
      </c>
      <c r="G581" s="2" t="n">
        <v>27000000</v>
      </c>
      <c r="H581" s="2" t="n">
        <v>120000</v>
      </c>
      <c r="I581" t="inlineStr">
        <is>
          <t>Intel</t>
        </is>
      </c>
      <c r="J581" t="inlineStr">
        <is>
          <t>NO</t>
        </is>
      </c>
      <c r="K581" t="inlineStr">
        <is>
          <t>N/A</t>
        </is>
      </c>
      <c r="L581" t="inlineStr">
        <is>
          <t>Goto</t>
        </is>
      </c>
      <c r="M581" t="inlineStr">
        <is>
          <t>England (ENG) Market Movement Map-3.xlsx</t>
        </is>
      </c>
    </row>
    <row r="582">
      <c r="A582" t="inlineStr">
        <is>
          <t>Wrexham AFC</t>
        </is>
      </c>
      <c r="B582" t="inlineStr">
        <is>
          <t>GB2</t>
        </is>
      </c>
      <c r="C582" t="inlineStr">
        <is>
          <t>2026-04-01</t>
        </is>
      </c>
      <c r="D582" t="inlineStr">
        <is>
          <t>Goalkeeper</t>
        </is>
      </c>
      <c r="E582" t="inlineStr">
        <is>
          <t>Either</t>
        </is>
      </c>
      <c r="G582" s="2" t="n">
        <v>8700000</v>
      </c>
      <c r="H582" s="2" t="n">
        <v>50000</v>
      </c>
      <c r="I582" t="inlineStr">
        <is>
          <t>Intel</t>
        </is>
      </c>
      <c r="J582" t="inlineStr">
        <is>
          <t>NO</t>
        </is>
      </c>
      <c r="K582" t="inlineStr">
        <is>
          <t>N/A</t>
        </is>
      </c>
      <c r="M582" t="inlineStr">
        <is>
          <t>England (ENG) Market Movement Map-3.xlsx</t>
        </is>
      </c>
    </row>
    <row r="583">
      <c r="A583" t="inlineStr">
        <is>
          <t>Wrexham AFC</t>
        </is>
      </c>
      <c r="B583" t="inlineStr">
        <is>
          <t>GB2</t>
        </is>
      </c>
      <c r="C583" t="inlineStr">
        <is>
          <t>2026-04-01</t>
        </is>
      </c>
      <c r="D583" t="inlineStr">
        <is>
          <t>Full Back</t>
        </is>
      </c>
      <c r="E583" t="inlineStr">
        <is>
          <t>Right</t>
        </is>
      </c>
      <c r="G583" s="2" t="n">
        <v>8700000</v>
      </c>
      <c r="H583" s="2" t="n">
        <v>50000</v>
      </c>
      <c r="I583" t="inlineStr">
        <is>
          <t>Intel</t>
        </is>
      </c>
      <c r="J583" t="inlineStr">
        <is>
          <t>NO</t>
        </is>
      </c>
      <c r="K583" t="inlineStr">
        <is>
          <t>N/A</t>
        </is>
      </c>
      <c r="L583" t="inlineStr">
        <is>
          <t>Devlin</t>
        </is>
      </c>
      <c r="M583" t="inlineStr">
        <is>
          <t>England (ENG) Market Movement Map-3.xlsx</t>
        </is>
      </c>
    </row>
    <row r="584">
      <c r="A584" t="inlineStr">
        <is>
          <t>Wrexham AFC</t>
        </is>
      </c>
      <c r="B584" t="inlineStr">
        <is>
          <t>GB2</t>
        </is>
      </c>
      <c r="C584" t="inlineStr">
        <is>
          <t>2026-04-01</t>
        </is>
      </c>
      <c r="D584" t="inlineStr">
        <is>
          <t>Full Back</t>
        </is>
      </c>
      <c r="E584" t="inlineStr">
        <is>
          <t>Left</t>
        </is>
      </c>
      <c r="G584" s="2" t="n">
        <v>8700000</v>
      </c>
      <c r="H584" s="2" t="n">
        <v>50000</v>
      </c>
      <c r="I584" t="inlineStr">
        <is>
          <t>Intel</t>
        </is>
      </c>
      <c r="J584" t="inlineStr">
        <is>
          <t>NO</t>
        </is>
      </c>
      <c r="K584" t="inlineStr">
        <is>
          <t>N/A</t>
        </is>
      </c>
      <c r="M584" t="inlineStr">
        <is>
          <t>England (ENG) Market Movement Map-3.xlsx</t>
        </is>
      </c>
    </row>
    <row r="585">
      <c r="A585" t="inlineStr">
        <is>
          <t>Wrexham AFC</t>
        </is>
      </c>
      <c r="B585" t="inlineStr">
        <is>
          <t>GB2</t>
        </is>
      </c>
      <c r="C585" t="inlineStr">
        <is>
          <t>2026-04-01</t>
        </is>
      </c>
      <c r="D585" t="inlineStr">
        <is>
          <t>Centre Midfield</t>
        </is>
      </c>
      <c r="E585" t="inlineStr">
        <is>
          <t>Either</t>
        </is>
      </c>
      <c r="G585" s="2" t="n">
        <v>8700000</v>
      </c>
      <c r="H585" s="2" t="n">
        <v>50000</v>
      </c>
      <c r="I585" t="inlineStr">
        <is>
          <t>Intel</t>
        </is>
      </c>
      <c r="J585" t="inlineStr">
        <is>
          <t>NO</t>
        </is>
      </c>
      <c r="K585" t="inlineStr">
        <is>
          <t>N/A</t>
        </is>
      </c>
      <c r="L585" t="inlineStr">
        <is>
          <t>Barkley / Jones</t>
        </is>
      </c>
      <c r="M585" t="inlineStr">
        <is>
          <t>England (ENG) Market Movement Map-3.xlsx</t>
        </is>
      </c>
    </row>
    <row r="586">
      <c r="A586" t="inlineStr">
        <is>
          <t>Wrexham AFC</t>
        </is>
      </c>
      <c r="B586" t="inlineStr">
        <is>
          <t>GB2</t>
        </is>
      </c>
      <c r="C586" t="inlineStr">
        <is>
          <t>2026-04-01</t>
        </is>
      </c>
      <c r="D586" t="inlineStr">
        <is>
          <t>Centre Forward</t>
        </is>
      </c>
      <c r="E586" t="inlineStr">
        <is>
          <t>Either</t>
        </is>
      </c>
      <c r="G586" s="2" t="n">
        <v>8700000</v>
      </c>
      <c r="H586" s="2" t="n">
        <v>50000</v>
      </c>
      <c r="I586" t="inlineStr">
        <is>
          <t>Intel</t>
        </is>
      </c>
      <c r="J586" t="inlineStr">
        <is>
          <t>NO</t>
        </is>
      </c>
      <c r="K586" t="inlineStr">
        <is>
          <t>N/A</t>
        </is>
      </c>
      <c r="L586" t="inlineStr">
        <is>
          <t>Joseph</t>
        </is>
      </c>
      <c r="M586" t="inlineStr">
        <is>
          <t>England (ENG) Market Movement Map-3.xlsx</t>
        </is>
      </c>
    </row>
    <row r="587">
      <c r="A587" t="inlineStr">
        <is>
          <t>AC Milan</t>
        </is>
      </c>
      <c r="B587" t="inlineStr">
        <is>
          <t>IT1</t>
        </is>
      </c>
      <c r="C587" t="inlineStr">
        <is>
          <t>2026-04-14</t>
        </is>
      </c>
      <c r="D587" t="inlineStr">
        <is>
          <t>Wing Back</t>
        </is>
      </c>
      <c r="E587" t="inlineStr">
        <is>
          <t>Right</t>
        </is>
      </c>
      <c r="G587" s="2" t="n">
        <v>37000000</v>
      </c>
      <c r="H587" s="2" t="n">
        <v>180000</v>
      </c>
      <c r="I587" t="inlineStr">
        <is>
          <t>Intel</t>
        </is>
      </c>
      <c r="J587" t="inlineStr">
        <is>
          <t>NO</t>
        </is>
      </c>
      <c r="K587" t="inlineStr">
        <is>
          <t>N/A</t>
        </is>
      </c>
      <c r="L587" t="inlineStr">
        <is>
          <t>Bellanova</t>
        </is>
      </c>
      <c r="M587" t="inlineStr">
        <is>
          <t>Italy (ITA) Market Movement Map.xlsx</t>
        </is>
      </c>
    </row>
    <row r="588">
      <c r="A588" t="inlineStr">
        <is>
          <t>AC Milan</t>
        </is>
      </c>
      <c r="B588" t="inlineStr">
        <is>
          <t>IT1</t>
        </is>
      </c>
      <c r="C588" t="inlineStr">
        <is>
          <t>2026-04-14</t>
        </is>
      </c>
      <c r="D588" t="inlineStr">
        <is>
          <t>Wing Back</t>
        </is>
      </c>
      <c r="E588" t="inlineStr">
        <is>
          <t>Left</t>
        </is>
      </c>
      <c r="G588" s="2" t="n">
        <v>37000000</v>
      </c>
      <c r="H588" s="2" t="n">
        <v>180000</v>
      </c>
      <c r="I588" t="inlineStr">
        <is>
          <t>Intel</t>
        </is>
      </c>
      <c r="J588" t="inlineStr">
        <is>
          <t>NO</t>
        </is>
      </c>
      <c r="K588" t="inlineStr">
        <is>
          <t>N/A</t>
        </is>
      </c>
      <c r="L588" t="inlineStr">
        <is>
          <t>Robertson / Spinazzola / Svensson / Seys</t>
        </is>
      </c>
      <c r="M588" t="inlineStr">
        <is>
          <t>Italy (ITA) Market Movement Map.xlsx</t>
        </is>
      </c>
    </row>
    <row r="589">
      <c r="A589" t="inlineStr">
        <is>
          <t>AC Milan</t>
        </is>
      </c>
      <c r="B589" t="inlineStr">
        <is>
          <t>IT1</t>
        </is>
      </c>
      <c r="C589" t="inlineStr">
        <is>
          <t>2026-04-14</t>
        </is>
      </c>
      <c r="D589" t="inlineStr">
        <is>
          <t>Centre Back</t>
        </is>
      </c>
      <c r="E589" t="inlineStr">
        <is>
          <t>Either</t>
        </is>
      </c>
      <c r="G589" s="2" t="n">
        <v>37000000</v>
      </c>
      <c r="H589" s="2" t="n">
        <v>180000</v>
      </c>
      <c r="I589" t="inlineStr">
        <is>
          <t>Intel</t>
        </is>
      </c>
      <c r="J589" t="inlineStr">
        <is>
          <t>NO</t>
        </is>
      </c>
      <c r="K589" t="inlineStr">
        <is>
          <t>N/A</t>
        </is>
      </c>
      <c r="L589" t="inlineStr">
        <is>
          <t>Gila / Doekhi / Leite / Troilo</t>
        </is>
      </c>
      <c r="M589" t="inlineStr">
        <is>
          <t>Italy (ITA) Market Movement Map.xlsx</t>
        </is>
      </c>
    </row>
    <row r="590">
      <c r="A590" t="inlineStr">
        <is>
          <t>AC Milan</t>
        </is>
      </c>
      <c r="B590" t="inlineStr">
        <is>
          <t>IT1</t>
        </is>
      </c>
      <c r="C590" t="inlineStr">
        <is>
          <t>2026-04-14</t>
        </is>
      </c>
      <c r="D590" t="inlineStr">
        <is>
          <t>Defensive Midfield</t>
        </is>
      </c>
      <c r="E590" t="inlineStr">
        <is>
          <t>Either</t>
        </is>
      </c>
      <c r="G590" s="2" t="n">
        <v>37000000</v>
      </c>
      <c r="H590" s="2" t="n">
        <v>180000</v>
      </c>
      <c r="I590" t="inlineStr">
        <is>
          <t>Intel</t>
        </is>
      </c>
      <c r="J590" t="inlineStr">
        <is>
          <t>NO</t>
        </is>
      </c>
      <c r="K590" t="inlineStr">
        <is>
          <t>N/A</t>
        </is>
      </c>
      <c r="L590" t="inlineStr">
        <is>
          <t>Ugarte / De Cat / Goretzka / Keita / Doumbia</t>
        </is>
      </c>
      <c r="M590" t="inlineStr">
        <is>
          <t>Italy (ITA) Market Movement Map.xlsx</t>
        </is>
      </c>
    </row>
    <row r="591">
      <c r="A591" t="inlineStr">
        <is>
          <t>AC Milan</t>
        </is>
      </c>
      <c r="B591" t="inlineStr">
        <is>
          <t>IT1</t>
        </is>
      </c>
      <c r="C591" t="inlineStr">
        <is>
          <t>2026-04-14</t>
        </is>
      </c>
      <c r="D591" t="inlineStr">
        <is>
          <t>Attacking Midfield</t>
        </is>
      </c>
      <c r="E591" t="inlineStr">
        <is>
          <t>Either</t>
        </is>
      </c>
      <c r="G591" s="2" t="n">
        <v>37000000</v>
      </c>
      <c r="H591" s="2" t="n">
        <v>180000</v>
      </c>
      <c r="I591" t="inlineStr">
        <is>
          <t>Intel</t>
        </is>
      </c>
      <c r="J591" t="inlineStr">
        <is>
          <t>NO</t>
        </is>
      </c>
      <c r="K591" t="inlineStr">
        <is>
          <t>N/A</t>
        </is>
      </c>
      <c r="L591" t="inlineStr">
        <is>
          <t>Nwaneri / Karetsas / Uzun / Saibari / Sarr / Diaz / Rashford / Gakpo / Sancho</t>
        </is>
      </c>
      <c r="M591" t="inlineStr">
        <is>
          <t>Italy (ITA) Market Movement Map.xlsx</t>
        </is>
      </c>
    </row>
    <row r="592">
      <c r="A592" t="inlineStr">
        <is>
          <t>AC Milan</t>
        </is>
      </c>
      <c r="B592" t="inlineStr">
        <is>
          <t>IT1</t>
        </is>
      </c>
      <c r="C592" t="inlineStr">
        <is>
          <t>2026-04-14</t>
        </is>
      </c>
      <c r="D592" t="inlineStr">
        <is>
          <t>Centre Forward</t>
        </is>
      </c>
      <c r="E592" t="inlineStr">
        <is>
          <t>Either</t>
        </is>
      </c>
      <c r="G592" s="2" t="n">
        <v>37000000</v>
      </c>
      <c r="H592" s="2" t="n">
        <v>180000</v>
      </c>
      <c r="I592" t="inlineStr">
        <is>
          <t>Intel</t>
        </is>
      </c>
      <c r="J592" t="inlineStr">
        <is>
          <t>NO</t>
        </is>
      </c>
      <c r="K592" t="inlineStr">
        <is>
          <t>N/A</t>
        </is>
      </c>
      <c r="L592" t="inlineStr">
        <is>
          <t>Zirkzee / Jackson / Kean / Guirassy / Mateta / Ramos / Vlahovic / Castro / Retegui / Pellegrino / Tresoldi / Parrott</t>
        </is>
      </c>
      <c r="M592" t="inlineStr">
        <is>
          <t>Italy (ITA) Market Movement Map.xlsx</t>
        </is>
      </c>
    </row>
    <row r="593">
      <c r="A593" t="inlineStr">
        <is>
          <t>ACF Fiorentina</t>
        </is>
      </c>
      <c r="B593" t="inlineStr">
        <is>
          <t>IT1</t>
        </is>
      </c>
      <c r="C593" t="inlineStr">
        <is>
          <t>2026-04-14</t>
        </is>
      </c>
      <c r="D593" t="inlineStr">
        <is>
          <t>Goalkeeper</t>
        </is>
      </c>
      <c r="E593" t="inlineStr">
        <is>
          <t>Either</t>
        </is>
      </c>
      <c r="G593" s="2" t="n">
        <v>25000000</v>
      </c>
      <c r="H593" s="2" t="n">
        <v>110000</v>
      </c>
      <c r="I593" t="inlineStr">
        <is>
          <t>Intel</t>
        </is>
      </c>
      <c r="J593" t="inlineStr">
        <is>
          <t>NO</t>
        </is>
      </c>
      <c r="K593" t="inlineStr">
        <is>
          <t>N/A</t>
        </is>
      </c>
      <c r="M593" t="inlineStr">
        <is>
          <t>Italy (ITA) Market Movement Map.xlsx</t>
        </is>
      </c>
    </row>
    <row r="594">
      <c r="A594" t="inlineStr">
        <is>
          <t>ACF Fiorentina</t>
        </is>
      </c>
      <c r="B594" t="inlineStr">
        <is>
          <t>IT1</t>
        </is>
      </c>
      <c r="C594" t="inlineStr">
        <is>
          <t>2026-04-14</t>
        </is>
      </c>
      <c r="D594" t="inlineStr">
        <is>
          <t>Full Back</t>
        </is>
      </c>
      <c r="E594" t="inlineStr">
        <is>
          <t>Right</t>
        </is>
      </c>
      <c r="G594" s="2" t="n">
        <v>25000000</v>
      </c>
      <c r="H594" s="2" t="n">
        <v>110000</v>
      </c>
      <c r="I594" t="inlineStr">
        <is>
          <t>Intel</t>
        </is>
      </c>
      <c r="J594" t="inlineStr">
        <is>
          <t>NO</t>
        </is>
      </c>
      <c r="K594" t="inlineStr">
        <is>
          <t>N/A</t>
        </is>
      </c>
      <c r="L594" t="inlineStr">
        <is>
          <t>Hugo Rincon</t>
        </is>
      </c>
      <c r="M594" t="inlineStr">
        <is>
          <t>Italy (ITA) Market Movement Map.xlsx</t>
        </is>
      </c>
    </row>
    <row r="595">
      <c r="A595" t="inlineStr">
        <is>
          <t>ACF Fiorentina</t>
        </is>
      </c>
      <c r="B595" t="inlineStr">
        <is>
          <t>IT1</t>
        </is>
      </c>
      <c r="C595" t="inlineStr">
        <is>
          <t>2026-04-14</t>
        </is>
      </c>
      <c r="D595" t="inlineStr">
        <is>
          <t>Centre Back</t>
        </is>
      </c>
      <c r="E595" t="inlineStr">
        <is>
          <t>Either</t>
        </is>
      </c>
      <c r="G595" s="2" t="n">
        <v>25000000</v>
      </c>
      <c r="H595" s="2" t="n">
        <v>110000</v>
      </c>
      <c r="I595" t="inlineStr">
        <is>
          <t>Intel</t>
        </is>
      </c>
      <c r="J595" t="inlineStr">
        <is>
          <t>NO</t>
        </is>
      </c>
      <c r="K595" t="inlineStr">
        <is>
          <t>N/A</t>
        </is>
      </c>
      <c r="L595" t="inlineStr">
        <is>
          <t>Schuurs</t>
        </is>
      </c>
      <c r="M595" t="inlineStr">
        <is>
          <t>Italy (ITA) Market Movement Map.xlsx</t>
        </is>
      </c>
    </row>
    <row r="596">
      <c r="A596" t="inlineStr">
        <is>
          <t>ACF Fiorentina</t>
        </is>
      </c>
      <c r="B596" t="inlineStr">
        <is>
          <t>IT1</t>
        </is>
      </c>
      <c r="C596" t="inlineStr">
        <is>
          <t>2026-04-14</t>
        </is>
      </c>
      <c r="D596" t="inlineStr">
        <is>
          <t>Centre Midfield</t>
        </is>
      </c>
      <c r="E596" t="inlineStr">
        <is>
          <t>Either</t>
        </is>
      </c>
      <c r="G596" s="2" t="n">
        <v>25000000</v>
      </c>
      <c r="H596" s="2" t="n">
        <v>110000</v>
      </c>
      <c r="I596" t="inlineStr">
        <is>
          <t>Intel</t>
        </is>
      </c>
      <c r="J596" t="inlineStr">
        <is>
          <t>NO</t>
        </is>
      </c>
      <c r="K596" t="inlineStr">
        <is>
          <t>N/A</t>
        </is>
      </c>
      <c r="L596" t="inlineStr">
        <is>
          <t>Mijnans / Martel / Febas</t>
        </is>
      </c>
      <c r="M596" t="inlineStr">
        <is>
          <t>Italy (ITA) Market Movement Map.xlsx</t>
        </is>
      </c>
    </row>
    <row r="597">
      <c r="A597" t="inlineStr">
        <is>
          <t>ACF Fiorentina</t>
        </is>
      </c>
      <c r="B597" t="inlineStr">
        <is>
          <t>IT1</t>
        </is>
      </c>
      <c r="C597" t="inlineStr">
        <is>
          <t>2026-04-14</t>
        </is>
      </c>
      <c r="D597" t="inlineStr">
        <is>
          <t>Winger</t>
        </is>
      </c>
      <c r="E597" t="inlineStr">
        <is>
          <t>Right</t>
        </is>
      </c>
      <c r="G597" s="2" t="n">
        <v>25000000</v>
      </c>
      <c r="H597" s="2" t="n">
        <v>110000</v>
      </c>
      <c r="I597" t="inlineStr">
        <is>
          <t>Intel</t>
        </is>
      </c>
      <c r="J597" t="inlineStr">
        <is>
          <t>NO</t>
        </is>
      </c>
      <c r="K597" t="inlineStr">
        <is>
          <t>N/A</t>
        </is>
      </c>
      <c r="M597" t="inlineStr">
        <is>
          <t>Italy (ITA) Market Movement Map.xlsx</t>
        </is>
      </c>
    </row>
    <row r="598">
      <c r="A598" t="inlineStr">
        <is>
          <t>ACF Fiorentina</t>
        </is>
      </c>
      <c r="B598" t="inlineStr">
        <is>
          <t>IT1</t>
        </is>
      </c>
      <c r="C598" t="inlineStr">
        <is>
          <t>2026-04-14</t>
        </is>
      </c>
      <c r="D598" t="inlineStr">
        <is>
          <t>Winger</t>
        </is>
      </c>
      <c r="E598" t="inlineStr">
        <is>
          <t>Left</t>
        </is>
      </c>
      <c r="G598" s="2" t="n">
        <v>25000000</v>
      </c>
      <c r="H598" s="2" t="n">
        <v>110000</v>
      </c>
      <c r="I598" t="inlineStr">
        <is>
          <t>Intel</t>
        </is>
      </c>
      <c r="J598" t="inlineStr">
        <is>
          <t>NO</t>
        </is>
      </c>
      <c r="K598" t="inlineStr">
        <is>
          <t>N/A</t>
        </is>
      </c>
      <c r="M598" t="inlineStr">
        <is>
          <t>Italy (ITA) Market Movement Map.xlsx</t>
        </is>
      </c>
    </row>
    <row r="599">
      <c r="A599" t="inlineStr">
        <is>
          <t>ACF Fiorentina</t>
        </is>
      </c>
      <c r="B599" t="inlineStr">
        <is>
          <t>IT1</t>
        </is>
      </c>
      <c r="C599" t="inlineStr">
        <is>
          <t>2026-04-14</t>
        </is>
      </c>
      <c r="D599" t="inlineStr">
        <is>
          <t>Centre Forward</t>
        </is>
      </c>
      <c r="E599" t="inlineStr">
        <is>
          <t>Either</t>
        </is>
      </c>
      <c r="G599" s="2" t="n">
        <v>25000000</v>
      </c>
      <c r="H599" s="2" t="n">
        <v>110000</v>
      </c>
      <c r="I599" t="inlineStr">
        <is>
          <t>Intel</t>
        </is>
      </c>
      <c r="J599" t="inlineStr">
        <is>
          <t>NO</t>
        </is>
      </c>
      <c r="K599" t="inlineStr">
        <is>
          <t>N/A</t>
        </is>
      </c>
      <c r="M599" t="inlineStr">
        <is>
          <t>Italy (ITA) Market Movement Map.xlsx</t>
        </is>
      </c>
    </row>
    <row r="600">
      <c r="A600" t="inlineStr">
        <is>
          <t>AS Roma</t>
        </is>
      </c>
      <c r="B600" t="inlineStr">
        <is>
          <t>IT1</t>
        </is>
      </c>
      <c r="C600" t="inlineStr">
        <is>
          <t>2026-04-14</t>
        </is>
      </c>
      <c r="D600" t="inlineStr">
        <is>
          <t>Goalkeeper</t>
        </is>
      </c>
      <c r="E600" t="inlineStr">
        <is>
          <t>Either</t>
        </is>
      </c>
      <c r="G600" s="2" t="n">
        <v>25000000</v>
      </c>
      <c r="H600" s="2" t="n">
        <v>125000</v>
      </c>
      <c r="I600" t="inlineStr">
        <is>
          <t>Intel</t>
        </is>
      </c>
      <c r="J600" t="inlineStr">
        <is>
          <t>NO</t>
        </is>
      </c>
      <c r="K600" t="inlineStr">
        <is>
          <t>N/A</t>
        </is>
      </c>
      <c r="L600" t="inlineStr">
        <is>
          <t>Onana</t>
        </is>
      </c>
      <c r="M600" t="inlineStr">
        <is>
          <t>Italy (ITA) Market Movement Map.xlsx</t>
        </is>
      </c>
    </row>
    <row r="601">
      <c r="A601" t="inlineStr">
        <is>
          <t>AS Roma</t>
        </is>
      </c>
      <c r="B601" t="inlineStr">
        <is>
          <t>IT1</t>
        </is>
      </c>
      <c r="C601" t="inlineStr">
        <is>
          <t>2026-04-14</t>
        </is>
      </c>
      <c r="D601" t="inlineStr">
        <is>
          <t>Wing Back</t>
        </is>
      </c>
      <c r="E601" t="inlineStr">
        <is>
          <t>Right</t>
        </is>
      </c>
      <c r="G601" s="2" t="n">
        <v>25000000</v>
      </c>
      <c r="H601" s="2" t="n">
        <v>125000</v>
      </c>
      <c r="I601" t="inlineStr">
        <is>
          <t>Intel</t>
        </is>
      </c>
      <c r="J601" t="inlineStr">
        <is>
          <t>NO</t>
        </is>
      </c>
      <c r="K601" t="inlineStr">
        <is>
          <t>N/A</t>
        </is>
      </c>
      <c r="L601" t="inlineStr">
        <is>
          <t>Belghali</t>
        </is>
      </c>
      <c r="M601" t="inlineStr">
        <is>
          <t>Italy (ITA) Market Movement Map.xlsx</t>
        </is>
      </c>
    </row>
    <row r="602">
      <c r="A602" t="inlineStr">
        <is>
          <t>AS Roma</t>
        </is>
      </c>
      <c r="B602" t="inlineStr">
        <is>
          <t>IT1</t>
        </is>
      </c>
      <c r="C602" t="inlineStr">
        <is>
          <t>2026-04-14</t>
        </is>
      </c>
      <c r="D602" t="inlineStr">
        <is>
          <t>Wing Back</t>
        </is>
      </c>
      <c r="E602" t="inlineStr">
        <is>
          <t>Left</t>
        </is>
      </c>
      <c r="G602" s="2" t="n">
        <v>25000000</v>
      </c>
      <c r="H602" s="2" t="n">
        <v>125000</v>
      </c>
      <c r="I602" t="inlineStr">
        <is>
          <t>Intel</t>
        </is>
      </c>
      <c r="J602" t="inlineStr">
        <is>
          <t>NO</t>
        </is>
      </c>
      <c r="K602" t="inlineStr">
        <is>
          <t>N/A</t>
        </is>
      </c>
      <c r="L602" t="inlineStr">
        <is>
          <t>Augusto / Kohn / Seys / Martin</t>
        </is>
      </c>
      <c r="M602" t="inlineStr">
        <is>
          <t>Italy (ITA) Market Movement Map.xlsx</t>
        </is>
      </c>
    </row>
    <row r="603">
      <c r="A603" t="inlineStr">
        <is>
          <t>AS Roma</t>
        </is>
      </c>
      <c r="B603" t="inlineStr">
        <is>
          <t>IT1</t>
        </is>
      </c>
      <c r="C603" t="inlineStr">
        <is>
          <t>2026-04-14</t>
        </is>
      </c>
      <c r="D603" t="inlineStr">
        <is>
          <t>Centre Back</t>
        </is>
      </c>
      <c r="E603" t="inlineStr">
        <is>
          <t>Either</t>
        </is>
      </c>
      <c r="G603" s="2" t="n">
        <v>25000000</v>
      </c>
      <c r="H603" s="2" t="n">
        <v>125000</v>
      </c>
      <c r="I603" t="inlineStr">
        <is>
          <t>Intel</t>
        </is>
      </c>
      <c r="J603" t="inlineStr">
        <is>
          <t>NO</t>
        </is>
      </c>
      <c r="K603" t="inlineStr">
        <is>
          <t>N/A</t>
        </is>
      </c>
      <c r="L603" t="inlineStr">
        <is>
          <t>Talbi / Solet / Romero / Pirola / Nijstad</t>
        </is>
      </c>
      <c r="M603" t="inlineStr">
        <is>
          <t>Italy (ITA) Market Movement Map.xlsx</t>
        </is>
      </c>
    </row>
    <row r="604">
      <c r="A604" t="inlineStr">
        <is>
          <t>AS Roma</t>
        </is>
      </c>
      <c r="B604" t="inlineStr">
        <is>
          <t>IT1</t>
        </is>
      </c>
      <c r="C604" t="inlineStr">
        <is>
          <t>2026-04-14</t>
        </is>
      </c>
      <c r="D604" t="inlineStr">
        <is>
          <t>Defensive Midfield</t>
        </is>
      </c>
      <c r="E604" t="inlineStr">
        <is>
          <t>Either</t>
        </is>
      </c>
      <c r="G604" s="2" t="n">
        <v>25000000</v>
      </c>
      <c r="H604" s="2" t="n">
        <v>125000</v>
      </c>
      <c r="I604" t="inlineStr">
        <is>
          <t>Intel</t>
        </is>
      </c>
      <c r="J604" t="inlineStr">
        <is>
          <t>NO</t>
        </is>
      </c>
      <c r="K604" t="inlineStr">
        <is>
          <t>N/A</t>
        </is>
      </c>
      <c r="L604" t="inlineStr">
        <is>
          <t>Hojbjerg / Freuler</t>
        </is>
      </c>
      <c r="M604" t="inlineStr">
        <is>
          <t>Italy (ITA) Market Movement Map.xlsx</t>
        </is>
      </c>
    </row>
    <row r="605">
      <c r="A605" t="inlineStr">
        <is>
          <t>AS Roma</t>
        </is>
      </c>
      <c r="B605" t="inlineStr">
        <is>
          <t>IT1</t>
        </is>
      </c>
      <c r="C605" t="inlineStr">
        <is>
          <t>2026-04-14</t>
        </is>
      </c>
      <c r="D605" t="inlineStr">
        <is>
          <t>Attacking Midfield</t>
        </is>
      </c>
      <c r="E605" t="inlineStr">
        <is>
          <t>Either</t>
        </is>
      </c>
      <c r="G605" s="2" t="n">
        <v>25000000</v>
      </c>
      <c r="H605" s="2" t="n">
        <v>125000</v>
      </c>
      <c r="I605" t="inlineStr">
        <is>
          <t>Intel</t>
        </is>
      </c>
      <c r="J605" t="inlineStr">
        <is>
          <t>NO</t>
        </is>
      </c>
      <c r="K605" t="inlineStr">
        <is>
          <t>N/A</t>
        </is>
      </c>
      <c r="L605" t="inlineStr">
        <is>
          <t>Brandt / Osorio / Alajbegovic / Arribas / Vlasic</t>
        </is>
      </c>
      <c r="M605" t="inlineStr">
        <is>
          <t>Italy (ITA) Market Movement Map.xlsx</t>
        </is>
      </c>
    </row>
    <row r="606">
      <c r="A606" t="inlineStr">
        <is>
          <t>AS Roma</t>
        </is>
      </c>
      <c r="B606" t="inlineStr">
        <is>
          <t>IT1</t>
        </is>
      </c>
      <c r="C606" t="inlineStr">
        <is>
          <t>2026-04-14</t>
        </is>
      </c>
      <c r="D606" t="inlineStr">
        <is>
          <t>Centre Forward</t>
        </is>
      </c>
      <c r="E606" t="inlineStr">
        <is>
          <t>Either</t>
        </is>
      </c>
      <c r="G606" s="2" t="n">
        <v>25000000</v>
      </c>
      <c r="H606" s="2" t="n">
        <v>125000</v>
      </c>
      <c r="I606" t="inlineStr">
        <is>
          <t>Intel</t>
        </is>
      </c>
      <c r="J606" t="inlineStr">
        <is>
          <t>NO</t>
        </is>
      </c>
      <c r="K606" t="inlineStr">
        <is>
          <t>N/A</t>
        </is>
      </c>
      <c r="L606" t="inlineStr">
        <is>
          <t>Pinamonti / Franculino / Zirkzee / Vlahovic</t>
        </is>
      </c>
      <c r="M606" t="inlineStr">
        <is>
          <t>Italy (ITA) Market Movement Map.xlsx</t>
        </is>
      </c>
    </row>
    <row r="607">
      <c r="A607" t="inlineStr">
        <is>
          <t>Atalanta BC</t>
        </is>
      </c>
      <c r="B607" t="inlineStr">
        <is>
          <t>IT1</t>
        </is>
      </c>
      <c r="C607" t="inlineStr">
        <is>
          <t>2026-04-14</t>
        </is>
      </c>
      <c r="D607" t="inlineStr">
        <is>
          <t>Goalkeeper</t>
        </is>
      </c>
      <c r="E607" t="inlineStr">
        <is>
          <t>Either</t>
        </is>
      </c>
      <c r="F607" t="inlineStr">
        <is>
          <t xml:space="preserve">If Carnesecchi leaves </t>
        </is>
      </c>
      <c r="G607" s="2" t="n">
        <v>25000000</v>
      </c>
      <c r="H607" s="2" t="n">
        <v>125000</v>
      </c>
      <c r="I607" t="inlineStr">
        <is>
          <t>Intel</t>
        </is>
      </c>
      <c r="J607" t="inlineStr">
        <is>
          <t>NO</t>
        </is>
      </c>
      <c r="K607" t="inlineStr">
        <is>
          <t>N/A</t>
        </is>
      </c>
      <c r="M607" t="inlineStr">
        <is>
          <t>Italy (ITA) Market Movement Map.xlsx</t>
        </is>
      </c>
    </row>
    <row r="608">
      <c r="A608" t="inlineStr">
        <is>
          <t>Atalanta BC</t>
        </is>
      </c>
      <c r="B608" t="inlineStr">
        <is>
          <t>IT1</t>
        </is>
      </c>
      <c r="C608" t="inlineStr">
        <is>
          <t>2026-04-14</t>
        </is>
      </c>
      <c r="D608" t="inlineStr">
        <is>
          <t>Centre Back</t>
        </is>
      </c>
      <c r="E608" t="inlineStr">
        <is>
          <t>Either</t>
        </is>
      </c>
      <c r="F608" t="inlineStr">
        <is>
          <t>To replace Scalvini / Hien</t>
        </is>
      </c>
      <c r="G608" s="2" t="n">
        <v>25000000</v>
      </c>
      <c r="H608" s="2" t="n">
        <v>125000</v>
      </c>
      <c r="I608" t="inlineStr">
        <is>
          <t>Intel</t>
        </is>
      </c>
      <c r="J608" t="inlineStr">
        <is>
          <t>NO</t>
        </is>
      </c>
      <c r="K608" t="inlineStr">
        <is>
          <t>N/A</t>
        </is>
      </c>
      <c r="M608" t="inlineStr">
        <is>
          <t>Italy (ITA) Market Movement Map.xlsx</t>
        </is>
      </c>
    </row>
    <row r="609">
      <c r="A609" t="inlineStr">
        <is>
          <t>Atalanta BC</t>
        </is>
      </c>
      <c r="B609" t="inlineStr">
        <is>
          <t>IT1</t>
        </is>
      </c>
      <c r="C609" t="inlineStr">
        <is>
          <t>2026-04-14</t>
        </is>
      </c>
      <c r="D609" t="inlineStr">
        <is>
          <t>Defensive Midfield</t>
        </is>
      </c>
      <c r="E609" t="inlineStr">
        <is>
          <t>Either</t>
        </is>
      </c>
      <c r="G609" s="2" t="n">
        <v>25000000</v>
      </c>
      <c r="H609" s="2" t="n">
        <v>125000</v>
      </c>
      <c r="I609" t="inlineStr">
        <is>
          <t>Intel</t>
        </is>
      </c>
      <c r="J609" t="inlineStr">
        <is>
          <t>NO</t>
        </is>
      </c>
      <c r="K609" t="inlineStr">
        <is>
          <t>N/A</t>
        </is>
      </c>
      <c r="M609" t="inlineStr">
        <is>
          <t>Italy (ITA) Market Movement Map.xlsx</t>
        </is>
      </c>
    </row>
    <row r="610">
      <c r="A610" t="inlineStr">
        <is>
          <t>Atalanta BC</t>
        </is>
      </c>
      <c r="B610" t="inlineStr">
        <is>
          <t>IT1</t>
        </is>
      </c>
      <c r="C610" t="inlineStr">
        <is>
          <t>2026-04-14</t>
        </is>
      </c>
      <c r="D610" t="inlineStr">
        <is>
          <t>Centre Midfield</t>
        </is>
      </c>
      <c r="E610" t="inlineStr">
        <is>
          <t>Either</t>
        </is>
      </c>
      <c r="G610" s="2" t="n">
        <v>25000000</v>
      </c>
      <c r="H610" s="2" t="n">
        <v>125000</v>
      </c>
      <c r="I610" t="inlineStr">
        <is>
          <t>Intel</t>
        </is>
      </c>
      <c r="J610" t="inlineStr">
        <is>
          <t>NO</t>
        </is>
      </c>
      <c r="K610" t="inlineStr">
        <is>
          <t>N/A</t>
        </is>
      </c>
      <c r="L610" t="inlineStr">
        <is>
          <t>Mijnans</t>
        </is>
      </c>
      <c r="M610" t="inlineStr">
        <is>
          <t>Italy (ITA) Market Movement Map.xlsx</t>
        </is>
      </c>
    </row>
    <row r="611">
      <c r="A611" t="inlineStr">
        <is>
          <t>Atalanta BC</t>
        </is>
      </c>
      <c r="B611" t="inlineStr">
        <is>
          <t>IT1</t>
        </is>
      </c>
      <c r="C611" t="inlineStr">
        <is>
          <t>2026-04-14</t>
        </is>
      </c>
      <c r="D611" t="inlineStr">
        <is>
          <t>Attacking Midfield</t>
        </is>
      </c>
      <c r="E611" t="inlineStr">
        <is>
          <t>Either</t>
        </is>
      </c>
      <c r="G611" s="2" t="n">
        <v>25000000</v>
      </c>
      <c r="H611" s="2" t="n">
        <v>125000</v>
      </c>
      <c r="I611" t="inlineStr">
        <is>
          <t>Intel</t>
        </is>
      </c>
      <c r="J611" t="inlineStr">
        <is>
          <t>NO</t>
        </is>
      </c>
      <c r="K611" t="inlineStr">
        <is>
          <t>N/A</t>
        </is>
      </c>
      <c r="L611" t="inlineStr">
        <is>
          <t>Sa / Summerville / Boudache / Sancho / Ben Farhat</t>
        </is>
      </c>
      <c r="M611" t="inlineStr">
        <is>
          <t>Italy (ITA) Market Movement Map.xlsx</t>
        </is>
      </c>
    </row>
    <row r="612">
      <c r="A612" t="inlineStr">
        <is>
          <t>Atalanta BC</t>
        </is>
      </c>
      <c r="B612" t="inlineStr">
        <is>
          <t>IT1</t>
        </is>
      </c>
      <c r="C612" t="inlineStr">
        <is>
          <t>2026-04-14</t>
        </is>
      </c>
      <c r="D612" t="inlineStr">
        <is>
          <t>Centre Forward</t>
        </is>
      </c>
      <c r="E612" t="inlineStr">
        <is>
          <t>Either</t>
        </is>
      </c>
      <c r="G612" s="2" t="n">
        <v>25000000</v>
      </c>
      <c r="H612" s="2" t="n">
        <v>125000</v>
      </c>
      <c r="I612" t="inlineStr">
        <is>
          <t>Intel</t>
        </is>
      </c>
      <c r="J612" t="inlineStr">
        <is>
          <t>NO</t>
        </is>
      </c>
      <c r="K612" t="inlineStr">
        <is>
          <t>N/A</t>
        </is>
      </c>
      <c r="L612" t="inlineStr">
        <is>
          <t>Tresoldi / Stanic</t>
        </is>
      </c>
      <c r="M612" t="inlineStr">
        <is>
          <t>Italy (ITA) Market Movement Map.xlsx</t>
        </is>
      </c>
    </row>
    <row r="613">
      <c r="A613" t="inlineStr">
        <is>
          <t>Bologna FC 1909</t>
        </is>
      </c>
      <c r="B613" t="inlineStr">
        <is>
          <t>IT1</t>
        </is>
      </c>
      <c r="C613" t="inlineStr">
        <is>
          <t>2026-04-14</t>
        </is>
      </c>
      <c r="D613" t="inlineStr">
        <is>
          <t>Full Back</t>
        </is>
      </c>
      <c r="E613" t="inlineStr">
        <is>
          <t>Right</t>
        </is>
      </c>
      <c r="G613" s="2" t="n">
        <v>17000000</v>
      </c>
      <c r="H613" s="2" t="n">
        <v>70000</v>
      </c>
      <c r="I613" t="inlineStr">
        <is>
          <t>Intel</t>
        </is>
      </c>
      <c r="J613" t="inlineStr">
        <is>
          <t>NO</t>
        </is>
      </c>
      <c r="K613" t="inlineStr">
        <is>
          <t>N/A</t>
        </is>
      </c>
      <c r="M613" t="inlineStr">
        <is>
          <t>Italy (ITA) Market Movement Map.xlsx</t>
        </is>
      </c>
    </row>
    <row r="614">
      <c r="A614" t="inlineStr">
        <is>
          <t>Bologna FC 1909</t>
        </is>
      </c>
      <c r="B614" t="inlineStr">
        <is>
          <t>IT1</t>
        </is>
      </c>
      <c r="C614" t="inlineStr">
        <is>
          <t>2026-04-14</t>
        </is>
      </c>
      <c r="D614" t="inlineStr">
        <is>
          <t>Full Back</t>
        </is>
      </c>
      <c r="E614" t="inlineStr">
        <is>
          <t>Left</t>
        </is>
      </c>
      <c r="G614" s="2" t="n">
        <v>17000000</v>
      </c>
      <c r="H614" s="2" t="n">
        <v>70000</v>
      </c>
      <c r="I614" t="inlineStr">
        <is>
          <t>Intel</t>
        </is>
      </c>
      <c r="J614" t="inlineStr">
        <is>
          <t>NO</t>
        </is>
      </c>
      <c r="K614" t="inlineStr">
        <is>
          <t>N/A</t>
        </is>
      </c>
      <c r="L614" t="inlineStr">
        <is>
          <t>Seys</t>
        </is>
      </c>
      <c r="M614" t="inlineStr">
        <is>
          <t>Italy (ITA) Market Movement Map.xlsx</t>
        </is>
      </c>
    </row>
    <row r="615">
      <c r="A615" t="inlineStr">
        <is>
          <t>Bologna FC 1909</t>
        </is>
      </c>
      <c r="B615" t="inlineStr">
        <is>
          <t>IT1</t>
        </is>
      </c>
      <c r="C615" t="inlineStr">
        <is>
          <t>2026-04-14</t>
        </is>
      </c>
      <c r="D615" t="inlineStr">
        <is>
          <t>Centre Back</t>
        </is>
      </c>
      <c r="E615" t="inlineStr">
        <is>
          <t>Either</t>
        </is>
      </c>
      <c r="G615" s="2" t="n">
        <v>17000000</v>
      </c>
      <c r="H615" s="2" t="n">
        <v>70000</v>
      </c>
      <c r="I615" t="inlineStr">
        <is>
          <t>Intel</t>
        </is>
      </c>
      <c r="J615" t="inlineStr">
        <is>
          <t>NO</t>
        </is>
      </c>
      <c r="K615" t="inlineStr">
        <is>
          <t>N/A</t>
        </is>
      </c>
      <c r="L615" t="inlineStr">
        <is>
          <t>Kristensen / Ivanov / Pirola</t>
        </is>
      </c>
      <c r="M615" t="inlineStr">
        <is>
          <t>Italy (ITA) Market Movement Map.xlsx</t>
        </is>
      </c>
    </row>
    <row r="616">
      <c r="A616" t="inlineStr">
        <is>
          <t>Bologna FC 1909</t>
        </is>
      </c>
      <c r="B616" t="inlineStr">
        <is>
          <t>IT1</t>
        </is>
      </c>
      <c r="C616" t="inlineStr">
        <is>
          <t>2026-04-14</t>
        </is>
      </c>
      <c r="D616" t="inlineStr">
        <is>
          <t>Centre Midfield</t>
        </is>
      </c>
      <c r="E616" t="inlineStr">
        <is>
          <t>Either</t>
        </is>
      </c>
      <c r="G616" s="2" t="n">
        <v>17000000</v>
      </c>
      <c r="H616" s="2" t="n">
        <v>70000</v>
      </c>
      <c r="I616" t="inlineStr">
        <is>
          <t>Intel</t>
        </is>
      </c>
      <c r="J616" t="inlineStr">
        <is>
          <t>NO</t>
        </is>
      </c>
      <c r="K616" t="inlineStr">
        <is>
          <t>N/A</t>
        </is>
      </c>
      <c r="M616" t="inlineStr">
        <is>
          <t>Italy (ITA) Market Movement Map.xlsx</t>
        </is>
      </c>
    </row>
    <row r="617">
      <c r="A617" t="inlineStr">
        <is>
          <t>Bologna FC 1909</t>
        </is>
      </c>
      <c r="B617" t="inlineStr">
        <is>
          <t>IT1</t>
        </is>
      </c>
      <c r="C617" t="inlineStr">
        <is>
          <t>2026-04-14</t>
        </is>
      </c>
      <c r="D617" t="inlineStr">
        <is>
          <t>Attacking Midfield</t>
        </is>
      </c>
      <c r="E617" t="inlineStr">
        <is>
          <t>Either</t>
        </is>
      </c>
      <c r="G617" s="2" t="n">
        <v>17000000</v>
      </c>
      <c r="H617" s="2" t="n">
        <v>70000</v>
      </c>
      <c r="I617" t="inlineStr">
        <is>
          <t>Intel</t>
        </is>
      </c>
      <c r="J617" t="inlineStr">
        <is>
          <t>NO</t>
        </is>
      </c>
      <c r="K617" t="inlineStr">
        <is>
          <t>N/A</t>
        </is>
      </c>
      <c r="L617" t="inlineStr">
        <is>
          <t>Mijnans</t>
        </is>
      </c>
      <c r="M617" t="inlineStr">
        <is>
          <t>Italy (ITA) Market Movement Map.xlsx</t>
        </is>
      </c>
    </row>
    <row r="618">
      <c r="A618" t="inlineStr">
        <is>
          <t>Bologna FC 1909</t>
        </is>
      </c>
      <c r="B618" t="inlineStr">
        <is>
          <t>IT1</t>
        </is>
      </c>
      <c r="C618" t="inlineStr">
        <is>
          <t>2026-04-14</t>
        </is>
      </c>
      <c r="D618" t="inlineStr">
        <is>
          <t>Winger</t>
        </is>
      </c>
      <c r="E618" t="inlineStr">
        <is>
          <t>Left</t>
        </is>
      </c>
      <c r="G618" s="2" t="n">
        <v>17000000</v>
      </c>
      <c r="H618" s="2" t="n">
        <v>70000</v>
      </c>
      <c r="I618" t="inlineStr">
        <is>
          <t>Intel</t>
        </is>
      </c>
      <c r="J618" t="inlineStr">
        <is>
          <t>NO</t>
        </is>
      </c>
      <c r="K618" t="inlineStr">
        <is>
          <t>N/A</t>
        </is>
      </c>
      <c r="L618" t="inlineStr">
        <is>
          <t>Noslin</t>
        </is>
      </c>
      <c r="M618" t="inlineStr">
        <is>
          <t>Italy (ITA) Market Movement Map.xlsx</t>
        </is>
      </c>
    </row>
    <row r="619">
      <c r="A619" t="inlineStr">
        <is>
          <t>Bologna FC 1909</t>
        </is>
      </c>
      <c r="B619" t="inlineStr">
        <is>
          <t>IT1</t>
        </is>
      </c>
      <c r="C619" t="inlineStr">
        <is>
          <t>2026-04-14</t>
        </is>
      </c>
      <c r="D619" t="inlineStr">
        <is>
          <t>Centre Forward</t>
        </is>
      </c>
      <c r="E619" t="inlineStr">
        <is>
          <t>Either</t>
        </is>
      </c>
      <c r="G619" s="2" t="n">
        <v>17000000</v>
      </c>
      <c r="H619" s="2" t="n">
        <v>70000</v>
      </c>
      <c r="I619" t="inlineStr">
        <is>
          <t>Intel</t>
        </is>
      </c>
      <c r="J619" t="inlineStr">
        <is>
          <t>NO</t>
        </is>
      </c>
      <c r="K619" t="inlineStr">
        <is>
          <t>N/A</t>
        </is>
      </c>
      <c r="L619" t="inlineStr">
        <is>
          <t>Milik / Espi</t>
        </is>
      </c>
      <c r="M619" t="inlineStr">
        <is>
          <t>Italy (ITA) Market Movement Map.xlsx</t>
        </is>
      </c>
    </row>
    <row r="620">
      <c r="A620" t="inlineStr">
        <is>
          <t>Cagliari Calcio</t>
        </is>
      </c>
      <c r="B620" t="inlineStr">
        <is>
          <t>IT1</t>
        </is>
      </c>
      <c r="C620" t="inlineStr">
        <is>
          <t>2026-04-14</t>
        </is>
      </c>
      <c r="D620" t="inlineStr">
        <is>
          <t>Goalkeeper</t>
        </is>
      </c>
      <c r="E620" t="inlineStr">
        <is>
          <t>Either</t>
        </is>
      </c>
      <c r="F620" t="inlineStr">
        <is>
          <t xml:space="preserve">If Caprile leaves </t>
        </is>
      </c>
      <c r="G620" s="2" t="n">
        <v>12500000</v>
      </c>
      <c r="H620" s="2" t="n">
        <v>50000</v>
      </c>
      <c r="I620" t="inlineStr">
        <is>
          <t>Intel</t>
        </is>
      </c>
      <c r="J620" t="inlineStr">
        <is>
          <t>NO</t>
        </is>
      </c>
      <c r="K620" t="inlineStr">
        <is>
          <t>N/A</t>
        </is>
      </c>
      <c r="L620" t="inlineStr">
        <is>
          <t>Klinsmann</t>
        </is>
      </c>
      <c r="M620" t="inlineStr">
        <is>
          <t>Italy (ITA) Market Movement Map.xlsx</t>
        </is>
      </c>
    </row>
    <row r="621">
      <c r="A621" t="inlineStr">
        <is>
          <t>Cagliari Calcio</t>
        </is>
      </c>
      <c r="B621" t="inlineStr">
        <is>
          <t>IT1</t>
        </is>
      </c>
      <c r="C621" t="inlineStr">
        <is>
          <t>2026-04-14</t>
        </is>
      </c>
      <c r="D621" t="inlineStr">
        <is>
          <t>Centre Back</t>
        </is>
      </c>
      <c r="E621" t="inlineStr">
        <is>
          <t>Either</t>
        </is>
      </c>
      <c r="G621" s="2" t="n">
        <v>12500000</v>
      </c>
      <c r="H621" s="2" t="n">
        <v>50000</v>
      </c>
      <c r="I621" t="inlineStr">
        <is>
          <t>Intel</t>
        </is>
      </c>
      <c r="J621" t="inlineStr">
        <is>
          <t>NO</t>
        </is>
      </c>
      <c r="K621" t="inlineStr">
        <is>
          <t>N/A</t>
        </is>
      </c>
      <c r="M621" t="inlineStr">
        <is>
          <t>Italy (ITA) Market Movement Map.xlsx</t>
        </is>
      </c>
    </row>
    <row r="622">
      <c r="A622" t="inlineStr">
        <is>
          <t>Cagliari Calcio</t>
        </is>
      </c>
      <c r="B622" t="inlineStr">
        <is>
          <t>IT1</t>
        </is>
      </c>
      <c r="C622" t="inlineStr">
        <is>
          <t>2026-04-14</t>
        </is>
      </c>
      <c r="D622" t="inlineStr">
        <is>
          <t>Defensive Midfield</t>
        </is>
      </c>
      <c r="E622" t="inlineStr">
        <is>
          <t>Either</t>
        </is>
      </c>
      <c r="G622" s="2" t="n">
        <v>12500000</v>
      </c>
      <c r="H622" s="2" t="n">
        <v>50000</v>
      </c>
      <c r="I622" t="inlineStr">
        <is>
          <t>Intel</t>
        </is>
      </c>
      <c r="J622" t="inlineStr">
        <is>
          <t>NO</t>
        </is>
      </c>
      <c r="K622" t="inlineStr">
        <is>
          <t>N/A</t>
        </is>
      </c>
      <c r="M622" t="inlineStr">
        <is>
          <t>Italy (ITA) Market Movement Map.xlsx</t>
        </is>
      </c>
    </row>
    <row r="623">
      <c r="A623" t="inlineStr">
        <is>
          <t>Cagliari Calcio</t>
        </is>
      </c>
      <c r="B623" t="inlineStr">
        <is>
          <t>IT1</t>
        </is>
      </c>
      <c r="C623" t="inlineStr">
        <is>
          <t>2026-04-14</t>
        </is>
      </c>
      <c r="D623" t="inlineStr">
        <is>
          <t>Centre Midfield</t>
        </is>
      </c>
      <c r="E623" t="inlineStr">
        <is>
          <t>Either</t>
        </is>
      </c>
      <c r="G623" s="2" t="n">
        <v>12500000</v>
      </c>
      <c r="H623" s="2" t="n">
        <v>50000</v>
      </c>
      <c r="I623" t="inlineStr">
        <is>
          <t>Intel</t>
        </is>
      </c>
      <c r="J623" t="inlineStr">
        <is>
          <t>NO</t>
        </is>
      </c>
      <c r="K623" t="inlineStr">
        <is>
          <t>N/A</t>
        </is>
      </c>
      <c r="M623" t="inlineStr">
        <is>
          <t>Italy (ITA) Market Movement Map.xlsx</t>
        </is>
      </c>
    </row>
    <row r="624">
      <c r="A624" t="inlineStr">
        <is>
          <t>Cagliari Calcio</t>
        </is>
      </c>
      <c r="B624" t="inlineStr">
        <is>
          <t>IT1</t>
        </is>
      </c>
      <c r="C624" t="inlineStr">
        <is>
          <t>2026-04-14</t>
        </is>
      </c>
      <c r="D624" t="inlineStr">
        <is>
          <t>Attacking Midfield</t>
        </is>
      </c>
      <c r="E624" t="inlineStr">
        <is>
          <t>Either</t>
        </is>
      </c>
      <c r="G624" s="2" t="n">
        <v>12500000</v>
      </c>
      <c r="H624" s="2" t="n">
        <v>50000</v>
      </c>
      <c r="I624" t="inlineStr">
        <is>
          <t>Intel</t>
        </is>
      </c>
      <c r="J624" t="inlineStr">
        <is>
          <t>NO</t>
        </is>
      </c>
      <c r="K624" t="inlineStr">
        <is>
          <t>N/A</t>
        </is>
      </c>
      <c r="L624" t="inlineStr">
        <is>
          <t>Berti</t>
        </is>
      </c>
      <c r="M624" t="inlineStr">
        <is>
          <t>Italy (ITA) Market Movement Map.xlsx</t>
        </is>
      </c>
    </row>
    <row r="625">
      <c r="A625" t="inlineStr">
        <is>
          <t>Cagliari Calcio</t>
        </is>
      </c>
      <c r="B625" t="inlineStr">
        <is>
          <t>IT1</t>
        </is>
      </c>
      <c r="C625" t="inlineStr">
        <is>
          <t>2026-04-14</t>
        </is>
      </c>
      <c r="D625" t="inlineStr">
        <is>
          <t>Centre Forward</t>
        </is>
      </c>
      <c r="E625" t="inlineStr">
        <is>
          <t>Either</t>
        </is>
      </c>
      <c r="G625" s="2" t="n">
        <v>12500000</v>
      </c>
      <c r="H625" s="2" t="n">
        <v>50000</v>
      </c>
      <c r="I625" t="inlineStr">
        <is>
          <t>Intel</t>
        </is>
      </c>
      <c r="J625" t="inlineStr">
        <is>
          <t>NO</t>
        </is>
      </c>
      <c r="K625" t="inlineStr">
        <is>
          <t>N/A</t>
        </is>
      </c>
      <c r="M625" t="inlineStr">
        <is>
          <t>Italy (ITA) Market Movement Map.xlsx</t>
        </is>
      </c>
    </row>
    <row r="626">
      <c r="A626" t="inlineStr">
        <is>
          <t>Como 1907</t>
        </is>
      </c>
      <c r="B626" t="inlineStr">
        <is>
          <t>IT1</t>
        </is>
      </c>
      <c r="C626" t="inlineStr">
        <is>
          <t>2026-04-14</t>
        </is>
      </c>
      <c r="D626" t="inlineStr">
        <is>
          <t>Full Back</t>
        </is>
      </c>
      <c r="E626" t="inlineStr">
        <is>
          <t>Left</t>
        </is>
      </c>
      <c r="G626" s="2" t="n">
        <v>22500000</v>
      </c>
      <c r="H626" s="2" t="n">
        <v>130000</v>
      </c>
      <c r="I626" t="inlineStr">
        <is>
          <t>Intel</t>
        </is>
      </c>
      <c r="J626" t="inlineStr">
        <is>
          <t>NO</t>
        </is>
      </c>
      <c r="K626" t="inlineStr">
        <is>
          <t>N/A</t>
        </is>
      </c>
      <c r="L626" t="inlineStr">
        <is>
          <t>Kaiki / Rots</t>
        </is>
      </c>
      <c r="M626" t="inlineStr">
        <is>
          <t>Italy (ITA) Market Movement Map.xlsx</t>
        </is>
      </c>
    </row>
    <row r="627">
      <c r="A627" t="inlineStr">
        <is>
          <t>Como 1907</t>
        </is>
      </c>
      <c r="B627" t="inlineStr">
        <is>
          <t>IT1</t>
        </is>
      </c>
      <c r="C627" t="inlineStr">
        <is>
          <t>2026-04-14</t>
        </is>
      </c>
      <c r="D627" t="inlineStr">
        <is>
          <t>Centre Back</t>
        </is>
      </c>
      <c r="E627" t="inlineStr">
        <is>
          <t>Either</t>
        </is>
      </c>
      <c r="G627" s="2" t="n">
        <v>22500000</v>
      </c>
      <c r="H627" s="2" t="n">
        <v>130000</v>
      </c>
      <c r="I627" t="inlineStr">
        <is>
          <t>Intel</t>
        </is>
      </c>
      <c r="J627" t="inlineStr">
        <is>
          <t>NO</t>
        </is>
      </c>
      <c r="K627" t="inlineStr">
        <is>
          <t>N/A</t>
        </is>
      </c>
      <c r="M627" t="inlineStr">
        <is>
          <t>Italy (ITA) Market Movement Map.xlsx</t>
        </is>
      </c>
    </row>
    <row r="628">
      <c r="A628" t="inlineStr">
        <is>
          <t>Como 1907</t>
        </is>
      </c>
      <c r="B628" t="inlineStr">
        <is>
          <t>IT1</t>
        </is>
      </c>
      <c r="C628" t="inlineStr">
        <is>
          <t>2026-04-14</t>
        </is>
      </c>
      <c r="D628" t="inlineStr">
        <is>
          <t>Defensive Midfield</t>
        </is>
      </c>
      <c r="E628" t="inlineStr">
        <is>
          <t>Either</t>
        </is>
      </c>
      <c r="G628" s="2" t="n">
        <v>22500000</v>
      </c>
      <c r="H628" s="2" t="n">
        <v>130000</v>
      </c>
      <c r="I628" t="inlineStr">
        <is>
          <t>Intel</t>
        </is>
      </c>
      <c r="J628" t="inlineStr">
        <is>
          <t>NO</t>
        </is>
      </c>
      <c r="K628" t="inlineStr">
        <is>
          <t>N/A</t>
        </is>
      </c>
      <c r="M628" t="inlineStr">
        <is>
          <t>Italy (ITA) Market Movement Map.xlsx</t>
        </is>
      </c>
    </row>
    <row r="629">
      <c r="A629" t="inlineStr">
        <is>
          <t>Como 1907</t>
        </is>
      </c>
      <c r="B629" t="inlineStr">
        <is>
          <t>IT1</t>
        </is>
      </c>
      <c r="C629" t="inlineStr">
        <is>
          <t>2026-04-14</t>
        </is>
      </c>
      <c r="D629" t="inlineStr">
        <is>
          <t>Attacking Midfield</t>
        </is>
      </c>
      <c r="E629" t="inlineStr">
        <is>
          <t>Either</t>
        </is>
      </c>
      <c r="G629" s="2" t="n">
        <v>22500000</v>
      </c>
      <c r="H629" s="2" t="n">
        <v>130000</v>
      </c>
      <c r="I629" t="inlineStr">
        <is>
          <t>Intel</t>
        </is>
      </c>
      <c r="J629" t="inlineStr">
        <is>
          <t>NO</t>
        </is>
      </c>
      <c r="K629" t="inlineStr">
        <is>
          <t>N/A</t>
        </is>
      </c>
      <c r="L629" t="inlineStr">
        <is>
          <t>Chaibi / Silva / Ben Farhat</t>
        </is>
      </c>
      <c r="M629" t="inlineStr">
        <is>
          <t>Italy (ITA) Market Movement Map.xlsx</t>
        </is>
      </c>
    </row>
    <row r="630">
      <c r="A630" t="inlineStr">
        <is>
          <t>Como 1907</t>
        </is>
      </c>
      <c r="B630" t="inlineStr">
        <is>
          <t>IT1</t>
        </is>
      </c>
      <c r="C630" t="inlineStr">
        <is>
          <t>2026-04-14</t>
        </is>
      </c>
      <c r="D630" t="inlineStr">
        <is>
          <t>Centre Forward</t>
        </is>
      </c>
      <c r="E630" t="inlineStr">
        <is>
          <t>Either</t>
        </is>
      </c>
      <c r="G630" s="2" t="n">
        <v>22500000</v>
      </c>
      <c r="H630" s="2" t="n">
        <v>130000</v>
      </c>
      <c r="I630" t="inlineStr">
        <is>
          <t>Intel</t>
        </is>
      </c>
      <c r="J630" t="inlineStr">
        <is>
          <t>NO</t>
        </is>
      </c>
      <c r="K630" t="inlineStr">
        <is>
          <t>N/A</t>
        </is>
      </c>
      <c r="L630" t="inlineStr">
        <is>
          <t>Zirkzee / Ivanovic</t>
        </is>
      </c>
      <c r="M630" t="inlineStr">
        <is>
          <t>Italy (ITA) Market Movement Map.xlsx</t>
        </is>
      </c>
    </row>
    <row r="631">
      <c r="A631" t="inlineStr">
        <is>
          <t>Genoa CFC</t>
        </is>
      </c>
      <c r="B631" t="inlineStr">
        <is>
          <t>IT1</t>
        </is>
      </c>
      <c r="C631" t="inlineStr">
        <is>
          <t>2026-04-14</t>
        </is>
      </c>
      <c r="D631" t="inlineStr">
        <is>
          <t>Goalkeeper</t>
        </is>
      </c>
      <c r="E631" t="inlineStr">
        <is>
          <t>Either</t>
        </is>
      </c>
      <c r="G631" s="2" t="n">
        <v>7500000</v>
      </c>
      <c r="H631" s="2" t="n">
        <v>65000</v>
      </c>
      <c r="I631" t="inlineStr">
        <is>
          <t>Intel</t>
        </is>
      </c>
      <c r="J631" t="inlineStr">
        <is>
          <t>NO</t>
        </is>
      </c>
      <c r="K631" t="inlineStr">
        <is>
          <t>N/A</t>
        </is>
      </c>
      <c r="L631" t="inlineStr">
        <is>
          <t>Livakovic</t>
        </is>
      </c>
      <c r="M631" t="inlineStr">
        <is>
          <t>Italy (ITA) Market Movement Map.xlsx</t>
        </is>
      </c>
    </row>
    <row r="632">
      <c r="A632" t="inlineStr">
        <is>
          <t>Genoa CFC</t>
        </is>
      </c>
      <c r="B632" t="inlineStr">
        <is>
          <t>IT1</t>
        </is>
      </c>
      <c r="C632" t="inlineStr">
        <is>
          <t>2026-04-14</t>
        </is>
      </c>
      <c r="D632" t="inlineStr">
        <is>
          <t>Wing Back</t>
        </is>
      </c>
      <c r="E632" t="inlineStr">
        <is>
          <t>Right</t>
        </is>
      </c>
      <c r="F632" t="inlineStr">
        <is>
          <t>To replace Norton-Cuffy</t>
        </is>
      </c>
      <c r="G632" s="2" t="n">
        <v>7500000</v>
      </c>
      <c r="H632" s="2" t="n">
        <v>65000</v>
      </c>
      <c r="I632" t="inlineStr">
        <is>
          <t>Intel</t>
        </is>
      </c>
      <c r="J632" t="inlineStr">
        <is>
          <t>NO</t>
        </is>
      </c>
      <c r="K632" t="inlineStr">
        <is>
          <t>N/A</t>
        </is>
      </c>
      <c r="M632" t="inlineStr">
        <is>
          <t>Italy (ITA) Market Movement Map.xlsx</t>
        </is>
      </c>
    </row>
    <row r="633">
      <c r="A633" t="inlineStr">
        <is>
          <t>Genoa CFC</t>
        </is>
      </c>
      <c r="B633" t="inlineStr">
        <is>
          <t>IT1</t>
        </is>
      </c>
      <c r="C633" t="inlineStr">
        <is>
          <t>2026-04-14</t>
        </is>
      </c>
      <c r="D633" t="inlineStr">
        <is>
          <t>Wing Back</t>
        </is>
      </c>
      <c r="E633" t="inlineStr">
        <is>
          <t>Left</t>
        </is>
      </c>
      <c r="G633" s="2" t="n">
        <v>7500000</v>
      </c>
      <c r="H633" s="2" t="n">
        <v>65000</v>
      </c>
      <c r="I633" t="inlineStr">
        <is>
          <t>Intel</t>
        </is>
      </c>
      <c r="J633" t="inlineStr">
        <is>
          <t>NO</t>
        </is>
      </c>
      <c r="K633" t="inlineStr">
        <is>
          <t>N/A</t>
        </is>
      </c>
      <c r="L633" t="inlineStr">
        <is>
          <t>Kostic / El Shaarawy</t>
        </is>
      </c>
      <c r="M633" t="inlineStr">
        <is>
          <t>Italy (ITA) Market Movement Map.xlsx</t>
        </is>
      </c>
    </row>
    <row r="634">
      <c r="A634" t="inlineStr">
        <is>
          <t>Genoa CFC</t>
        </is>
      </c>
      <c r="B634" t="inlineStr">
        <is>
          <t>IT1</t>
        </is>
      </c>
      <c r="C634" t="inlineStr">
        <is>
          <t>2026-04-14</t>
        </is>
      </c>
      <c r="D634" t="inlineStr">
        <is>
          <t>Centre Back</t>
        </is>
      </c>
      <c r="E634" t="inlineStr">
        <is>
          <t>Left</t>
        </is>
      </c>
      <c r="G634" s="2" t="n">
        <v>7500000</v>
      </c>
      <c r="H634" s="2" t="n">
        <v>65000</v>
      </c>
      <c r="I634" t="inlineStr">
        <is>
          <t>Intel</t>
        </is>
      </c>
      <c r="J634" t="inlineStr">
        <is>
          <t>NO</t>
        </is>
      </c>
      <c r="K634" t="inlineStr">
        <is>
          <t>N/A</t>
        </is>
      </c>
      <c r="L634" t="inlineStr">
        <is>
          <t>Tonali / Schuurs</t>
        </is>
      </c>
      <c r="M634" t="inlineStr">
        <is>
          <t>Italy (ITA) Market Movement Map.xlsx</t>
        </is>
      </c>
    </row>
    <row r="635">
      <c r="A635" t="inlineStr">
        <is>
          <t>Genoa CFC</t>
        </is>
      </c>
      <c r="B635" t="inlineStr">
        <is>
          <t>IT1</t>
        </is>
      </c>
      <c r="C635" t="inlineStr">
        <is>
          <t>2026-04-14</t>
        </is>
      </c>
      <c r="D635" t="inlineStr">
        <is>
          <t>Defensive Midfield</t>
        </is>
      </c>
      <c r="E635" t="inlineStr">
        <is>
          <t>Either</t>
        </is>
      </c>
      <c r="F635" t="inlineStr">
        <is>
          <t>To replace Frendrup</t>
        </is>
      </c>
      <c r="G635" s="2" t="n">
        <v>7500000</v>
      </c>
      <c r="H635" s="2" t="n">
        <v>65000</v>
      </c>
      <c r="I635" t="inlineStr">
        <is>
          <t>Intel</t>
        </is>
      </c>
      <c r="J635" t="inlineStr">
        <is>
          <t>NO</t>
        </is>
      </c>
      <c r="K635" t="inlineStr">
        <is>
          <t>N/A</t>
        </is>
      </c>
      <c r="M635" t="inlineStr">
        <is>
          <t>Italy (ITA) Market Movement Map.xlsx</t>
        </is>
      </c>
    </row>
    <row r="636">
      <c r="A636" t="inlineStr">
        <is>
          <t>Genoa CFC</t>
        </is>
      </c>
      <c r="B636" t="inlineStr">
        <is>
          <t>IT1</t>
        </is>
      </c>
      <c r="C636" t="inlineStr">
        <is>
          <t>2026-04-14</t>
        </is>
      </c>
      <c r="D636" t="inlineStr">
        <is>
          <t>Centre Midfield</t>
        </is>
      </c>
      <c r="E636" t="inlineStr">
        <is>
          <t>Either</t>
        </is>
      </c>
      <c r="G636" s="2" t="n">
        <v>7500000</v>
      </c>
      <c r="H636" s="2" t="n">
        <v>65000</v>
      </c>
      <c r="I636" t="inlineStr">
        <is>
          <t>Intel</t>
        </is>
      </c>
      <c r="J636" t="inlineStr">
        <is>
          <t>NO</t>
        </is>
      </c>
      <c r="K636" t="inlineStr">
        <is>
          <t>N/A</t>
        </is>
      </c>
      <c r="L636" t="inlineStr">
        <is>
          <t>Matoshi / Medina / Hasa</t>
        </is>
      </c>
      <c r="M636" t="inlineStr">
        <is>
          <t>Italy (ITA) Market Movement Map.xlsx</t>
        </is>
      </c>
    </row>
    <row r="637">
      <c r="A637" t="inlineStr">
        <is>
          <t>Genoa CFC</t>
        </is>
      </c>
      <c r="B637" t="inlineStr">
        <is>
          <t>IT1</t>
        </is>
      </c>
      <c r="C637" t="inlineStr">
        <is>
          <t>2026-04-14</t>
        </is>
      </c>
      <c r="D637" t="inlineStr">
        <is>
          <t>Centre Forward</t>
        </is>
      </c>
      <c r="E637" t="inlineStr">
        <is>
          <t>Either</t>
        </is>
      </c>
      <c r="G637" s="2" t="n">
        <v>7500000</v>
      </c>
      <c r="H637" s="2" t="n">
        <v>65000</v>
      </c>
      <c r="I637" t="inlineStr">
        <is>
          <t>Intel</t>
        </is>
      </c>
      <c r="J637" t="inlineStr">
        <is>
          <t>NO</t>
        </is>
      </c>
      <c r="K637" t="inlineStr">
        <is>
          <t>N/A</t>
        </is>
      </c>
      <c r="M637" t="inlineStr">
        <is>
          <t>Italy (ITA) Market Movement Map.xlsx</t>
        </is>
      </c>
    </row>
    <row r="638">
      <c r="A638" t="inlineStr">
        <is>
          <t>Hellas Verona</t>
        </is>
      </c>
      <c r="B638" t="inlineStr">
        <is>
          <t>IT1</t>
        </is>
      </c>
      <c r="C638" t="inlineStr">
        <is>
          <t>2026-04-14</t>
        </is>
      </c>
      <c r="D638" t="inlineStr">
        <is>
          <t>Goalkeeper</t>
        </is>
      </c>
      <c r="E638" t="inlineStr">
        <is>
          <t>Either</t>
        </is>
      </c>
      <c r="G638" s="2" t="n">
        <v>6000000</v>
      </c>
      <c r="H638" s="2" t="n">
        <v>40000</v>
      </c>
      <c r="I638" t="inlineStr">
        <is>
          <t>Intel</t>
        </is>
      </c>
      <c r="J638" t="inlineStr">
        <is>
          <t>NO</t>
        </is>
      </c>
      <c r="K638" t="inlineStr">
        <is>
          <t>N/A</t>
        </is>
      </c>
      <c r="M638" t="inlineStr">
        <is>
          <t>Italy (ITA) Market Movement Map.xlsx</t>
        </is>
      </c>
    </row>
    <row r="639">
      <c r="A639" t="inlineStr">
        <is>
          <t>Hellas Verona</t>
        </is>
      </c>
      <c r="B639" t="inlineStr">
        <is>
          <t>IT1</t>
        </is>
      </c>
      <c r="C639" t="inlineStr">
        <is>
          <t>2026-04-14</t>
        </is>
      </c>
      <c r="D639" t="inlineStr">
        <is>
          <t>Centre Back</t>
        </is>
      </c>
      <c r="E639" t="inlineStr">
        <is>
          <t>Either</t>
        </is>
      </c>
      <c r="G639" s="2" t="n">
        <v>6000000</v>
      </c>
      <c r="H639" s="2" t="n">
        <v>40000</v>
      </c>
      <c r="I639" t="inlineStr">
        <is>
          <t>Intel</t>
        </is>
      </c>
      <c r="J639" t="inlineStr">
        <is>
          <t>NO</t>
        </is>
      </c>
      <c r="K639" t="inlineStr">
        <is>
          <t>N/A</t>
        </is>
      </c>
      <c r="M639" t="inlineStr">
        <is>
          <t>Italy (ITA) Market Movement Map.xlsx</t>
        </is>
      </c>
    </row>
    <row r="640">
      <c r="A640" t="inlineStr">
        <is>
          <t>Hellas Verona</t>
        </is>
      </c>
      <c r="B640" t="inlineStr">
        <is>
          <t>IT1</t>
        </is>
      </c>
      <c r="C640" t="inlineStr">
        <is>
          <t>2026-04-14</t>
        </is>
      </c>
      <c r="D640" t="inlineStr">
        <is>
          <t>Defensive Midfield</t>
        </is>
      </c>
      <c r="E640" t="inlineStr">
        <is>
          <t>Either</t>
        </is>
      </c>
      <c r="G640" s="2" t="n">
        <v>6000000</v>
      </c>
      <c r="H640" s="2" t="n">
        <v>40000</v>
      </c>
      <c r="I640" t="inlineStr">
        <is>
          <t>Intel</t>
        </is>
      </c>
      <c r="J640" t="inlineStr">
        <is>
          <t>NO</t>
        </is>
      </c>
      <c r="K640" t="inlineStr">
        <is>
          <t>N/A</t>
        </is>
      </c>
      <c r="M640" t="inlineStr">
        <is>
          <t>Italy (ITA) Market Movement Map.xlsx</t>
        </is>
      </c>
    </row>
    <row r="641">
      <c r="A641" t="inlineStr">
        <is>
          <t>Hellas Verona</t>
        </is>
      </c>
      <c r="B641" t="inlineStr">
        <is>
          <t>IT1</t>
        </is>
      </c>
      <c r="C641" t="inlineStr">
        <is>
          <t>2026-04-14</t>
        </is>
      </c>
      <c r="D641" t="inlineStr">
        <is>
          <t>Centre Midfield</t>
        </is>
      </c>
      <c r="E641" t="inlineStr">
        <is>
          <t>Either</t>
        </is>
      </c>
      <c r="G641" s="2" t="n">
        <v>6000000</v>
      </c>
      <c r="H641" s="2" t="n">
        <v>40000</v>
      </c>
      <c r="I641" t="inlineStr">
        <is>
          <t>Intel</t>
        </is>
      </c>
      <c r="J641" t="inlineStr">
        <is>
          <t>NO</t>
        </is>
      </c>
      <c r="K641" t="inlineStr">
        <is>
          <t>N/A</t>
        </is>
      </c>
      <c r="M641" t="inlineStr">
        <is>
          <t>Italy (ITA) Market Movement Map.xlsx</t>
        </is>
      </c>
    </row>
    <row r="642">
      <c r="A642" t="inlineStr">
        <is>
          <t>Inter Milan</t>
        </is>
      </c>
      <c r="B642" t="inlineStr">
        <is>
          <t>IT1</t>
        </is>
      </c>
      <c r="C642" t="inlineStr">
        <is>
          <t>2026-04-14</t>
        </is>
      </c>
      <c r="D642" t="inlineStr">
        <is>
          <t>Goalkeeper</t>
        </is>
      </c>
      <c r="E642" t="inlineStr">
        <is>
          <t>Either</t>
        </is>
      </c>
      <c r="G642" s="2" t="n">
        <v>23000000</v>
      </c>
      <c r="H642" s="2" t="n">
        <v>320000</v>
      </c>
      <c r="I642" t="inlineStr">
        <is>
          <t>Intel</t>
        </is>
      </c>
      <c r="J642" t="inlineStr">
        <is>
          <t>NO</t>
        </is>
      </c>
      <c r="K642" t="inlineStr">
        <is>
          <t>N/A</t>
        </is>
      </c>
      <c r="L642" t="inlineStr">
        <is>
          <t>Verbruggen / Risser / Vicario / Alisson</t>
        </is>
      </c>
      <c r="M642" t="inlineStr">
        <is>
          <t>Italy (ITA) Market Movement Map.xlsx</t>
        </is>
      </c>
    </row>
    <row r="643">
      <c r="A643" t="inlineStr">
        <is>
          <t>Inter Milan</t>
        </is>
      </c>
      <c r="B643" t="inlineStr">
        <is>
          <t>IT1</t>
        </is>
      </c>
      <c r="C643" t="inlineStr">
        <is>
          <t>2026-04-14</t>
        </is>
      </c>
      <c r="D643" t="inlineStr">
        <is>
          <t>Wing Back</t>
        </is>
      </c>
      <c r="E643" t="inlineStr">
        <is>
          <t>Either</t>
        </is>
      </c>
      <c r="G643" s="2" t="n">
        <v>23000000</v>
      </c>
      <c r="H643" s="2" t="n">
        <v>320000</v>
      </c>
      <c r="I643" t="inlineStr">
        <is>
          <t>Intel</t>
        </is>
      </c>
      <c r="J643" t="inlineStr">
        <is>
          <t>NO</t>
        </is>
      </c>
      <c r="K643" t="inlineStr">
        <is>
          <t>N/A</t>
        </is>
      </c>
      <c r="L643" t="inlineStr">
        <is>
          <t>Norton-Cuffy / Belghali / Fort / Zekri / Svensson / Palestra / Dodo / Cancelo</t>
        </is>
      </c>
      <c r="M643" t="inlineStr">
        <is>
          <t>Italy (ITA) Market Movement Map.xlsx</t>
        </is>
      </c>
    </row>
    <row r="644">
      <c r="A644" t="inlineStr">
        <is>
          <t>Inter Milan</t>
        </is>
      </c>
      <c r="B644" t="inlineStr">
        <is>
          <t>IT1</t>
        </is>
      </c>
      <c r="C644" t="inlineStr">
        <is>
          <t>2026-04-14</t>
        </is>
      </c>
      <c r="D644" t="inlineStr">
        <is>
          <t>Centre Back</t>
        </is>
      </c>
      <c r="E644" t="inlineStr">
        <is>
          <t>Either</t>
        </is>
      </c>
      <c r="G644" s="2" t="n">
        <v>23000000</v>
      </c>
      <c r="H644" s="2" t="n">
        <v>320000</v>
      </c>
      <c r="I644" t="inlineStr">
        <is>
          <t>Intel</t>
        </is>
      </c>
      <c r="J644" t="inlineStr">
        <is>
          <t>NO</t>
        </is>
      </c>
      <c r="K644" t="inlineStr">
        <is>
          <t>N/A</t>
        </is>
      </c>
      <c r="L644" t="inlineStr">
        <is>
          <t>Muharemovic / Mancini / Ordonez / Solet / Coulibaly / Gila / Gimenez / Pirola</t>
        </is>
      </c>
      <c r="M644" t="inlineStr">
        <is>
          <t>Italy (ITA) Market Movement Map.xlsx</t>
        </is>
      </c>
    </row>
    <row r="645">
      <c r="A645" t="inlineStr">
        <is>
          <t>Inter Milan</t>
        </is>
      </c>
      <c r="B645" t="inlineStr">
        <is>
          <t>IT1</t>
        </is>
      </c>
      <c r="C645" t="inlineStr">
        <is>
          <t>2026-04-14</t>
        </is>
      </c>
      <c r="D645" t="inlineStr">
        <is>
          <t>Defensive Midfield</t>
        </is>
      </c>
      <c r="E645" t="inlineStr">
        <is>
          <t>Either</t>
        </is>
      </c>
      <c r="G645" s="2" t="n">
        <v>23000000</v>
      </c>
      <c r="H645" s="2" t="n">
        <v>320000</v>
      </c>
      <c r="I645" t="inlineStr">
        <is>
          <t>Intel</t>
        </is>
      </c>
      <c r="J645" t="inlineStr">
        <is>
          <t>NO</t>
        </is>
      </c>
      <c r="K645" t="inlineStr">
        <is>
          <t>N/A</t>
        </is>
      </c>
      <c r="L645" t="inlineStr">
        <is>
          <t>Hojbjerg / Rios / Keita / Vermeeren / Perrone / Goretzka / Doumbia</t>
        </is>
      </c>
      <c r="M645" t="inlineStr">
        <is>
          <t>Italy (ITA) Market Movement Map.xlsx</t>
        </is>
      </c>
    </row>
    <row r="646">
      <c r="A646" t="inlineStr">
        <is>
          <t>Inter Milan</t>
        </is>
      </c>
      <c r="B646" t="inlineStr">
        <is>
          <t>IT1</t>
        </is>
      </c>
      <c r="C646" t="inlineStr">
        <is>
          <t>2026-04-14</t>
        </is>
      </c>
      <c r="D646" t="inlineStr">
        <is>
          <t>Centre Midfield</t>
        </is>
      </c>
      <c r="E646" t="inlineStr">
        <is>
          <t>Either</t>
        </is>
      </c>
      <c r="G646" s="2" t="n">
        <v>23000000</v>
      </c>
      <c r="H646" s="2" t="n">
        <v>320000</v>
      </c>
      <c r="I646" t="inlineStr">
        <is>
          <t>Intel</t>
        </is>
      </c>
      <c r="J646" t="inlineStr">
        <is>
          <t>NO</t>
        </is>
      </c>
      <c r="K646" t="inlineStr">
        <is>
          <t>N/A</t>
        </is>
      </c>
      <c r="L646" t="inlineStr">
        <is>
          <t>Brandt / Paz / Diaby / Chiesa / Ndoye</t>
        </is>
      </c>
      <c r="M646" t="inlineStr">
        <is>
          <t>Italy (ITA) Market Movement Map.xlsx</t>
        </is>
      </c>
    </row>
    <row r="647">
      <c r="A647" t="inlineStr">
        <is>
          <t>Juventus FC</t>
        </is>
      </c>
      <c r="B647" t="inlineStr">
        <is>
          <t>IT1</t>
        </is>
      </c>
      <c r="C647" t="inlineStr">
        <is>
          <t>2026-04-15</t>
        </is>
      </c>
      <c r="D647" t="inlineStr">
        <is>
          <t>Goalkeeper</t>
        </is>
      </c>
      <c r="E647" t="inlineStr">
        <is>
          <t>Either</t>
        </is>
      </c>
      <c r="G647" s="2" t="n">
        <v>32000000</v>
      </c>
      <c r="H647" s="2" t="n">
        <v>200000</v>
      </c>
      <c r="I647" t="inlineStr">
        <is>
          <t>Intel</t>
        </is>
      </c>
      <c r="J647" t="inlineStr">
        <is>
          <t>NO</t>
        </is>
      </c>
      <c r="K647" t="inlineStr">
        <is>
          <t>N/A</t>
        </is>
      </c>
      <c r="L647" t="inlineStr">
        <is>
          <t>Alisson / De Gea / Vicario / Tzolakis</t>
        </is>
      </c>
      <c r="M647" t="inlineStr">
        <is>
          <t>Italy (ITA) Market Movement Map.xlsx</t>
        </is>
      </c>
    </row>
    <row r="648">
      <c r="A648" t="inlineStr">
        <is>
          <t>Juventus FC</t>
        </is>
      </c>
      <c r="B648" t="inlineStr">
        <is>
          <t>IT1</t>
        </is>
      </c>
      <c r="C648" t="inlineStr">
        <is>
          <t>2026-04-15</t>
        </is>
      </c>
      <c r="D648" t="inlineStr">
        <is>
          <t>Wing Back</t>
        </is>
      </c>
      <c r="E648" t="inlineStr">
        <is>
          <t>Right</t>
        </is>
      </c>
      <c r="G648" s="2" t="n">
        <v>32000000</v>
      </c>
      <c r="H648" s="2" t="n">
        <v>200000</v>
      </c>
      <c r="I648" t="inlineStr">
        <is>
          <t>Intel</t>
        </is>
      </c>
      <c r="J648" t="inlineStr">
        <is>
          <t>NO</t>
        </is>
      </c>
      <c r="K648" t="inlineStr">
        <is>
          <t>N/A</t>
        </is>
      </c>
      <c r="L648" t="inlineStr">
        <is>
          <t>Norton-Cuffy / Belghali / Celik</t>
        </is>
      </c>
      <c r="M648" t="inlineStr">
        <is>
          <t>Italy (ITA) Market Movement Map.xlsx</t>
        </is>
      </c>
    </row>
    <row r="649">
      <c r="A649" t="inlineStr">
        <is>
          <t>Juventus FC</t>
        </is>
      </c>
      <c r="B649" t="inlineStr">
        <is>
          <t>IT1</t>
        </is>
      </c>
      <c r="C649" t="inlineStr">
        <is>
          <t>2026-04-15</t>
        </is>
      </c>
      <c r="D649" t="inlineStr">
        <is>
          <t>Wing Back</t>
        </is>
      </c>
      <c r="E649" t="inlineStr">
        <is>
          <t>Left</t>
        </is>
      </c>
      <c r="F649" t="inlineStr">
        <is>
          <t xml:space="preserve">If Cambiaso leaves </t>
        </is>
      </c>
      <c r="G649" s="2" t="n">
        <v>32000000</v>
      </c>
      <c r="H649" s="2" t="n">
        <v>200000</v>
      </c>
      <c r="I649" t="inlineStr">
        <is>
          <t>Intel</t>
        </is>
      </c>
      <c r="J649" t="inlineStr">
        <is>
          <t>NO</t>
        </is>
      </c>
      <c r="K649" t="inlineStr">
        <is>
          <t>N/A</t>
        </is>
      </c>
      <c r="L649" t="inlineStr">
        <is>
          <t>Spinazzola / Guerreiro / Araujo / Kohn</t>
        </is>
      </c>
      <c r="M649" t="inlineStr">
        <is>
          <t>Italy (ITA) Market Movement Map.xlsx</t>
        </is>
      </c>
    </row>
    <row r="650">
      <c r="A650" t="inlineStr">
        <is>
          <t>Juventus FC</t>
        </is>
      </c>
      <c r="B650" t="inlineStr">
        <is>
          <t>IT1</t>
        </is>
      </c>
      <c r="C650" t="inlineStr">
        <is>
          <t>2026-04-15</t>
        </is>
      </c>
      <c r="D650" t="inlineStr">
        <is>
          <t>Centre Back</t>
        </is>
      </c>
      <c r="E650" t="inlineStr">
        <is>
          <t>Either</t>
        </is>
      </c>
      <c r="G650" s="2" t="n">
        <v>32000000</v>
      </c>
      <c r="H650" s="2" t="n">
        <v>200000</v>
      </c>
      <c r="I650" t="inlineStr">
        <is>
          <t>Intel</t>
        </is>
      </c>
      <c r="J650" t="inlineStr">
        <is>
          <t>NO</t>
        </is>
      </c>
      <c r="K650" t="inlineStr">
        <is>
          <t>N/A</t>
        </is>
      </c>
      <c r="L650" t="inlineStr">
        <is>
          <t>Muharemovic / Rudiger</t>
        </is>
      </c>
      <c r="M650" t="inlineStr">
        <is>
          <t>Italy (ITA) Market Movement Map.xlsx</t>
        </is>
      </c>
    </row>
    <row r="651">
      <c r="A651" t="inlineStr">
        <is>
          <t>Juventus FC</t>
        </is>
      </c>
      <c r="B651" t="inlineStr">
        <is>
          <t>IT1</t>
        </is>
      </c>
      <c r="C651" t="inlineStr">
        <is>
          <t>2026-04-15</t>
        </is>
      </c>
      <c r="D651" t="inlineStr">
        <is>
          <t>Defensive Midfield</t>
        </is>
      </c>
      <c r="E651" t="inlineStr">
        <is>
          <t>Either</t>
        </is>
      </c>
      <c r="G651" s="2" t="n">
        <v>32000000</v>
      </c>
      <c r="H651" s="2" t="n">
        <v>200000</v>
      </c>
      <c r="I651" t="inlineStr">
        <is>
          <t>Intel</t>
        </is>
      </c>
      <c r="J651" t="inlineStr">
        <is>
          <t>NO</t>
        </is>
      </c>
      <c r="K651" t="inlineStr">
        <is>
          <t>N/A</t>
        </is>
      </c>
      <c r="L651" t="inlineStr">
        <is>
          <t>Tonali / Lobtoka / Hjulmand / Hojbjerg</t>
        </is>
      </c>
      <c r="M651" t="inlineStr">
        <is>
          <t>Italy (ITA) Market Movement Map.xlsx</t>
        </is>
      </c>
    </row>
    <row r="652">
      <c r="A652" t="inlineStr">
        <is>
          <t>Juventus FC</t>
        </is>
      </c>
      <c r="B652" t="inlineStr">
        <is>
          <t>IT1</t>
        </is>
      </c>
      <c r="C652" t="inlineStr">
        <is>
          <t>2026-04-15</t>
        </is>
      </c>
      <c r="D652" t="inlineStr">
        <is>
          <t>Centre Midfield</t>
        </is>
      </c>
      <c r="E652" t="inlineStr">
        <is>
          <t>Either</t>
        </is>
      </c>
      <c r="G652" s="2" t="n">
        <v>32000000</v>
      </c>
      <c r="H652" s="2" t="n">
        <v>200000</v>
      </c>
      <c r="I652" t="inlineStr">
        <is>
          <t>Intel</t>
        </is>
      </c>
      <c r="J652" t="inlineStr">
        <is>
          <t>NO</t>
        </is>
      </c>
      <c r="K652" t="inlineStr">
        <is>
          <t>N/A</t>
        </is>
      </c>
      <c r="L652" t="inlineStr">
        <is>
          <t>Mouzakitis / Silva / Goretzka / Ederson / Sangare / Frattesi</t>
        </is>
      </c>
      <c r="M652" t="inlineStr">
        <is>
          <t>Italy (ITA) Market Movement Map.xlsx</t>
        </is>
      </c>
    </row>
    <row r="653">
      <c r="A653" t="inlineStr">
        <is>
          <t>Juventus FC</t>
        </is>
      </c>
      <c r="B653" t="inlineStr">
        <is>
          <t>IT1</t>
        </is>
      </c>
      <c r="C653" t="inlineStr">
        <is>
          <t>2026-04-15</t>
        </is>
      </c>
      <c r="D653" t="inlineStr">
        <is>
          <t>Winger</t>
        </is>
      </c>
      <c r="E653" t="inlineStr">
        <is>
          <t>Either</t>
        </is>
      </c>
      <c r="G653" s="2" t="n">
        <v>32000000</v>
      </c>
      <c r="H653" s="2" t="n">
        <v>200000</v>
      </c>
      <c r="I653" t="inlineStr">
        <is>
          <t>Intel</t>
        </is>
      </c>
      <c r="J653" t="inlineStr">
        <is>
          <t>NO</t>
        </is>
      </c>
      <c r="K653" t="inlineStr">
        <is>
          <t>N/A</t>
        </is>
      </c>
      <c r="L653" t="inlineStr">
        <is>
          <t>Chiesa / Nwaneri / Sancho</t>
        </is>
      </c>
      <c r="M653" t="inlineStr">
        <is>
          <t>Italy (ITA) Market Movement Map.xlsx</t>
        </is>
      </c>
    </row>
    <row r="654">
      <c r="A654" t="inlineStr">
        <is>
          <t>Juventus FC</t>
        </is>
      </c>
      <c r="B654" t="inlineStr">
        <is>
          <t>IT1</t>
        </is>
      </c>
      <c r="C654" t="inlineStr">
        <is>
          <t>2026-04-15</t>
        </is>
      </c>
      <c r="D654" t="inlineStr">
        <is>
          <t>Centre Forward</t>
        </is>
      </c>
      <c r="E654" t="inlineStr">
        <is>
          <t>Either</t>
        </is>
      </c>
      <c r="G654" s="2" t="n">
        <v>32000000</v>
      </c>
      <c r="H654" s="2" t="n">
        <v>200000</v>
      </c>
      <c r="I654" t="inlineStr">
        <is>
          <t>Intel</t>
        </is>
      </c>
      <c r="J654" t="inlineStr">
        <is>
          <t>NO</t>
        </is>
      </c>
      <c r="K654" t="inlineStr">
        <is>
          <t>N/A</t>
        </is>
      </c>
      <c r="L654" t="inlineStr">
        <is>
          <t>Nunez / Lukaku / Jesus</t>
        </is>
      </c>
      <c r="M654" t="inlineStr">
        <is>
          <t>Italy (ITA) Market Movement Map.xlsx</t>
        </is>
      </c>
    </row>
    <row r="655">
      <c r="A655" t="inlineStr">
        <is>
          <t>Parma Calcio 1913</t>
        </is>
      </c>
      <c r="B655" t="inlineStr">
        <is>
          <t>IT1</t>
        </is>
      </c>
      <c r="C655" t="inlineStr">
        <is>
          <t>2026-04-15</t>
        </is>
      </c>
      <c r="D655" t="inlineStr">
        <is>
          <t>Wing Back</t>
        </is>
      </c>
      <c r="E655" t="inlineStr">
        <is>
          <t>Right</t>
        </is>
      </c>
      <c r="G655" s="2" t="n">
        <v>9000000</v>
      </c>
      <c r="H655" s="2" t="n">
        <v>30000</v>
      </c>
      <c r="I655" t="inlineStr">
        <is>
          <t>Intel</t>
        </is>
      </c>
      <c r="J655" t="inlineStr">
        <is>
          <t>NO</t>
        </is>
      </c>
      <c r="K655" t="inlineStr">
        <is>
          <t>N/A</t>
        </is>
      </c>
      <c r="M655" t="inlineStr">
        <is>
          <t>Italy (ITA) Market Movement Map.xlsx</t>
        </is>
      </c>
    </row>
    <row r="656">
      <c r="A656" t="inlineStr">
        <is>
          <t>Parma Calcio 1913</t>
        </is>
      </c>
      <c r="B656" t="inlineStr">
        <is>
          <t>IT1</t>
        </is>
      </c>
      <c r="C656" t="inlineStr">
        <is>
          <t>2026-04-15</t>
        </is>
      </c>
      <c r="D656" t="inlineStr">
        <is>
          <t>Wing Back</t>
        </is>
      </c>
      <c r="E656" t="inlineStr">
        <is>
          <t>Left</t>
        </is>
      </c>
      <c r="G656" s="2" t="n">
        <v>9000000</v>
      </c>
      <c r="H656" s="2" t="n">
        <v>30000</v>
      </c>
      <c r="I656" t="inlineStr">
        <is>
          <t>Intel</t>
        </is>
      </c>
      <c r="J656" t="inlineStr">
        <is>
          <t>NO</t>
        </is>
      </c>
      <c r="K656" t="inlineStr">
        <is>
          <t>N/A</t>
        </is>
      </c>
      <c r="L656" t="inlineStr">
        <is>
          <t>Kostic / Yanda / Aranda</t>
        </is>
      </c>
      <c r="M656" t="inlineStr">
        <is>
          <t>Italy (ITA) Market Movement Map.xlsx</t>
        </is>
      </c>
    </row>
    <row r="657">
      <c r="A657" t="inlineStr">
        <is>
          <t>Parma Calcio 1913</t>
        </is>
      </c>
      <c r="B657" t="inlineStr">
        <is>
          <t>IT1</t>
        </is>
      </c>
      <c r="C657" t="inlineStr">
        <is>
          <t>2026-04-15</t>
        </is>
      </c>
      <c r="D657" t="inlineStr">
        <is>
          <t>Centre Back</t>
        </is>
      </c>
      <c r="E657" t="inlineStr">
        <is>
          <t>Either</t>
        </is>
      </c>
      <c r="G657" s="2" t="n">
        <v>9000000</v>
      </c>
      <c r="H657" s="2" t="n">
        <v>30000</v>
      </c>
      <c r="I657" t="inlineStr">
        <is>
          <t>Intel</t>
        </is>
      </c>
      <c r="J657" t="inlineStr">
        <is>
          <t>NO</t>
        </is>
      </c>
      <c r="K657" t="inlineStr">
        <is>
          <t>N/A</t>
        </is>
      </c>
      <c r="M657" t="inlineStr">
        <is>
          <t>Italy (ITA) Market Movement Map.xlsx</t>
        </is>
      </c>
    </row>
    <row r="658">
      <c r="A658" t="inlineStr">
        <is>
          <t>Parma Calcio 1913</t>
        </is>
      </c>
      <c r="B658" t="inlineStr">
        <is>
          <t>IT1</t>
        </is>
      </c>
      <c r="C658" t="inlineStr">
        <is>
          <t>2026-04-15</t>
        </is>
      </c>
      <c r="D658" t="inlineStr">
        <is>
          <t>Defensive Midfield</t>
        </is>
      </c>
      <c r="E658" t="inlineStr">
        <is>
          <t>Centre</t>
        </is>
      </c>
      <c r="F658" t="inlineStr">
        <is>
          <t>If Keita goes</t>
        </is>
      </c>
      <c r="G658" s="2" t="n">
        <v>9000000</v>
      </c>
      <c r="H658" s="2" t="n">
        <v>30000</v>
      </c>
      <c r="I658" t="inlineStr">
        <is>
          <t>Intel</t>
        </is>
      </c>
      <c r="J658" t="inlineStr">
        <is>
          <t>NO</t>
        </is>
      </c>
      <c r="K658" t="inlineStr">
        <is>
          <t>N/A</t>
        </is>
      </c>
      <c r="M658" t="inlineStr">
        <is>
          <t>Italy (ITA) Market Movement Map.xlsx</t>
        </is>
      </c>
    </row>
    <row r="659">
      <c r="A659" t="inlineStr">
        <is>
          <t>Parma Calcio 1913</t>
        </is>
      </c>
      <c r="B659" t="inlineStr">
        <is>
          <t>IT1</t>
        </is>
      </c>
      <c r="C659" t="inlineStr">
        <is>
          <t>2026-04-15</t>
        </is>
      </c>
      <c r="D659" t="inlineStr">
        <is>
          <t>Centre Midfield</t>
        </is>
      </c>
      <c r="E659" t="inlineStr">
        <is>
          <t>Centre</t>
        </is>
      </c>
      <c r="G659" s="2" t="n">
        <v>9000000</v>
      </c>
      <c r="H659" s="2" t="n">
        <v>30000</v>
      </c>
      <c r="I659" t="inlineStr">
        <is>
          <t>Intel</t>
        </is>
      </c>
      <c r="J659" t="inlineStr">
        <is>
          <t>NO</t>
        </is>
      </c>
      <c r="K659" t="inlineStr">
        <is>
          <t>N/A</t>
        </is>
      </c>
      <c r="L659" t="inlineStr">
        <is>
          <t>Hasa / Meichtry</t>
        </is>
      </c>
      <c r="M659" t="inlineStr">
        <is>
          <t>Italy (ITA) Market Movement Map.xlsx</t>
        </is>
      </c>
    </row>
    <row r="660">
      <c r="A660" t="inlineStr">
        <is>
          <t>Parma Calcio 1913</t>
        </is>
      </c>
      <c r="B660" t="inlineStr">
        <is>
          <t>IT1</t>
        </is>
      </c>
      <c r="C660" t="inlineStr">
        <is>
          <t>2026-04-15</t>
        </is>
      </c>
      <c r="D660" t="inlineStr">
        <is>
          <t>Attacking Midfield</t>
        </is>
      </c>
      <c r="E660" t="inlineStr">
        <is>
          <t>Centre</t>
        </is>
      </c>
      <c r="G660" s="2" t="n">
        <v>9000000</v>
      </c>
      <c r="H660" s="2" t="n">
        <v>30000</v>
      </c>
      <c r="I660" t="inlineStr">
        <is>
          <t>Intel</t>
        </is>
      </c>
      <c r="J660" t="inlineStr">
        <is>
          <t>NO</t>
        </is>
      </c>
      <c r="K660" t="inlineStr">
        <is>
          <t>N/A</t>
        </is>
      </c>
      <c r="L660" t="inlineStr">
        <is>
          <t>Schjelderup / Liberali</t>
        </is>
      </c>
      <c r="M660" t="inlineStr">
        <is>
          <t>Italy (ITA) Market Movement Map.xlsx</t>
        </is>
      </c>
    </row>
    <row r="661">
      <c r="A661" t="inlineStr">
        <is>
          <t>Parma Calcio 1913</t>
        </is>
      </c>
      <c r="B661" t="inlineStr">
        <is>
          <t>IT1</t>
        </is>
      </c>
      <c r="C661" t="inlineStr">
        <is>
          <t>2026-04-15</t>
        </is>
      </c>
      <c r="D661" t="inlineStr">
        <is>
          <t>Winger</t>
        </is>
      </c>
      <c r="E661" t="inlineStr">
        <is>
          <t>Either</t>
        </is>
      </c>
      <c r="G661" s="2" t="n">
        <v>9000000</v>
      </c>
      <c r="H661" s="2" t="n">
        <v>30000</v>
      </c>
      <c r="I661" t="inlineStr">
        <is>
          <t>Intel</t>
        </is>
      </c>
      <c r="J661" t="inlineStr">
        <is>
          <t>NO</t>
        </is>
      </c>
      <c r="K661" t="inlineStr">
        <is>
          <t>N/A</t>
        </is>
      </c>
      <c r="M661" t="inlineStr">
        <is>
          <t>Italy (ITA) Market Movement Map.xlsx</t>
        </is>
      </c>
    </row>
    <row r="662">
      <c r="A662" t="inlineStr">
        <is>
          <t>Parma Calcio 1913</t>
        </is>
      </c>
      <c r="B662" t="inlineStr">
        <is>
          <t>IT1</t>
        </is>
      </c>
      <c r="C662" t="inlineStr">
        <is>
          <t>2026-04-15</t>
        </is>
      </c>
      <c r="D662" t="inlineStr">
        <is>
          <t>Centre Forward</t>
        </is>
      </c>
      <c r="E662" t="inlineStr">
        <is>
          <t>Either</t>
        </is>
      </c>
      <c r="G662" s="2" t="n">
        <v>9000000</v>
      </c>
      <c r="H662" s="2" t="n">
        <v>30000</v>
      </c>
      <c r="I662" t="inlineStr">
        <is>
          <t>Intel</t>
        </is>
      </c>
      <c r="J662" t="inlineStr">
        <is>
          <t>NO</t>
        </is>
      </c>
      <c r="K662" t="inlineStr">
        <is>
          <t>N/A</t>
        </is>
      </c>
      <c r="L662" t="inlineStr">
        <is>
          <t>Camarda</t>
        </is>
      </c>
      <c r="M662" t="inlineStr">
        <is>
          <t>Italy (ITA) Market Movement Map.xlsx</t>
        </is>
      </c>
    </row>
    <row r="663">
      <c r="A663" t="inlineStr">
        <is>
          <t>Pisa Sporting Club</t>
        </is>
      </c>
      <c r="B663" t="inlineStr">
        <is>
          <t>IT1</t>
        </is>
      </c>
      <c r="C663" t="inlineStr">
        <is>
          <t>2026-04-15</t>
        </is>
      </c>
      <c r="D663" t="inlineStr">
        <is>
          <t>Wing Back</t>
        </is>
      </c>
      <c r="E663" t="inlineStr">
        <is>
          <t>Right</t>
        </is>
      </c>
      <c r="G663" s="2" t="n">
        <v>9000000</v>
      </c>
      <c r="H663" s="2" t="n">
        <v>40000</v>
      </c>
      <c r="I663" t="inlineStr">
        <is>
          <t>Intel</t>
        </is>
      </c>
      <c r="J663" t="inlineStr">
        <is>
          <t>NO</t>
        </is>
      </c>
      <c r="K663" t="inlineStr">
        <is>
          <t>N/A</t>
        </is>
      </c>
      <c r="M663" t="inlineStr">
        <is>
          <t>Italy (ITA) Market Movement Map.xlsx</t>
        </is>
      </c>
    </row>
    <row r="664">
      <c r="A664" t="inlineStr">
        <is>
          <t>Pisa Sporting Club</t>
        </is>
      </c>
      <c r="B664" t="inlineStr">
        <is>
          <t>IT1</t>
        </is>
      </c>
      <c r="C664" t="inlineStr">
        <is>
          <t>2026-04-15</t>
        </is>
      </c>
      <c r="D664" t="inlineStr">
        <is>
          <t>Wing Back</t>
        </is>
      </c>
      <c r="E664" t="inlineStr">
        <is>
          <t>Left</t>
        </is>
      </c>
      <c r="G664" s="2" t="n">
        <v>9000000</v>
      </c>
      <c r="H664" s="2" t="n">
        <v>40000</v>
      </c>
      <c r="I664" t="inlineStr">
        <is>
          <t>Intel</t>
        </is>
      </c>
      <c r="J664" t="inlineStr">
        <is>
          <t>NO</t>
        </is>
      </c>
      <c r="K664" t="inlineStr">
        <is>
          <t>N/A</t>
        </is>
      </c>
      <c r="M664" t="inlineStr">
        <is>
          <t>Italy (ITA) Market Movement Map.xlsx</t>
        </is>
      </c>
    </row>
    <row r="665">
      <c r="A665" t="inlineStr">
        <is>
          <t>Pisa Sporting Club</t>
        </is>
      </c>
      <c r="B665" t="inlineStr">
        <is>
          <t>IT1</t>
        </is>
      </c>
      <c r="C665" t="inlineStr">
        <is>
          <t>2026-04-15</t>
        </is>
      </c>
      <c r="D665" t="inlineStr">
        <is>
          <t>Centre Back</t>
        </is>
      </c>
      <c r="E665" t="inlineStr">
        <is>
          <t>Either</t>
        </is>
      </c>
      <c r="G665" s="2" t="n">
        <v>9000000</v>
      </c>
      <c r="H665" s="2" t="n">
        <v>40000</v>
      </c>
      <c r="I665" t="inlineStr">
        <is>
          <t>Intel</t>
        </is>
      </c>
      <c r="J665" t="inlineStr">
        <is>
          <t>NO</t>
        </is>
      </c>
      <c r="K665" t="inlineStr">
        <is>
          <t>N/A</t>
        </is>
      </c>
      <c r="M665" t="inlineStr">
        <is>
          <t>Italy (ITA) Market Movement Map.xlsx</t>
        </is>
      </c>
    </row>
    <row r="666">
      <c r="A666" t="inlineStr">
        <is>
          <t>Pisa Sporting Club</t>
        </is>
      </c>
      <c r="B666" t="inlineStr">
        <is>
          <t>IT1</t>
        </is>
      </c>
      <c r="C666" t="inlineStr">
        <is>
          <t>2026-04-15</t>
        </is>
      </c>
      <c r="D666" t="inlineStr">
        <is>
          <t>Defensive Midfield</t>
        </is>
      </c>
      <c r="E666" t="inlineStr">
        <is>
          <t>Either</t>
        </is>
      </c>
      <c r="G666" s="2" t="n">
        <v>9000000</v>
      </c>
      <c r="H666" s="2" t="n">
        <v>40000</v>
      </c>
      <c r="I666" t="inlineStr">
        <is>
          <t>Intel</t>
        </is>
      </c>
      <c r="J666" t="inlineStr">
        <is>
          <t>NO</t>
        </is>
      </c>
      <c r="K666" t="inlineStr">
        <is>
          <t>N/A</t>
        </is>
      </c>
      <c r="M666" t="inlineStr">
        <is>
          <t>Italy (ITA) Market Movement Map.xlsx</t>
        </is>
      </c>
    </row>
    <row r="667">
      <c r="A667" t="inlineStr">
        <is>
          <t>Pisa Sporting Club</t>
        </is>
      </c>
      <c r="B667" t="inlineStr">
        <is>
          <t>IT1</t>
        </is>
      </c>
      <c r="C667" t="inlineStr">
        <is>
          <t>2026-04-15</t>
        </is>
      </c>
      <c r="D667" t="inlineStr">
        <is>
          <t>Centre Midfield</t>
        </is>
      </c>
      <c r="E667" t="inlineStr">
        <is>
          <t>Either</t>
        </is>
      </c>
      <c r="G667" s="2" t="n">
        <v>9000000</v>
      </c>
      <c r="H667" s="2" t="n">
        <v>40000</v>
      </c>
      <c r="I667" t="inlineStr">
        <is>
          <t>Intel</t>
        </is>
      </c>
      <c r="J667" t="inlineStr">
        <is>
          <t>NO</t>
        </is>
      </c>
      <c r="K667" t="inlineStr">
        <is>
          <t>N/A</t>
        </is>
      </c>
      <c r="M667" t="inlineStr">
        <is>
          <t>Italy (ITA) Market Movement Map.xlsx</t>
        </is>
      </c>
    </row>
    <row r="668">
      <c r="A668" t="inlineStr">
        <is>
          <t>Pisa Sporting Club</t>
        </is>
      </c>
      <c r="B668" t="inlineStr">
        <is>
          <t>IT1</t>
        </is>
      </c>
      <c r="C668" t="inlineStr">
        <is>
          <t>2026-04-15</t>
        </is>
      </c>
      <c r="D668" t="inlineStr">
        <is>
          <t>Attacking Midfield</t>
        </is>
      </c>
      <c r="E668" t="inlineStr">
        <is>
          <t>Either</t>
        </is>
      </c>
      <c r="G668" s="2" t="n">
        <v>9000000</v>
      </c>
      <c r="H668" s="2" t="n">
        <v>40000</v>
      </c>
      <c r="I668" t="inlineStr">
        <is>
          <t>Intel</t>
        </is>
      </c>
      <c r="J668" t="inlineStr">
        <is>
          <t>NO</t>
        </is>
      </c>
      <c r="K668" t="inlineStr">
        <is>
          <t>N/A</t>
        </is>
      </c>
      <c r="M668" t="inlineStr">
        <is>
          <t>Italy (ITA) Market Movement Map.xlsx</t>
        </is>
      </c>
    </row>
    <row r="669">
      <c r="A669" t="inlineStr">
        <is>
          <t>SS Lazio</t>
        </is>
      </c>
      <c r="B669" t="inlineStr">
        <is>
          <t>IT1</t>
        </is>
      </c>
      <c r="C669" t="inlineStr">
        <is>
          <t>2026-04-17</t>
        </is>
      </c>
      <c r="D669" t="inlineStr">
        <is>
          <t>Centre Back</t>
        </is>
      </c>
      <c r="E669" t="inlineStr">
        <is>
          <t>Either</t>
        </is>
      </c>
      <c r="G669" s="2" t="n">
        <v>17000000</v>
      </c>
      <c r="H669" s="2" t="n">
        <v>100000</v>
      </c>
      <c r="I669" t="inlineStr">
        <is>
          <t>Intel</t>
        </is>
      </c>
      <c r="J669" t="inlineStr">
        <is>
          <t>NO</t>
        </is>
      </c>
      <c r="K669" t="inlineStr">
        <is>
          <t>N/A</t>
        </is>
      </c>
      <c r="L669" t="inlineStr">
        <is>
          <t>Leite / Revero / Lomonaco</t>
        </is>
      </c>
      <c r="M669" t="inlineStr">
        <is>
          <t>Italy (ITA) Market Movement Map.xlsx</t>
        </is>
      </c>
    </row>
    <row r="670">
      <c r="A670" t="inlineStr">
        <is>
          <t>SS Lazio</t>
        </is>
      </c>
      <c r="B670" t="inlineStr">
        <is>
          <t>IT1</t>
        </is>
      </c>
      <c r="C670" t="inlineStr">
        <is>
          <t>2026-04-17</t>
        </is>
      </c>
      <c r="D670" t="inlineStr">
        <is>
          <t>Full Back</t>
        </is>
      </c>
      <c r="E670" t="inlineStr">
        <is>
          <t>Left</t>
        </is>
      </c>
      <c r="G670" s="2" t="n">
        <v>17000000</v>
      </c>
      <c r="H670" s="2" t="n">
        <v>100000</v>
      </c>
      <c r="I670" t="inlineStr">
        <is>
          <t>Intel</t>
        </is>
      </c>
      <c r="J670" t="inlineStr">
        <is>
          <t>NO</t>
        </is>
      </c>
      <c r="K670" t="inlineStr">
        <is>
          <t>N/A</t>
        </is>
      </c>
      <c r="M670" t="inlineStr">
        <is>
          <t>Italy (ITA) Market Movement Map.xlsx</t>
        </is>
      </c>
    </row>
    <row r="671">
      <c r="A671" t="inlineStr">
        <is>
          <t>SS Lazio</t>
        </is>
      </c>
      <c r="B671" t="inlineStr">
        <is>
          <t>IT1</t>
        </is>
      </c>
      <c r="C671" t="inlineStr">
        <is>
          <t>2026-04-17</t>
        </is>
      </c>
      <c r="D671" t="inlineStr">
        <is>
          <t>Centre Midfield</t>
        </is>
      </c>
      <c r="E671" t="inlineStr">
        <is>
          <t>Either</t>
        </is>
      </c>
      <c r="G671" s="2" t="n">
        <v>17000000</v>
      </c>
      <c r="H671" s="2" t="n">
        <v>100000</v>
      </c>
      <c r="I671" t="inlineStr">
        <is>
          <t>Intel</t>
        </is>
      </c>
      <c r="J671" t="inlineStr">
        <is>
          <t>NO</t>
        </is>
      </c>
      <c r="K671" t="inlineStr">
        <is>
          <t>N/A</t>
        </is>
      </c>
      <c r="L671" t="inlineStr">
        <is>
          <t>Vermeeren</t>
        </is>
      </c>
      <c r="M671" t="inlineStr">
        <is>
          <t>Italy (ITA) Market Movement Map.xlsx</t>
        </is>
      </c>
    </row>
    <row r="672">
      <c r="A672" t="inlineStr">
        <is>
          <t>SS Lazio</t>
        </is>
      </c>
      <c r="B672" t="inlineStr">
        <is>
          <t>IT1</t>
        </is>
      </c>
      <c r="C672" t="inlineStr">
        <is>
          <t>2026-04-17</t>
        </is>
      </c>
      <c r="D672" t="inlineStr">
        <is>
          <t>Winger</t>
        </is>
      </c>
      <c r="E672" t="inlineStr">
        <is>
          <t>Either</t>
        </is>
      </c>
      <c r="G672" s="2" t="n">
        <v>17000000</v>
      </c>
      <c r="H672" s="2" t="n">
        <v>100000</v>
      </c>
      <c r="I672" t="inlineStr">
        <is>
          <t>Intel</t>
        </is>
      </c>
      <c r="J672" t="inlineStr">
        <is>
          <t>NO</t>
        </is>
      </c>
      <c r="K672" t="inlineStr">
        <is>
          <t>N/A</t>
        </is>
      </c>
      <c r="L672" t="inlineStr">
        <is>
          <t>Subiabre / Alajbegovic</t>
        </is>
      </c>
      <c r="M672" t="inlineStr">
        <is>
          <t>Italy (ITA) Market Movement Map.xlsx</t>
        </is>
      </c>
    </row>
    <row r="673">
      <c r="A673" t="inlineStr">
        <is>
          <t>SS Lazio</t>
        </is>
      </c>
      <c r="B673" t="inlineStr">
        <is>
          <t>IT1</t>
        </is>
      </c>
      <c r="C673" t="inlineStr">
        <is>
          <t>2026-04-17</t>
        </is>
      </c>
      <c r="D673" t="inlineStr">
        <is>
          <t>Centre Forward</t>
        </is>
      </c>
      <c r="E673" t="inlineStr">
        <is>
          <t>Either</t>
        </is>
      </c>
      <c r="G673" s="2" t="n">
        <v>17000000</v>
      </c>
      <c r="H673" s="2" t="n">
        <v>100000</v>
      </c>
      <c r="I673" t="inlineStr">
        <is>
          <t>Intel</t>
        </is>
      </c>
      <c r="J673" t="inlineStr">
        <is>
          <t>NO</t>
        </is>
      </c>
      <c r="K673" t="inlineStr">
        <is>
          <t>N/A</t>
        </is>
      </c>
      <c r="L673" t="inlineStr">
        <is>
          <t>Sebastiano Esposito / Shpendi / Milik / Tresoldi</t>
        </is>
      </c>
      <c r="M673" t="inlineStr">
        <is>
          <t>Italy (ITA) Market Movement Map.xlsx</t>
        </is>
      </c>
    </row>
    <row r="674">
      <c r="A674" t="inlineStr">
        <is>
          <t>SSC Napoli</t>
        </is>
      </c>
      <c r="B674" t="inlineStr">
        <is>
          <t>IT1</t>
        </is>
      </c>
      <c r="C674" t="inlineStr">
        <is>
          <t>2026-04-17</t>
        </is>
      </c>
      <c r="D674" t="inlineStr">
        <is>
          <t>Goalkeeper</t>
        </is>
      </c>
      <c r="E674" t="inlineStr">
        <is>
          <t>Either</t>
        </is>
      </c>
      <c r="G674" s="2" t="n">
        <v>31000000</v>
      </c>
      <c r="H674" s="2" t="n">
        <v>210000</v>
      </c>
      <c r="I674" t="inlineStr">
        <is>
          <t>Intel</t>
        </is>
      </c>
      <c r="J674" t="inlineStr">
        <is>
          <t>NO</t>
        </is>
      </c>
      <c r="K674" t="inlineStr">
        <is>
          <t>N/A</t>
        </is>
      </c>
      <c r="L674" t="inlineStr">
        <is>
          <t>Atubolu</t>
        </is>
      </c>
      <c r="M674" t="inlineStr">
        <is>
          <t>Italy (ITA) Market Movement Map.xlsx</t>
        </is>
      </c>
    </row>
    <row r="675">
      <c r="A675" t="inlineStr">
        <is>
          <t>SSC Napoli</t>
        </is>
      </c>
      <c r="B675" t="inlineStr">
        <is>
          <t>IT1</t>
        </is>
      </c>
      <c r="C675" t="inlineStr">
        <is>
          <t>2026-04-17</t>
        </is>
      </c>
      <c r="D675" t="inlineStr">
        <is>
          <t>Wing Back</t>
        </is>
      </c>
      <c r="E675" t="inlineStr">
        <is>
          <t>Left</t>
        </is>
      </c>
      <c r="G675" s="2" t="n">
        <v>31000000</v>
      </c>
      <c r="H675" s="2" t="n">
        <v>210000</v>
      </c>
      <c r="I675" t="inlineStr">
        <is>
          <t>Intel</t>
        </is>
      </c>
      <c r="J675" t="inlineStr">
        <is>
          <t>NO</t>
        </is>
      </c>
      <c r="K675" t="inlineStr">
        <is>
          <t>N/A</t>
        </is>
      </c>
      <c r="L675" t="inlineStr">
        <is>
          <t>Robertson / Mittelstadt</t>
        </is>
      </c>
      <c r="M675" t="inlineStr">
        <is>
          <t>Italy (ITA) Market Movement Map.xlsx</t>
        </is>
      </c>
    </row>
    <row r="676">
      <c r="A676" t="inlineStr">
        <is>
          <t>SSC Napoli</t>
        </is>
      </c>
      <c r="B676" t="inlineStr">
        <is>
          <t>IT1</t>
        </is>
      </c>
      <c r="C676" t="inlineStr">
        <is>
          <t>2026-04-17</t>
        </is>
      </c>
      <c r="D676" t="inlineStr">
        <is>
          <t>Centre Back</t>
        </is>
      </c>
      <c r="E676" t="inlineStr">
        <is>
          <t>Either</t>
        </is>
      </c>
      <c r="G676" s="2" t="n">
        <v>31000000</v>
      </c>
      <c r="H676" s="2" t="n">
        <v>210000</v>
      </c>
      <c r="I676" t="inlineStr">
        <is>
          <t>Intel</t>
        </is>
      </c>
      <c r="J676" t="inlineStr">
        <is>
          <t>NO</t>
        </is>
      </c>
      <c r="K676" t="inlineStr">
        <is>
          <t>N/A</t>
        </is>
      </c>
      <c r="L676" t="inlineStr">
        <is>
          <t>Mosquera / Coulibaly / Gabriel</t>
        </is>
      </c>
      <c r="M676" t="inlineStr">
        <is>
          <t>Italy (ITA) Market Movement Map.xlsx</t>
        </is>
      </c>
    </row>
    <row r="677">
      <c r="A677" t="inlineStr">
        <is>
          <t>SSC Napoli</t>
        </is>
      </c>
      <c r="B677" t="inlineStr">
        <is>
          <t>IT1</t>
        </is>
      </c>
      <c r="C677" t="inlineStr">
        <is>
          <t>2026-04-17</t>
        </is>
      </c>
      <c r="D677" t="inlineStr">
        <is>
          <t>Defensive Midfield</t>
        </is>
      </c>
      <c r="E677" t="inlineStr">
        <is>
          <t>Either</t>
        </is>
      </c>
      <c r="G677" s="2" t="n">
        <v>31000000</v>
      </c>
      <c r="H677" s="2" t="n">
        <v>210000</v>
      </c>
      <c r="I677" t="inlineStr">
        <is>
          <t>Intel</t>
        </is>
      </c>
      <c r="J677" t="inlineStr">
        <is>
          <t>NO</t>
        </is>
      </c>
      <c r="K677" t="inlineStr">
        <is>
          <t>N/A</t>
        </is>
      </c>
      <c r="L677" t="inlineStr">
        <is>
          <t>Rios / Doumbia / Ugarte / Allan / Perrone / Tonali</t>
        </is>
      </c>
      <c r="M677" t="inlineStr">
        <is>
          <t>Italy (ITA) Market Movement Map.xlsx</t>
        </is>
      </c>
    </row>
    <row r="678">
      <c r="A678" t="inlineStr">
        <is>
          <t>SSC Napoli</t>
        </is>
      </c>
      <c r="B678" t="inlineStr">
        <is>
          <t>IT1</t>
        </is>
      </c>
      <c r="C678" t="inlineStr">
        <is>
          <t>2026-04-17</t>
        </is>
      </c>
      <c r="D678" t="inlineStr">
        <is>
          <t>Centre Midfield</t>
        </is>
      </c>
      <c r="E678" t="inlineStr">
        <is>
          <t>Either</t>
        </is>
      </c>
      <c r="G678" s="2" t="n">
        <v>31000000</v>
      </c>
      <c r="H678" s="2" t="n">
        <v>210000</v>
      </c>
      <c r="I678" t="inlineStr">
        <is>
          <t>Intel</t>
        </is>
      </c>
      <c r="J678" t="inlineStr">
        <is>
          <t>NO</t>
        </is>
      </c>
      <c r="K678" t="inlineStr">
        <is>
          <t>N/A</t>
        </is>
      </c>
      <c r="L678" t="inlineStr">
        <is>
          <t>Goretzka / Mouzakitis / Mainoo</t>
        </is>
      </c>
      <c r="M678" t="inlineStr">
        <is>
          <t>Italy (ITA) Market Movement Map.xlsx</t>
        </is>
      </c>
    </row>
    <row r="679">
      <c r="A679" t="inlineStr">
        <is>
          <t>SSC Napoli</t>
        </is>
      </c>
      <c r="B679" t="inlineStr">
        <is>
          <t>IT1</t>
        </is>
      </c>
      <c r="C679" t="inlineStr">
        <is>
          <t>2026-04-17</t>
        </is>
      </c>
      <c r="D679" t="inlineStr">
        <is>
          <t>Attacking Midfield</t>
        </is>
      </c>
      <c r="E679" t="inlineStr">
        <is>
          <t>Either</t>
        </is>
      </c>
      <c r="G679" s="2" t="n">
        <v>31000000</v>
      </c>
      <c r="H679" s="2" t="n">
        <v>210000</v>
      </c>
      <c r="I679" t="inlineStr">
        <is>
          <t>Intel</t>
        </is>
      </c>
      <c r="J679" t="inlineStr">
        <is>
          <t>NO</t>
        </is>
      </c>
      <c r="K679" t="inlineStr">
        <is>
          <t>N/A</t>
        </is>
      </c>
      <c r="L679" t="inlineStr">
        <is>
          <t>Komur / Talbi</t>
        </is>
      </c>
      <c r="M679" t="inlineStr">
        <is>
          <t>Italy (ITA) Market Movement Map.xlsx</t>
        </is>
      </c>
    </row>
    <row r="680">
      <c r="A680" t="inlineStr">
        <is>
          <t>SSC Napoli</t>
        </is>
      </c>
      <c r="B680" t="inlineStr">
        <is>
          <t>IT1</t>
        </is>
      </c>
      <c r="C680" t="inlineStr">
        <is>
          <t>2026-04-17</t>
        </is>
      </c>
      <c r="D680" t="inlineStr">
        <is>
          <t>Winger</t>
        </is>
      </c>
      <c r="E680" t="inlineStr">
        <is>
          <t>Left</t>
        </is>
      </c>
      <c r="G680" s="2" t="n">
        <v>31000000</v>
      </c>
      <c r="H680" s="2" t="n">
        <v>210000</v>
      </c>
      <c r="I680" t="inlineStr">
        <is>
          <t>Intel</t>
        </is>
      </c>
      <c r="J680" t="inlineStr">
        <is>
          <t>NO</t>
        </is>
      </c>
      <c r="K680" t="inlineStr">
        <is>
          <t>N/A</t>
        </is>
      </c>
      <c r="L680" t="inlineStr">
        <is>
          <t>Alajbegovic / Ndoye / Terrier / Chiesa / Summerville / Schade</t>
        </is>
      </c>
      <c r="M680" t="inlineStr">
        <is>
          <t>Italy (ITA) Market Movement Map.xlsx</t>
        </is>
      </c>
    </row>
    <row r="681">
      <c r="A681" t="inlineStr">
        <is>
          <t>SSC Napoli</t>
        </is>
      </c>
      <c r="B681" t="inlineStr">
        <is>
          <t>IT1</t>
        </is>
      </c>
      <c r="C681" t="inlineStr">
        <is>
          <t>2026-04-17</t>
        </is>
      </c>
      <c r="D681" t="inlineStr">
        <is>
          <t>Centre Forward</t>
        </is>
      </c>
      <c r="E681" t="inlineStr">
        <is>
          <t>Either</t>
        </is>
      </c>
      <c r="G681" s="2" t="n">
        <v>31000000</v>
      </c>
      <c r="H681" s="2" t="n">
        <v>210000</v>
      </c>
      <c r="I681" t="inlineStr">
        <is>
          <t>Intel</t>
        </is>
      </c>
      <c r="J681" t="inlineStr">
        <is>
          <t>NO</t>
        </is>
      </c>
      <c r="K681" t="inlineStr">
        <is>
          <t>N/A</t>
        </is>
      </c>
      <c r="L681" t="inlineStr">
        <is>
          <t>Zirkzee / Jackson</t>
        </is>
      </c>
      <c r="M681" t="inlineStr">
        <is>
          <t>Italy (ITA) Market Movement Map.xlsx</t>
        </is>
      </c>
    </row>
    <row r="682">
      <c r="A682" t="inlineStr">
        <is>
          <t>Torino FC</t>
        </is>
      </c>
      <c r="B682" t="inlineStr">
        <is>
          <t>IT1</t>
        </is>
      </c>
      <c r="C682" t="inlineStr">
        <is>
          <t>2026-04-15</t>
        </is>
      </c>
      <c r="D682" t="inlineStr">
        <is>
          <t>Goalkeeper</t>
        </is>
      </c>
      <c r="E682" t="inlineStr">
        <is>
          <t>Either</t>
        </is>
      </c>
      <c r="G682" s="2" t="n">
        <v>8000000</v>
      </c>
      <c r="H682" s="2" t="n">
        <v>90000</v>
      </c>
      <c r="I682" t="inlineStr">
        <is>
          <t>Intel</t>
        </is>
      </c>
      <c r="J682" t="inlineStr">
        <is>
          <t>NO</t>
        </is>
      </c>
      <c r="K682" t="inlineStr">
        <is>
          <t>N/A</t>
        </is>
      </c>
      <c r="L682" t="inlineStr">
        <is>
          <t>Montipo / Pandur / Livakovic / Falcone</t>
        </is>
      </c>
      <c r="M682" t="inlineStr">
        <is>
          <t>Italy (ITA) Market Movement Map.xlsx</t>
        </is>
      </c>
    </row>
    <row r="683">
      <c r="A683" t="inlineStr">
        <is>
          <t>Torino FC</t>
        </is>
      </c>
      <c r="B683" t="inlineStr">
        <is>
          <t>IT1</t>
        </is>
      </c>
      <c r="C683" t="inlineStr">
        <is>
          <t>2026-04-15</t>
        </is>
      </c>
      <c r="D683" t="inlineStr">
        <is>
          <t>Wing Back</t>
        </is>
      </c>
      <c r="E683" t="inlineStr">
        <is>
          <t>Right</t>
        </is>
      </c>
      <c r="G683" s="2" t="n">
        <v>8000000</v>
      </c>
      <c r="H683" s="2" t="n">
        <v>90000</v>
      </c>
      <c r="I683" t="inlineStr">
        <is>
          <t>Intel</t>
        </is>
      </c>
      <c r="J683" t="inlineStr">
        <is>
          <t>NO</t>
        </is>
      </c>
      <c r="K683" t="inlineStr">
        <is>
          <t>N/A</t>
        </is>
      </c>
      <c r="L683" t="inlineStr">
        <is>
          <t>Belghali / Darmian / Barbieri / Rincon</t>
        </is>
      </c>
      <c r="M683" t="inlineStr">
        <is>
          <t>Italy (ITA) Market Movement Map.xlsx</t>
        </is>
      </c>
    </row>
    <row r="684">
      <c r="A684" t="inlineStr">
        <is>
          <t>Torino FC</t>
        </is>
      </c>
      <c r="B684" t="inlineStr">
        <is>
          <t>IT1</t>
        </is>
      </c>
      <c r="C684" t="inlineStr">
        <is>
          <t>2026-04-15</t>
        </is>
      </c>
      <c r="D684" t="inlineStr">
        <is>
          <t>Wing Back</t>
        </is>
      </c>
      <c r="E684" t="inlineStr">
        <is>
          <t>Left</t>
        </is>
      </c>
      <c r="G684" s="2" t="n">
        <v>8000000</v>
      </c>
      <c r="H684" s="2" t="n">
        <v>90000</v>
      </c>
      <c r="I684" t="inlineStr">
        <is>
          <t>Intel</t>
        </is>
      </c>
      <c r="J684" t="inlineStr">
        <is>
          <t>NO</t>
        </is>
      </c>
      <c r="K684" t="inlineStr">
        <is>
          <t>N/A</t>
        </is>
      </c>
      <c r="L684" t="inlineStr">
        <is>
          <t>Martin</t>
        </is>
      </c>
      <c r="M684" t="inlineStr">
        <is>
          <t>Italy (ITA) Market Movement Map.xlsx</t>
        </is>
      </c>
    </row>
    <row r="685">
      <c r="A685" t="inlineStr">
        <is>
          <t>Torino FC</t>
        </is>
      </c>
      <c r="B685" t="inlineStr">
        <is>
          <t>IT1</t>
        </is>
      </c>
      <c r="C685" t="inlineStr">
        <is>
          <t>2026-04-17</t>
        </is>
      </c>
      <c r="D685" t="inlineStr">
        <is>
          <t>Centre Back</t>
        </is>
      </c>
      <c r="E685" t="inlineStr">
        <is>
          <t>Either</t>
        </is>
      </c>
      <c r="G685" s="2" t="n">
        <v>8000000</v>
      </c>
      <c r="H685" s="2" t="n">
        <v>90000</v>
      </c>
      <c r="I685" t="inlineStr">
        <is>
          <t>Intel</t>
        </is>
      </c>
      <c r="J685" t="inlineStr">
        <is>
          <t>NO</t>
        </is>
      </c>
      <c r="K685" t="inlineStr">
        <is>
          <t>N/A</t>
        </is>
      </c>
      <c r="L685" t="inlineStr">
        <is>
          <t>Okoli</t>
        </is>
      </c>
      <c r="M685" t="inlineStr">
        <is>
          <t>Italy (ITA) Market Movement Map.xlsx</t>
        </is>
      </c>
    </row>
    <row r="686">
      <c r="A686" t="inlineStr">
        <is>
          <t>Torino FC</t>
        </is>
      </c>
      <c r="B686" t="inlineStr">
        <is>
          <t>IT1</t>
        </is>
      </c>
      <c r="C686" t="inlineStr">
        <is>
          <t>2026-04-17</t>
        </is>
      </c>
      <c r="D686" t="inlineStr">
        <is>
          <t>Defensive Midfield</t>
        </is>
      </c>
      <c r="E686" t="inlineStr">
        <is>
          <t>Either</t>
        </is>
      </c>
      <c r="G686" s="2" t="n">
        <v>8000000</v>
      </c>
      <c r="H686" s="2" t="n">
        <v>90000</v>
      </c>
      <c r="I686" t="inlineStr">
        <is>
          <t>Intel</t>
        </is>
      </c>
      <c r="J686" t="inlineStr">
        <is>
          <t>NO</t>
        </is>
      </c>
      <c r="K686" t="inlineStr">
        <is>
          <t>N/A</t>
        </is>
      </c>
      <c r="M686" t="inlineStr">
        <is>
          <t>Italy (ITA) Market Movement Map.xlsx</t>
        </is>
      </c>
    </row>
    <row r="687">
      <c r="A687" t="inlineStr">
        <is>
          <t>Torino FC</t>
        </is>
      </c>
      <c r="B687" t="inlineStr">
        <is>
          <t>IT1</t>
        </is>
      </c>
      <c r="C687" t="inlineStr">
        <is>
          <t>2026-04-17</t>
        </is>
      </c>
      <c r="D687" t="inlineStr">
        <is>
          <t>Centre Midfield</t>
        </is>
      </c>
      <c r="E687" t="inlineStr">
        <is>
          <t>Either</t>
        </is>
      </c>
      <c r="G687" s="2" t="n">
        <v>8000000</v>
      </c>
      <c r="H687" s="2" t="n">
        <v>90000</v>
      </c>
      <c r="I687" t="inlineStr">
        <is>
          <t>Intel</t>
        </is>
      </c>
      <c r="J687" t="inlineStr">
        <is>
          <t>NO</t>
        </is>
      </c>
      <c r="K687" t="inlineStr">
        <is>
          <t>N/A</t>
        </is>
      </c>
      <c r="M687" t="inlineStr">
        <is>
          <t>Italy (ITA) Market Movement Map.xlsx</t>
        </is>
      </c>
    </row>
    <row r="688">
      <c r="A688" t="inlineStr">
        <is>
          <t>Torino FC</t>
        </is>
      </c>
      <c r="B688" t="inlineStr">
        <is>
          <t>IT1</t>
        </is>
      </c>
      <c r="C688" t="inlineStr">
        <is>
          <t>2026-04-17</t>
        </is>
      </c>
      <c r="D688" t="inlineStr">
        <is>
          <t>Attacking Midfield</t>
        </is>
      </c>
      <c r="E688" t="inlineStr">
        <is>
          <t>Either</t>
        </is>
      </c>
      <c r="G688" s="2" t="n">
        <v>8000000</v>
      </c>
      <c r="H688" s="2" t="n">
        <v>90000</v>
      </c>
      <c r="I688" t="inlineStr">
        <is>
          <t>Intel</t>
        </is>
      </c>
      <c r="J688" t="inlineStr">
        <is>
          <t>NO</t>
        </is>
      </c>
      <c r="K688" t="inlineStr">
        <is>
          <t>N/A</t>
        </is>
      </c>
      <c r="M688" t="inlineStr">
        <is>
          <t>Italy (ITA) Market Movement Map.xlsx</t>
        </is>
      </c>
    </row>
    <row r="689">
      <c r="A689" t="inlineStr">
        <is>
          <t>Torino FC</t>
        </is>
      </c>
      <c r="B689" t="inlineStr">
        <is>
          <t>IT1</t>
        </is>
      </c>
      <c r="C689" t="inlineStr">
        <is>
          <t>2026-04-17</t>
        </is>
      </c>
      <c r="D689" t="inlineStr">
        <is>
          <t>Centre Forward</t>
        </is>
      </c>
      <c r="E689" t="inlineStr">
        <is>
          <t>Either</t>
        </is>
      </c>
      <c r="G689" s="2" t="n">
        <v>8000000</v>
      </c>
      <c r="H689" s="2" t="n">
        <v>90000</v>
      </c>
      <c r="I689" t="inlineStr">
        <is>
          <t>Intel</t>
        </is>
      </c>
      <c r="J689" t="inlineStr">
        <is>
          <t>NO</t>
        </is>
      </c>
      <c r="K689" t="inlineStr">
        <is>
          <t>N/A</t>
        </is>
      </c>
      <c r="M689" t="inlineStr">
        <is>
          <t>Italy (ITA) Market Movement Map.xlsx</t>
        </is>
      </c>
    </row>
    <row r="690">
      <c r="A690" t="inlineStr">
        <is>
          <t>US Cremonese</t>
        </is>
      </c>
      <c r="B690" t="inlineStr">
        <is>
          <t>IT1</t>
        </is>
      </c>
      <c r="C690" t="inlineStr">
        <is>
          <t>2026-04-17</t>
        </is>
      </c>
      <c r="D690" t="inlineStr">
        <is>
          <t>Goalkeeper</t>
        </is>
      </c>
      <c r="E690" t="inlineStr">
        <is>
          <t>Either</t>
        </is>
      </c>
      <c r="G690" s="2" t="n">
        <v>4600000</v>
      </c>
      <c r="H690" s="2" t="n">
        <v>35000</v>
      </c>
      <c r="I690" t="inlineStr">
        <is>
          <t>Intel</t>
        </is>
      </c>
      <c r="J690" t="inlineStr">
        <is>
          <t>NO</t>
        </is>
      </c>
      <c r="K690" t="inlineStr">
        <is>
          <t>N/A</t>
        </is>
      </c>
      <c r="M690" t="inlineStr">
        <is>
          <t>Italy (ITA) Market Movement Map.xlsx</t>
        </is>
      </c>
    </row>
    <row r="691">
      <c r="A691" t="inlineStr">
        <is>
          <t>US Cremonese</t>
        </is>
      </c>
      <c r="B691" t="inlineStr">
        <is>
          <t>IT1</t>
        </is>
      </c>
      <c r="C691" t="inlineStr">
        <is>
          <t>2026-04-17</t>
        </is>
      </c>
      <c r="D691" t="inlineStr">
        <is>
          <t>Full Back</t>
        </is>
      </c>
      <c r="E691" t="inlineStr">
        <is>
          <t>Right</t>
        </is>
      </c>
      <c r="G691" s="2" t="n">
        <v>4600000</v>
      </c>
      <c r="H691" s="2" t="n">
        <v>35000</v>
      </c>
      <c r="I691" t="inlineStr">
        <is>
          <t>Intel</t>
        </is>
      </c>
      <c r="J691" t="inlineStr">
        <is>
          <t>NO</t>
        </is>
      </c>
      <c r="K691" t="inlineStr">
        <is>
          <t>N/A</t>
        </is>
      </c>
      <c r="L691" t="inlineStr">
        <is>
          <t>Darmian</t>
        </is>
      </c>
      <c r="M691" t="inlineStr">
        <is>
          <t>Italy (ITA) Market Movement Map.xlsx</t>
        </is>
      </c>
    </row>
    <row r="692">
      <c r="A692" t="inlineStr">
        <is>
          <t>US Cremonese</t>
        </is>
      </c>
      <c r="B692" t="inlineStr">
        <is>
          <t>IT1</t>
        </is>
      </c>
      <c r="C692" t="inlineStr">
        <is>
          <t>2026-04-17</t>
        </is>
      </c>
      <c r="D692" t="inlineStr">
        <is>
          <t>Full Back</t>
        </is>
      </c>
      <c r="E692" t="inlineStr">
        <is>
          <t>Left</t>
        </is>
      </c>
      <c r="G692" s="2" t="n">
        <v>4600000</v>
      </c>
      <c r="H692" s="2" t="n">
        <v>35000</v>
      </c>
      <c r="I692" t="inlineStr">
        <is>
          <t>Intel</t>
        </is>
      </c>
      <c r="J692" t="inlineStr">
        <is>
          <t>NO</t>
        </is>
      </c>
      <c r="K692" t="inlineStr">
        <is>
          <t>N/A</t>
        </is>
      </c>
      <c r="M692" t="inlineStr">
        <is>
          <t>Italy (ITA) Market Movement Map.xlsx</t>
        </is>
      </c>
    </row>
    <row r="693">
      <c r="A693" t="inlineStr">
        <is>
          <t>US Cremonese</t>
        </is>
      </c>
      <c r="B693" t="inlineStr">
        <is>
          <t>IT1</t>
        </is>
      </c>
      <c r="C693" t="inlineStr">
        <is>
          <t>2026-04-17</t>
        </is>
      </c>
      <c r="D693" t="inlineStr">
        <is>
          <t>Centre Back</t>
        </is>
      </c>
      <c r="E693" t="inlineStr">
        <is>
          <t>Either</t>
        </is>
      </c>
      <c r="G693" s="2" t="n">
        <v>4600000</v>
      </c>
      <c r="H693" s="2" t="n">
        <v>35000</v>
      </c>
      <c r="I693" t="inlineStr">
        <is>
          <t>Intel</t>
        </is>
      </c>
      <c r="J693" t="inlineStr">
        <is>
          <t>NO</t>
        </is>
      </c>
      <c r="K693" t="inlineStr">
        <is>
          <t>N/A</t>
        </is>
      </c>
      <c r="M693" t="inlineStr">
        <is>
          <t>Italy (ITA) Market Movement Map.xlsx</t>
        </is>
      </c>
    </row>
    <row r="694">
      <c r="A694" t="inlineStr">
        <is>
          <t>US Cremonese</t>
        </is>
      </c>
      <c r="B694" t="inlineStr">
        <is>
          <t>IT1</t>
        </is>
      </c>
      <c r="C694" t="inlineStr">
        <is>
          <t>2026-04-17</t>
        </is>
      </c>
      <c r="D694" t="inlineStr">
        <is>
          <t>Defensive Midfield</t>
        </is>
      </c>
      <c r="E694" t="inlineStr">
        <is>
          <t>Either</t>
        </is>
      </c>
      <c r="G694" s="2" t="n">
        <v>4600000</v>
      </c>
      <c r="H694" s="2" t="n">
        <v>35000</v>
      </c>
      <c r="I694" t="inlineStr">
        <is>
          <t>Intel</t>
        </is>
      </c>
      <c r="J694" t="inlineStr">
        <is>
          <t>NO</t>
        </is>
      </c>
      <c r="K694" t="inlineStr">
        <is>
          <t>N/A</t>
        </is>
      </c>
      <c r="M694" t="inlineStr">
        <is>
          <t>Italy (ITA) Market Movement Map.xlsx</t>
        </is>
      </c>
    </row>
    <row r="695">
      <c r="A695" t="inlineStr">
        <is>
          <t>US Cremonese</t>
        </is>
      </c>
      <c r="B695" t="inlineStr">
        <is>
          <t>IT1</t>
        </is>
      </c>
      <c r="C695" t="inlineStr">
        <is>
          <t>2026-04-17</t>
        </is>
      </c>
      <c r="D695" t="inlineStr">
        <is>
          <t>Centre Midfield</t>
        </is>
      </c>
      <c r="E695" t="inlineStr">
        <is>
          <t>Either</t>
        </is>
      </c>
      <c r="G695" s="2" t="n">
        <v>4600000</v>
      </c>
      <c r="H695" s="2" t="n">
        <v>35000</v>
      </c>
      <c r="I695" t="inlineStr">
        <is>
          <t>Intel</t>
        </is>
      </c>
      <c r="J695" t="inlineStr">
        <is>
          <t>NO</t>
        </is>
      </c>
      <c r="K695" t="inlineStr">
        <is>
          <t>N/A</t>
        </is>
      </c>
      <c r="M695" t="inlineStr">
        <is>
          <t>Italy (ITA) Market Movement Map.xlsx</t>
        </is>
      </c>
    </row>
    <row r="696">
      <c r="A696" t="inlineStr">
        <is>
          <t>US Cremonese</t>
        </is>
      </c>
      <c r="B696" t="inlineStr">
        <is>
          <t>IT1</t>
        </is>
      </c>
      <c r="C696" t="inlineStr">
        <is>
          <t>2026-04-17</t>
        </is>
      </c>
      <c r="D696" t="inlineStr">
        <is>
          <t>Winger</t>
        </is>
      </c>
      <c r="E696" t="inlineStr">
        <is>
          <t>Right</t>
        </is>
      </c>
      <c r="G696" s="2" t="n">
        <v>4600000</v>
      </c>
      <c r="H696" s="2" t="n">
        <v>35000</v>
      </c>
      <c r="I696" t="inlineStr">
        <is>
          <t>Intel</t>
        </is>
      </c>
      <c r="J696" t="inlineStr">
        <is>
          <t>NO</t>
        </is>
      </c>
      <c r="K696" t="inlineStr">
        <is>
          <t>N/A</t>
        </is>
      </c>
      <c r="M696" t="inlineStr">
        <is>
          <t>Italy (ITA) Market Movement Map.xlsx</t>
        </is>
      </c>
    </row>
    <row r="697">
      <c r="A697" t="inlineStr">
        <is>
          <t>US Cremonese</t>
        </is>
      </c>
      <c r="B697" t="inlineStr">
        <is>
          <t>IT1</t>
        </is>
      </c>
      <c r="C697" t="inlineStr">
        <is>
          <t>2026-04-17</t>
        </is>
      </c>
      <c r="D697" t="inlineStr">
        <is>
          <t>Winger</t>
        </is>
      </c>
      <c r="E697" t="inlineStr">
        <is>
          <t>Left</t>
        </is>
      </c>
      <c r="G697" s="2" t="n">
        <v>4600000</v>
      </c>
      <c r="H697" s="2" t="n">
        <v>35000</v>
      </c>
      <c r="I697" t="inlineStr">
        <is>
          <t>Intel</t>
        </is>
      </c>
      <c r="J697" t="inlineStr">
        <is>
          <t>NO</t>
        </is>
      </c>
      <c r="K697" t="inlineStr">
        <is>
          <t>N/A</t>
        </is>
      </c>
      <c r="M697" t="inlineStr">
        <is>
          <t>Italy (ITA) Market Movement Map.xlsx</t>
        </is>
      </c>
    </row>
    <row r="698">
      <c r="A698" t="inlineStr">
        <is>
          <t>US Cremonese</t>
        </is>
      </c>
      <c r="B698" t="inlineStr">
        <is>
          <t>IT1</t>
        </is>
      </c>
      <c r="C698" t="inlineStr">
        <is>
          <t>2026-04-17</t>
        </is>
      </c>
      <c r="D698" t="inlineStr">
        <is>
          <t>Centre Forward</t>
        </is>
      </c>
      <c r="E698" t="inlineStr">
        <is>
          <t>Either</t>
        </is>
      </c>
      <c r="G698" s="2" t="n">
        <v>4600000</v>
      </c>
      <c r="H698" s="2" t="n">
        <v>35000</v>
      </c>
      <c r="I698" t="inlineStr">
        <is>
          <t>Intel</t>
        </is>
      </c>
      <c r="J698" t="inlineStr">
        <is>
          <t>NO</t>
        </is>
      </c>
      <c r="K698" t="inlineStr">
        <is>
          <t>N/A</t>
        </is>
      </c>
      <c r="M698" t="inlineStr">
        <is>
          <t>Italy (ITA) Market Movement Map.xlsx</t>
        </is>
      </c>
    </row>
    <row r="699">
      <c r="A699" t="inlineStr">
        <is>
          <t>US Lecce</t>
        </is>
      </c>
      <c r="B699" t="inlineStr">
        <is>
          <t>IT1</t>
        </is>
      </c>
      <c r="C699" t="inlineStr">
        <is>
          <t>2026-04-17</t>
        </is>
      </c>
      <c r="D699" t="inlineStr">
        <is>
          <t>Full Back</t>
        </is>
      </c>
      <c r="E699" t="inlineStr">
        <is>
          <t>Right</t>
        </is>
      </c>
      <c r="G699" s="2" t="n">
        <v>5500000</v>
      </c>
      <c r="H699" s="2" t="n">
        <v>20000</v>
      </c>
      <c r="I699" t="inlineStr">
        <is>
          <t>Intel</t>
        </is>
      </c>
      <c r="J699" t="inlineStr">
        <is>
          <t>NO</t>
        </is>
      </c>
      <c r="K699" t="inlineStr">
        <is>
          <t>N/A</t>
        </is>
      </c>
      <c r="M699" t="inlineStr">
        <is>
          <t>Italy (ITA) Market Movement Map.xlsx</t>
        </is>
      </c>
    </row>
    <row r="700">
      <c r="A700" t="inlineStr">
        <is>
          <t>US Lecce</t>
        </is>
      </c>
      <c r="B700" t="inlineStr">
        <is>
          <t>IT1</t>
        </is>
      </c>
      <c r="C700" t="inlineStr">
        <is>
          <t>2026-04-17</t>
        </is>
      </c>
      <c r="D700" t="inlineStr">
        <is>
          <t>Winger</t>
        </is>
      </c>
      <c r="E700" t="inlineStr">
        <is>
          <t>Left</t>
        </is>
      </c>
      <c r="G700" s="2" t="n">
        <v>5500000</v>
      </c>
      <c r="H700" s="2" t="n">
        <v>20000</v>
      </c>
      <c r="I700" t="inlineStr">
        <is>
          <t>Intel</t>
        </is>
      </c>
      <c r="J700" t="inlineStr">
        <is>
          <t>NO</t>
        </is>
      </c>
      <c r="K700" t="inlineStr">
        <is>
          <t>N/A</t>
        </is>
      </c>
      <c r="M700" t="inlineStr">
        <is>
          <t>Italy (ITA) Market Movement Map.xlsx</t>
        </is>
      </c>
    </row>
    <row r="701">
      <c r="A701" t="inlineStr">
        <is>
          <t>US Lecce</t>
        </is>
      </c>
      <c r="B701" t="inlineStr">
        <is>
          <t>IT1</t>
        </is>
      </c>
      <c r="C701" t="inlineStr">
        <is>
          <t>2026-04-17</t>
        </is>
      </c>
      <c r="D701" t="inlineStr">
        <is>
          <t>Attacking Midfield</t>
        </is>
      </c>
      <c r="E701" t="inlineStr">
        <is>
          <t>Either</t>
        </is>
      </c>
      <c r="G701" s="2" t="n">
        <v>5500000</v>
      </c>
      <c r="H701" s="2" t="n">
        <v>20000</v>
      </c>
      <c r="I701" t="inlineStr">
        <is>
          <t>Intel</t>
        </is>
      </c>
      <c r="J701" t="inlineStr">
        <is>
          <t>NO</t>
        </is>
      </c>
      <c r="K701" t="inlineStr">
        <is>
          <t>N/A</t>
        </is>
      </c>
      <c r="M701" t="inlineStr">
        <is>
          <t>Italy (ITA) Market Movement Map.xlsx</t>
        </is>
      </c>
    </row>
    <row r="702">
      <c r="A702" t="inlineStr">
        <is>
          <t>US Lecce</t>
        </is>
      </c>
      <c r="B702" t="inlineStr">
        <is>
          <t>IT1</t>
        </is>
      </c>
      <c r="C702" t="inlineStr">
        <is>
          <t>2026-04-17</t>
        </is>
      </c>
      <c r="D702" t="inlineStr">
        <is>
          <t>Centre Forward</t>
        </is>
      </c>
      <c r="E702" t="inlineStr">
        <is>
          <t>Either</t>
        </is>
      </c>
      <c r="G702" s="2" t="n">
        <v>5500000</v>
      </c>
      <c r="H702" s="2" t="n">
        <v>20000</v>
      </c>
      <c r="I702" t="inlineStr">
        <is>
          <t>Intel</t>
        </is>
      </c>
      <c r="J702" t="inlineStr">
        <is>
          <t>NO</t>
        </is>
      </c>
      <c r="K702" t="inlineStr">
        <is>
          <t>N/A</t>
        </is>
      </c>
      <c r="M702" t="inlineStr">
        <is>
          <t>Italy (ITA) Market Movement Map.xlsx</t>
        </is>
      </c>
    </row>
    <row r="703">
      <c r="A703" t="inlineStr">
        <is>
          <t>US Sassuolo</t>
        </is>
      </c>
      <c r="B703" t="inlineStr">
        <is>
          <t>IT1</t>
        </is>
      </c>
      <c r="C703" t="inlineStr">
        <is>
          <t>2026-04-17</t>
        </is>
      </c>
      <c r="D703" t="inlineStr">
        <is>
          <t>Full Back</t>
        </is>
      </c>
      <c r="E703" t="inlineStr">
        <is>
          <t>Right</t>
        </is>
      </c>
      <c r="G703" s="2" t="n">
        <v>10000000</v>
      </c>
      <c r="H703" s="2" t="n">
        <v>100000</v>
      </c>
      <c r="I703" t="inlineStr">
        <is>
          <t>Intel</t>
        </is>
      </c>
      <c r="J703" t="inlineStr">
        <is>
          <t>NO</t>
        </is>
      </c>
      <c r="K703" t="inlineStr">
        <is>
          <t>N/A</t>
        </is>
      </c>
      <c r="L703" t="inlineStr">
        <is>
          <t>Darmian</t>
        </is>
      </c>
      <c r="M703" t="inlineStr">
        <is>
          <t>Italy (ITA) Market Movement Map.xlsx</t>
        </is>
      </c>
    </row>
    <row r="704">
      <c r="A704" t="inlineStr">
        <is>
          <t>US Sassuolo</t>
        </is>
      </c>
      <c r="B704" t="inlineStr">
        <is>
          <t>IT1</t>
        </is>
      </c>
      <c r="C704" t="inlineStr">
        <is>
          <t>2026-04-17</t>
        </is>
      </c>
      <c r="D704" t="inlineStr">
        <is>
          <t>Centre Back</t>
        </is>
      </c>
      <c r="E704" t="inlineStr">
        <is>
          <t>Either</t>
        </is>
      </c>
      <c r="G704" s="2" t="n">
        <v>10000000</v>
      </c>
      <c r="H704" s="2" t="n">
        <v>100000</v>
      </c>
      <c r="I704" t="inlineStr">
        <is>
          <t>Intel</t>
        </is>
      </c>
      <c r="J704" t="inlineStr">
        <is>
          <t>NO</t>
        </is>
      </c>
      <c r="K704" t="inlineStr">
        <is>
          <t>N/A</t>
        </is>
      </c>
      <c r="L704" t="inlineStr">
        <is>
          <t>Halhal</t>
        </is>
      </c>
      <c r="M704" t="inlineStr">
        <is>
          <t>Italy (ITA) Market Movement Map.xlsx</t>
        </is>
      </c>
    </row>
    <row r="705">
      <c r="A705" t="inlineStr">
        <is>
          <t>US Sassuolo</t>
        </is>
      </c>
      <c r="B705" t="inlineStr">
        <is>
          <t>IT1</t>
        </is>
      </c>
      <c r="C705" t="inlineStr">
        <is>
          <t>2026-04-17</t>
        </is>
      </c>
      <c r="D705" t="inlineStr">
        <is>
          <t>Centre Midfield</t>
        </is>
      </c>
      <c r="E705" t="inlineStr">
        <is>
          <t>Either</t>
        </is>
      </c>
      <c r="G705" s="2" t="n">
        <v>10000000</v>
      </c>
      <c r="H705" s="2" t="n">
        <v>100000</v>
      </c>
      <c r="I705" t="inlineStr">
        <is>
          <t>Intel</t>
        </is>
      </c>
      <c r="J705" t="inlineStr">
        <is>
          <t>NO</t>
        </is>
      </c>
      <c r="K705" t="inlineStr">
        <is>
          <t>N/A</t>
        </is>
      </c>
      <c r="L705" t="inlineStr">
        <is>
          <t>Diouf</t>
        </is>
      </c>
      <c r="M705" t="inlineStr">
        <is>
          <t>Italy (ITA) Market Movement Map.xlsx</t>
        </is>
      </c>
    </row>
    <row r="706">
      <c r="A706" t="inlineStr">
        <is>
          <t>US Sassuolo</t>
        </is>
      </c>
      <c r="B706" t="inlineStr">
        <is>
          <t>IT1</t>
        </is>
      </c>
      <c r="C706" t="inlineStr">
        <is>
          <t>2026-04-17</t>
        </is>
      </c>
      <c r="D706" t="inlineStr">
        <is>
          <t>Winger</t>
        </is>
      </c>
      <c r="E706" t="inlineStr">
        <is>
          <t>Right</t>
        </is>
      </c>
      <c r="G706" s="2" t="n">
        <v>10000000</v>
      </c>
      <c r="H706" s="2" t="n">
        <v>100000</v>
      </c>
      <c r="I706" t="inlineStr">
        <is>
          <t>Intel</t>
        </is>
      </c>
      <c r="J706" t="inlineStr">
        <is>
          <t>NO</t>
        </is>
      </c>
      <c r="K706" t="inlineStr">
        <is>
          <t>N/A</t>
        </is>
      </c>
      <c r="M706" t="inlineStr">
        <is>
          <t>Italy (ITA) Market Movement Map.xlsx</t>
        </is>
      </c>
    </row>
    <row r="707">
      <c r="A707" t="inlineStr">
        <is>
          <t>US Sassuolo</t>
        </is>
      </c>
      <c r="B707" t="inlineStr">
        <is>
          <t>IT1</t>
        </is>
      </c>
      <c r="C707" t="inlineStr">
        <is>
          <t>2026-04-17</t>
        </is>
      </c>
      <c r="D707" t="inlineStr">
        <is>
          <t>Winger</t>
        </is>
      </c>
      <c r="E707" t="inlineStr">
        <is>
          <t>Left</t>
        </is>
      </c>
      <c r="G707" s="2" t="n">
        <v>10000000</v>
      </c>
      <c r="H707" s="2" t="n">
        <v>100000</v>
      </c>
      <c r="I707" t="inlineStr">
        <is>
          <t>Intel</t>
        </is>
      </c>
      <c r="J707" t="inlineStr">
        <is>
          <t>NO</t>
        </is>
      </c>
      <c r="K707" t="inlineStr">
        <is>
          <t>N/A</t>
        </is>
      </c>
      <c r="M707" t="inlineStr">
        <is>
          <t>Italy (ITA) Market Movement Map.xlsx</t>
        </is>
      </c>
    </row>
    <row r="708">
      <c r="A708" t="inlineStr">
        <is>
          <t>US Sassuolo</t>
        </is>
      </c>
      <c r="B708" t="inlineStr">
        <is>
          <t>IT1</t>
        </is>
      </c>
      <c r="C708" t="inlineStr">
        <is>
          <t>2026-04-17</t>
        </is>
      </c>
      <c r="D708" t="inlineStr">
        <is>
          <t>Centre Forward</t>
        </is>
      </c>
      <c r="E708" t="inlineStr">
        <is>
          <t>Either</t>
        </is>
      </c>
      <c r="G708" s="2" t="n">
        <v>10000000</v>
      </c>
      <c r="H708" s="2" t="n">
        <v>100000</v>
      </c>
      <c r="I708" t="inlineStr">
        <is>
          <t>Intel</t>
        </is>
      </c>
      <c r="J708" t="inlineStr">
        <is>
          <t>NO</t>
        </is>
      </c>
      <c r="K708" t="inlineStr">
        <is>
          <t>N/A</t>
        </is>
      </c>
      <c r="M708" t="inlineStr">
        <is>
          <t>Italy (ITA) Market Movement Map.xlsx</t>
        </is>
      </c>
    </row>
    <row r="709">
      <c r="A709" t="inlineStr">
        <is>
          <t>Udinese Calcio</t>
        </is>
      </c>
      <c r="B709" t="inlineStr">
        <is>
          <t>IT1</t>
        </is>
      </c>
      <c r="C709" t="inlineStr">
        <is>
          <t>2026-04-17</t>
        </is>
      </c>
      <c r="D709" t="inlineStr">
        <is>
          <t>Wing Back</t>
        </is>
      </c>
      <c r="E709" t="inlineStr">
        <is>
          <t>Right</t>
        </is>
      </c>
      <c r="G709" s="2" t="n">
        <v>8000000</v>
      </c>
      <c r="H709" s="2" t="n">
        <v>30000</v>
      </c>
      <c r="I709" t="inlineStr">
        <is>
          <t>Intel</t>
        </is>
      </c>
      <c r="J709" t="inlineStr">
        <is>
          <t>NO</t>
        </is>
      </c>
      <c r="K709" t="inlineStr">
        <is>
          <t>N/A</t>
        </is>
      </c>
      <c r="M709" t="inlineStr">
        <is>
          <t>Italy (ITA) Market Movement Map.xlsx</t>
        </is>
      </c>
    </row>
    <row r="710">
      <c r="A710" t="inlineStr">
        <is>
          <t>Udinese Calcio</t>
        </is>
      </c>
      <c r="B710" t="inlineStr">
        <is>
          <t>IT1</t>
        </is>
      </c>
      <c r="C710" t="inlineStr">
        <is>
          <t>2026-04-17</t>
        </is>
      </c>
      <c r="D710" t="inlineStr">
        <is>
          <t>Centre Back</t>
        </is>
      </c>
      <c r="E710" t="inlineStr">
        <is>
          <t>Either</t>
        </is>
      </c>
      <c r="G710" s="2" t="n">
        <v>8000000</v>
      </c>
      <c r="H710" s="2" t="n">
        <v>30000</v>
      </c>
      <c r="I710" t="inlineStr">
        <is>
          <t>Intel</t>
        </is>
      </c>
      <c r="J710" t="inlineStr">
        <is>
          <t>NO</t>
        </is>
      </c>
      <c r="K710" t="inlineStr">
        <is>
          <t>N/A</t>
        </is>
      </c>
      <c r="L710" t="inlineStr">
        <is>
          <t>Schuurs / Fonville</t>
        </is>
      </c>
      <c r="M710" t="inlineStr">
        <is>
          <t>Italy (ITA) Market Movement Map.xlsx</t>
        </is>
      </c>
    </row>
    <row r="711">
      <c r="A711" t="inlineStr">
        <is>
          <t>Udinese Calcio</t>
        </is>
      </c>
      <c r="B711" t="inlineStr">
        <is>
          <t>IT1</t>
        </is>
      </c>
      <c r="C711" t="inlineStr">
        <is>
          <t>2026-04-17</t>
        </is>
      </c>
      <c r="D711" t="inlineStr">
        <is>
          <t>Defensive Midfield</t>
        </is>
      </c>
      <c r="E711" t="inlineStr">
        <is>
          <t>Either</t>
        </is>
      </c>
      <c r="G711" s="2" t="n">
        <v>8000000</v>
      </c>
      <c r="H711" s="2" t="n">
        <v>30000</v>
      </c>
      <c r="I711" t="inlineStr">
        <is>
          <t>Intel</t>
        </is>
      </c>
      <c r="J711" t="inlineStr">
        <is>
          <t>NO</t>
        </is>
      </c>
      <c r="K711" t="inlineStr">
        <is>
          <t>N/A</t>
        </is>
      </c>
      <c r="L711" t="inlineStr">
        <is>
          <t>Doumbia</t>
        </is>
      </c>
      <c r="M711" t="inlineStr">
        <is>
          <t>Italy (ITA) Market Movement Map.xlsx</t>
        </is>
      </c>
    </row>
    <row r="712">
      <c r="A712" t="inlineStr">
        <is>
          <t>Udinese Calcio</t>
        </is>
      </c>
      <c r="B712" t="inlineStr">
        <is>
          <t>IT1</t>
        </is>
      </c>
      <c r="C712" t="inlineStr">
        <is>
          <t>2026-04-17</t>
        </is>
      </c>
      <c r="D712" t="inlineStr">
        <is>
          <t>Centre Midfield</t>
        </is>
      </c>
      <c r="E712" t="inlineStr">
        <is>
          <t>Either</t>
        </is>
      </c>
      <c r="F712" t="inlineStr">
        <is>
          <t>To replace Atta</t>
        </is>
      </c>
      <c r="G712" s="2" t="n">
        <v>8000000</v>
      </c>
      <c r="H712" s="2" t="n">
        <v>30000</v>
      </c>
      <c r="I712" t="inlineStr">
        <is>
          <t>Intel</t>
        </is>
      </c>
      <c r="J712" t="inlineStr">
        <is>
          <t>NO</t>
        </is>
      </c>
      <c r="K712" t="inlineStr">
        <is>
          <t>N/A</t>
        </is>
      </c>
      <c r="L712" t="inlineStr">
        <is>
          <t>Hasa</t>
        </is>
      </c>
      <c r="M712" t="inlineStr">
        <is>
          <t>Italy (ITA) Market Movement Map.xlsx</t>
        </is>
      </c>
    </row>
    <row r="713">
      <c r="A713" t="inlineStr">
        <is>
          <t>Udinese Calcio</t>
        </is>
      </c>
      <c r="B713" t="inlineStr">
        <is>
          <t>IT1</t>
        </is>
      </c>
      <c r="C713" t="inlineStr">
        <is>
          <t>2026-04-17</t>
        </is>
      </c>
      <c r="D713" t="inlineStr">
        <is>
          <t>Attacking Midfield</t>
        </is>
      </c>
      <c r="E713" t="inlineStr">
        <is>
          <t>Either</t>
        </is>
      </c>
      <c r="G713" s="2" t="n">
        <v>8000000</v>
      </c>
      <c r="H713" s="2" t="n">
        <v>30000</v>
      </c>
      <c r="I713" t="inlineStr">
        <is>
          <t>Intel</t>
        </is>
      </c>
      <c r="J713" t="inlineStr">
        <is>
          <t>NO</t>
        </is>
      </c>
      <c r="K713" t="inlineStr">
        <is>
          <t>N/A</t>
        </is>
      </c>
      <c r="M713" t="inlineStr">
        <is>
          <t>Italy (ITA) Market Movement Map.xlsx</t>
        </is>
      </c>
    </row>
    <row r="714">
      <c r="A714" t="inlineStr">
        <is>
          <t>Udinese Calcio</t>
        </is>
      </c>
      <c r="B714" t="inlineStr">
        <is>
          <t>IT1</t>
        </is>
      </c>
      <c r="C714" t="inlineStr">
        <is>
          <t>2026-04-17</t>
        </is>
      </c>
      <c r="D714" t="inlineStr">
        <is>
          <t>Centre Forward</t>
        </is>
      </c>
      <c r="E714" t="inlineStr">
        <is>
          <t>Either</t>
        </is>
      </c>
      <c r="G714" s="2" t="n">
        <v>8000000</v>
      </c>
      <c r="H714" s="2" t="n">
        <v>30000</v>
      </c>
      <c r="I714" t="inlineStr">
        <is>
          <t>Intel</t>
        </is>
      </c>
      <c r="J714" t="inlineStr">
        <is>
          <t>NO</t>
        </is>
      </c>
      <c r="K714" t="inlineStr">
        <is>
          <t>N/A</t>
        </is>
      </c>
      <c r="M714" t="inlineStr">
        <is>
          <t>Italy (ITA) Market Movement Map.xlsx</t>
        </is>
      </c>
    </row>
    <row r="715">
      <c r="A715" t="inlineStr">
        <is>
          <t>1.FC Koln</t>
        </is>
      </c>
      <c r="B715" t="inlineStr">
        <is>
          <t>L1</t>
        </is>
      </c>
      <c r="C715" t="inlineStr">
        <is>
          <t>2026-04-13</t>
        </is>
      </c>
      <c r="D715" t="inlineStr">
        <is>
          <t>Full Back</t>
        </is>
      </c>
      <c r="E715" t="inlineStr">
        <is>
          <t>Left</t>
        </is>
      </c>
      <c r="G715" s="2" t="n">
        <v>8000000</v>
      </c>
      <c r="H715" s="2" t="n">
        <v>60000</v>
      </c>
      <c r="I715" t="inlineStr">
        <is>
          <t>Intel</t>
        </is>
      </c>
      <c r="J715" t="inlineStr">
        <is>
          <t>NO</t>
        </is>
      </c>
      <c r="K715" t="inlineStr">
        <is>
          <t>N/A</t>
        </is>
      </c>
      <c r="M715" t="inlineStr">
        <is>
          <t>Germany (DEU) Market Movement Map.xlsx</t>
        </is>
      </c>
    </row>
    <row r="716">
      <c r="A716" t="inlineStr">
        <is>
          <t>1.FC Koln</t>
        </is>
      </c>
      <c r="B716" t="inlineStr">
        <is>
          <t>L1</t>
        </is>
      </c>
      <c r="C716" t="inlineStr">
        <is>
          <t>2026-04-13</t>
        </is>
      </c>
      <c r="D716" t="inlineStr">
        <is>
          <t>Defensive Midfield</t>
        </is>
      </c>
      <c r="E716" t="inlineStr">
        <is>
          <t>Either</t>
        </is>
      </c>
      <c r="G716" s="2" t="n">
        <v>8000000</v>
      </c>
      <c r="H716" s="2" t="n">
        <v>60000</v>
      </c>
      <c r="I716" t="inlineStr">
        <is>
          <t>Intel</t>
        </is>
      </c>
      <c r="J716" t="inlineStr">
        <is>
          <t>NO</t>
        </is>
      </c>
      <c r="K716" t="inlineStr">
        <is>
          <t>N/A</t>
        </is>
      </c>
      <c r="M716" t="inlineStr">
        <is>
          <t>Germany (DEU) Market Movement Map.xlsx</t>
        </is>
      </c>
    </row>
    <row r="717">
      <c r="A717" t="inlineStr">
        <is>
          <t>1.FC Koln</t>
        </is>
      </c>
      <c r="B717" t="inlineStr">
        <is>
          <t>L1</t>
        </is>
      </c>
      <c r="C717" t="inlineStr">
        <is>
          <t>2026-04-13</t>
        </is>
      </c>
      <c r="D717" t="inlineStr">
        <is>
          <t>Centre Midfield</t>
        </is>
      </c>
      <c r="E717" t="inlineStr">
        <is>
          <t>Either</t>
        </is>
      </c>
      <c r="G717" s="2" t="n">
        <v>8000000</v>
      </c>
      <c r="H717" s="2" t="n">
        <v>60000</v>
      </c>
      <c r="I717" t="inlineStr">
        <is>
          <t>Intel</t>
        </is>
      </c>
      <c r="J717" t="inlineStr">
        <is>
          <t>NO</t>
        </is>
      </c>
      <c r="K717" t="inlineStr">
        <is>
          <t>N/A</t>
        </is>
      </c>
      <c r="M717" t="inlineStr">
        <is>
          <t>Germany (DEU) Market Movement Map.xlsx</t>
        </is>
      </c>
    </row>
    <row r="718">
      <c r="A718" t="inlineStr">
        <is>
          <t>1.FC Koln</t>
        </is>
      </c>
      <c r="B718" t="inlineStr">
        <is>
          <t>L1</t>
        </is>
      </c>
      <c r="C718" t="inlineStr">
        <is>
          <t>2026-04-13</t>
        </is>
      </c>
      <c r="D718" t="inlineStr">
        <is>
          <t>Winger</t>
        </is>
      </c>
      <c r="E718" t="inlineStr">
        <is>
          <t>Left</t>
        </is>
      </c>
      <c r="G718" s="2" t="n">
        <v>8000000</v>
      </c>
      <c r="H718" s="2" t="n">
        <v>60000</v>
      </c>
      <c r="I718" t="inlineStr">
        <is>
          <t>Intel</t>
        </is>
      </c>
      <c r="J718" t="inlineStr">
        <is>
          <t>NO</t>
        </is>
      </c>
      <c r="K718" t="inlineStr">
        <is>
          <t>N/A</t>
        </is>
      </c>
      <c r="L718" t="inlineStr">
        <is>
          <t>Reese</t>
        </is>
      </c>
      <c r="M718" t="inlineStr">
        <is>
          <t>Germany (DEU) Market Movement Map.xlsx</t>
        </is>
      </c>
    </row>
    <row r="719">
      <c r="A719" t="inlineStr">
        <is>
          <t>1.FC Koln</t>
        </is>
      </c>
      <c r="B719" t="inlineStr">
        <is>
          <t>L1</t>
        </is>
      </c>
      <c r="C719" t="inlineStr">
        <is>
          <t>2026-04-13</t>
        </is>
      </c>
      <c r="D719" t="inlineStr">
        <is>
          <t>Centre Forward</t>
        </is>
      </c>
      <c r="E719" t="inlineStr">
        <is>
          <t>Either</t>
        </is>
      </c>
      <c r="G719" s="2" t="n">
        <v>8000000</v>
      </c>
      <c r="H719" s="2" t="n">
        <v>60000</v>
      </c>
      <c r="I719" t="inlineStr">
        <is>
          <t>Intel</t>
        </is>
      </c>
      <c r="J719" t="inlineStr">
        <is>
          <t>NO</t>
        </is>
      </c>
      <c r="K719" t="inlineStr">
        <is>
          <t>N/A</t>
        </is>
      </c>
      <c r="M719" t="inlineStr">
        <is>
          <t>Germany (DEU) Market Movement Map.xlsx</t>
        </is>
      </c>
    </row>
    <row r="720">
      <c r="A720" t="inlineStr">
        <is>
          <t>1.FC Union Berlin</t>
        </is>
      </c>
      <c r="B720" t="inlineStr">
        <is>
          <t>L1</t>
        </is>
      </c>
      <c r="C720" t="inlineStr">
        <is>
          <t>2026-04-13</t>
        </is>
      </c>
      <c r="D720" t="inlineStr">
        <is>
          <t>Centre Back</t>
        </is>
      </c>
      <c r="E720" t="inlineStr">
        <is>
          <t>Right</t>
        </is>
      </c>
      <c r="G720" s="2" t="n">
        <v>5000000</v>
      </c>
      <c r="H720" s="2" t="n">
        <v>50000</v>
      </c>
      <c r="I720" t="inlineStr">
        <is>
          <t>Intel</t>
        </is>
      </c>
      <c r="J720" t="inlineStr">
        <is>
          <t>NO</t>
        </is>
      </c>
      <c r="K720" t="inlineStr">
        <is>
          <t>N/A</t>
        </is>
      </c>
      <c r="M720" t="inlineStr">
        <is>
          <t>Germany (DEU) Market Movement Map.xlsx</t>
        </is>
      </c>
    </row>
    <row r="721">
      <c r="A721" t="inlineStr">
        <is>
          <t>1.FC Union Berlin</t>
        </is>
      </c>
      <c r="B721" t="inlineStr">
        <is>
          <t>L1</t>
        </is>
      </c>
      <c r="C721" t="inlineStr">
        <is>
          <t>2026-04-13</t>
        </is>
      </c>
      <c r="D721" t="inlineStr">
        <is>
          <t>Centre Back</t>
        </is>
      </c>
      <c r="E721" t="inlineStr">
        <is>
          <t>Left</t>
        </is>
      </c>
      <c r="G721" s="2" t="n">
        <v>5000000</v>
      </c>
      <c r="H721" s="2" t="n">
        <v>50000</v>
      </c>
      <c r="I721" t="inlineStr">
        <is>
          <t>Intel</t>
        </is>
      </c>
      <c r="J721" t="inlineStr">
        <is>
          <t>NO</t>
        </is>
      </c>
      <c r="K721" t="inlineStr">
        <is>
          <t>N/A</t>
        </is>
      </c>
      <c r="M721" t="inlineStr">
        <is>
          <t>Germany (DEU) Market Movement Map.xlsx</t>
        </is>
      </c>
    </row>
    <row r="722">
      <c r="A722" t="inlineStr">
        <is>
          <t>1.FC Union Berlin</t>
        </is>
      </c>
      <c r="B722" t="inlineStr">
        <is>
          <t>L1</t>
        </is>
      </c>
      <c r="C722" t="inlineStr">
        <is>
          <t>2026-04-13</t>
        </is>
      </c>
      <c r="D722" t="inlineStr">
        <is>
          <t>Centre Midfield</t>
        </is>
      </c>
      <c r="E722" t="inlineStr">
        <is>
          <t>Either</t>
        </is>
      </c>
      <c r="G722" s="2" t="n">
        <v>5000000</v>
      </c>
      <c r="H722" s="2" t="n">
        <v>50000</v>
      </c>
      <c r="I722" t="inlineStr">
        <is>
          <t>Intel</t>
        </is>
      </c>
      <c r="J722" t="inlineStr">
        <is>
          <t>NO</t>
        </is>
      </c>
      <c r="K722" t="inlineStr">
        <is>
          <t>N/A</t>
        </is>
      </c>
      <c r="L722" t="inlineStr">
        <is>
          <t>Rexhbecaj / Ao Tanaka / Bittencourt</t>
        </is>
      </c>
      <c r="M722" t="inlineStr">
        <is>
          <t>Germany (DEU) Market Movement Map.xlsx</t>
        </is>
      </c>
    </row>
    <row r="723">
      <c r="A723" t="inlineStr">
        <is>
          <t>1.FC Union Berlin</t>
        </is>
      </c>
      <c r="B723" t="inlineStr">
        <is>
          <t>L1</t>
        </is>
      </c>
      <c r="C723" t="inlineStr">
        <is>
          <t>2026-04-13</t>
        </is>
      </c>
      <c r="D723" t="inlineStr">
        <is>
          <t>Attacking Midfield</t>
        </is>
      </c>
      <c r="E723" t="inlineStr">
        <is>
          <t>Either</t>
        </is>
      </c>
      <c r="G723" s="2" t="n">
        <v>5000000</v>
      </c>
      <c r="H723" s="2" t="n">
        <v>50000</v>
      </c>
      <c r="I723" t="inlineStr">
        <is>
          <t>Intel</t>
        </is>
      </c>
      <c r="J723" t="inlineStr">
        <is>
          <t>NO</t>
        </is>
      </c>
      <c r="K723" t="inlineStr">
        <is>
          <t>N/A</t>
        </is>
      </c>
      <c r="M723" t="inlineStr">
        <is>
          <t>Germany (DEU) Market Movement Map.xlsx</t>
        </is>
      </c>
    </row>
    <row r="724">
      <c r="A724" t="inlineStr">
        <is>
          <t>1.FSV Mainz 05</t>
        </is>
      </c>
      <c r="B724" t="inlineStr">
        <is>
          <t>L1</t>
        </is>
      </c>
      <c r="D724" t="inlineStr">
        <is>
          <t>Goalkeeper</t>
        </is>
      </c>
      <c r="E724" t="inlineStr">
        <is>
          <t>Either</t>
        </is>
      </c>
      <c r="G724" s="2" t="n">
        <v>10000000</v>
      </c>
      <c r="H724" s="2" t="n">
        <v>50000</v>
      </c>
      <c r="I724" t="inlineStr">
        <is>
          <t>Intel</t>
        </is>
      </c>
      <c r="J724" t="inlineStr">
        <is>
          <t>NO</t>
        </is>
      </c>
      <c r="K724" t="inlineStr">
        <is>
          <t>N/A</t>
        </is>
      </c>
      <c r="M724" t="inlineStr">
        <is>
          <t>Germany (DEU) Market Movement Map.xlsx</t>
        </is>
      </c>
    </row>
    <row r="725">
      <c r="A725" t="inlineStr">
        <is>
          <t>1.FSV Mainz 05</t>
        </is>
      </c>
      <c r="B725" t="inlineStr">
        <is>
          <t>L1</t>
        </is>
      </c>
      <c r="D725" t="inlineStr">
        <is>
          <t>Defensive Midfield</t>
        </is>
      </c>
      <c r="E725" t="inlineStr">
        <is>
          <t>Either</t>
        </is>
      </c>
      <c r="G725" s="2" t="n">
        <v>10000000</v>
      </c>
      <c r="H725" s="2" t="n">
        <v>50000</v>
      </c>
      <c r="I725" t="inlineStr">
        <is>
          <t>Intel</t>
        </is>
      </c>
      <c r="J725" t="inlineStr">
        <is>
          <t>NO</t>
        </is>
      </c>
      <c r="K725" t="inlineStr">
        <is>
          <t>N/A</t>
        </is>
      </c>
      <c r="L725" t="inlineStr">
        <is>
          <t>Dennis</t>
        </is>
      </c>
      <c r="M725" t="inlineStr">
        <is>
          <t>Germany (DEU) Market Movement Map.xlsx</t>
        </is>
      </c>
    </row>
    <row r="726">
      <c r="A726" t="inlineStr">
        <is>
          <t>1.FSV Mainz 05</t>
        </is>
      </c>
      <c r="B726" t="inlineStr">
        <is>
          <t>L1</t>
        </is>
      </c>
      <c r="D726" t="inlineStr">
        <is>
          <t>Centre Midfield</t>
        </is>
      </c>
      <c r="E726" t="inlineStr">
        <is>
          <t>Either</t>
        </is>
      </c>
      <c r="G726" s="2" t="n">
        <v>10000000</v>
      </c>
      <c r="H726" s="2" t="n">
        <v>50000</v>
      </c>
      <c r="I726" t="inlineStr">
        <is>
          <t>Intel</t>
        </is>
      </c>
      <c r="J726" t="inlineStr">
        <is>
          <t>NO</t>
        </is>
      </c>
      <c r="K726" t="inlineStr">
        <is>
          <t>N/A</t>
        </is>
      </c>
      <c r="M726" t="inlineStr">
        <is>
          <t>Germany (DEU) Market Movement Map.xlsx</t>
        </is>
      </c>
    </row>
    <row r="727">
      <c r="A727" t="inlineStr">
        <is>
          <t>1.FSV Mainz 05</t>
        </is>
      </c>
      <c r="B727" t="inlineStr">
        <is>
          <t>L1</t>
        </is>
      </c>
      <c r="D727" t="inlineStr">
        <is>
          <t>Attacking Midfield</t>
        </is>
      </c>
      <c r="E727" t="inlineStr">
        <is>
          <t>Either</t>
        </is>
      </c>
      <c r="G727" s="2" t="n">
        <v>10000000</v>
      </c>
      <c r="H727" s="2" t="n">
        <v>50000</v>
      </c>
      <c r="I727" t="inlineStr">
        <is>
          <t>Intel</t>
        </is>
      </c>
      <c r="J727" t="inlineStr">
        <is>
          <t>NO</t>
        </is>
      </c>
      <c r="K727" t="inlineStr">
        <is>
          <t>N/A</t>
        </is>
      </c>
      <c r="L727" t="inlineStr">
        <is>
          <t>Reese</t>
        </is>
      </c>
      <c r="M727" t="inlineStr">
        <is>
          <t>Germany (DEU) Market Movement Map.xlsx</t>
        </is>
      </c>
    </row>
    <row r="728">
      <c r="A728" t="inlineStr">
        <is>
          <t>Bayer 04 Leverkusen</t>
        </is>
      </c>
      <c r="B728" t="inlineStr">
        <is>
          <t>L1</t>
        </is>
      </c>
      <c r="C728" t="inlineStr">
        <is>
          <t>2026-04-13</t>
        </is>
      </c>
      <c r="D728" t="inlineStr">
        <is>
          <t>Goalkeeper</t>
        </is>
      </c>
      <c r="E728" t="inlineStr">
        <is>
          <t>Either</t>
        </is>
      </c>
      <c r="G728" s="2" t="n">
        <v>35000000</v>
      </c>
      <c r="H728" s="2" t="n">
        <v>145000</v>
      </c>
      <c r="I728" t="inlineStr">
        <is>
          <t>Intel</t>
        </is>
      </c>
      <c r="J728" t="inlineStr">
        <is>
          <t>NO</t>
        </is>
      </c>
      <c r="K728" t="inlineStr">
        <is>
          <t>N/A</t>
        </is>
      </c>
      <c r="M728" t="inlineStr">
        <is>
          <t>Germany (DEU) Market Movement Map.xlsx</t>
        </is>
      </c>
    </row>
    <row r="729">
      <c r="A729" t="inlineStr">
        <is>
          <t>Bayer 04 Leverkusen</t>
        </is>
      </c>
      <c r="B729" t="inlineStr">
        <is>
          <t>L1</t>
        </is>
      </c>
      <c r="C729" t="inlineStr">
        <is>
          <t>2026-04-13</t>
        </is>
      </c>
      <c r="D729" t="inlineStr">
        <is>
          <t>Wing Back</t>
        </is>
      </c>
      <c r="E729" t="inlineStr">
        <is>
          <t>Left</t>
        </is>
      </c>
      <c r="G729" s="2" t="n">
        <v>35000000</v>
      </c>
      <c r="H729" s="2" t="n">
        <v>145000</v>
      </c>
      <c r="I729" t="inlineStr">
        <is>
          <t>Intel</t>
        </is>
      </c>
      <c r="J729" t="inlineStr">
        <is>
          <t>NO</t>
        </is>
      </c>
      <c r="K729" t="inlineStr">
        <is>
          <t>N/A</t>
        </is>
      </c>
      <c r="L729" t="inlineStr">
        <is>
          <t>Zekri</t>
        </is>
      </c>
      <c r="M729" t="inlineStr">
        <is>
          <t>Germany (DEU) Market Movement Map.xlsx</t>
        </is>
      </c>
    </row>
    <row r="730">
      <c r="A730" t="inlineStr">
        <is>
          <t>Bayer 04 Leverkusen</t>
        </is>
      </c>
      <c r="B730" t="inlineStr">
        <is>
          <t>L1</t>
        </is>
      </c>
      <c r="C730" t="inlineStr">
        <is>
          <t>2026-04-13</t>
        </is>
      </c>
      <c r="D730" t="inlineStr">
        <is>
          <t>Centre Back</t>
        </is>
      </c>
      <c r="E730" t="inlineStr">
        <is>
          <t>Left</t>
        </is>
      </c>
      <c r="G730" s="2" t="n">
        <v>35000000</v>
      </c>
      <c r="H730" s="2" t="n">
        <v>145000</v>
      </c>
      <c r="I730" t="inlineStr">
        <is>
          <t>Intel</t>
        </is>
      </c>
      <c r="J730" t="inlineStr">
        <is>
          <t>NO</t>
        </is>
      </c>
      <c r="K730" t="inlineStr">
        <is>
          <t>N/A</t>
        </is>
      </c>
      <c r="M730" t="inlineStr">
        <is>
          <t>Germany (DEU) Market Movement Map.xlsx</t>
        </is>
      </c>
    </row>
    <row r="731">
      <c r="A731" t="inlineStr">
        <is>
          <t>Bayer 04 Leverkusen</t>
        </is>
      </c>
      <c r="B731" t="inlineStr">
        <is>
          <t>L1</t>
        </is>
      </c>
      <c r="C731" t="inlineStr">
        <is>
          <t>2026-04-13</t>
        </is>
      </c>
      <c r="D731" t="inlineStr">
        <is>
          <t>Centre Midfield</t>
        </is>
      </c>
      <c r="E731" t="inlineStr">
        <is>
          <t>Either</t>
        </is>
      </c>
      <c r="G731" s="2" t="n">
        <v>35000000</v>
      </c>
      <c r="H731" s="2" t="n">
        <v>145000</v>
      </c>
      <c r="I731" t="inlineStr">
        <is>
          <t>Intel</t>
        </is>
      </c>
      <c r="J731" t="inlineStr">
        <is>
          <t>NO</t>
        </is>
      </c>
      <c r="K731" t="inlineStr">
        <is>
          <t>N/A</t>
        </is>
      </c>
      <c r="L731" t="inlineStr">
        <is>
          <t>Eichhorn / Goretzka</t>
        </is>
      </c>
      <c r="M731" t="inlineStr">
        <is>
          <t>Germany (DEU) Market Movement Map.xlsx</t>
        </is>
      </c>
    </row>
    <row r="732">
      <c r="A732" t="inlineStr">
        <is>
          <t>Bayer 04 Leverkusen</t>
        </is>
      </c>
      <c r="B732" t="inlineStr">
        <is>
          <t>L1</t>
        </is>
      </c>
      <c r="C732" t="inlineStr">
        <is>
          <t>2026-04-13</t>
        </is>
      </c>
      <c r="D732" t="inlineStr">
        <is>
          <t>Attacking Midfield</t>
        </is>
      </c>
      <c r="E732" t="inlineStr">
        <is>
          <t>Either</t>
        </is>
      </c>
      <c r="G732" s="2" t="n">
        <v>35000000</v>
      </c>
      <c r="H732" s="2" t="n">
        <v>145000</v>
      </c>
      <c r="I732" t="inlineStr">
        <is>
          <t>Intel</t>
        </is>
      </c>
      <c r="J732" t="inlineStr">
        <is>
          <t>NO</t>
        </is>
      </c>
      <c r="K732" t="inlineStr">
        <is>
          <t>N/A</t>
        </is>
      </c>
      <c r="L732" t="inlineStr">
        <is>
          <t>Karetsas / Bakwa / Ben Farhat / El Mala</t>
        </is>
      </c>
      <c r="M732" t="inlineStr">
        <is>
          <t>Germany (DEU) Market Movement Map.xlsx</t>
        </is>
      </c>
    </row>
    <row r="733">
      <c r="A733" t="inlineStr">
        <is>
          <t>Bayer 04 Leverkusen</t>
        </is>
      </c>
      <c r="B733" t="inlineStr">
        <is>
          <t>L1</t>
        </is>
      </c>
      <c r="C733" t="inlineStr">
        <is>
          <t>2026-04-13</t>
        </is>
      </c>
      <c r="D733" t="inlineStr">
        <is>
          <t>Centre Forward</t>
        </is>
      </c>
      <c r="E733" t="inlineStr">
        <is>
          <t>Either</t>
        </is>
      </c>
      <c r="G733" s="2" t="n">
        <v>35000000</v>
      </c>
      <c r="H733" s="2" t="n">
        <v>145000</v>
      </c>
      <c r="I733" t="inlineStr">
        <is>
          <t>Intel</t>
        </is>
      </c>
      <c r="J733" t="inlineStr">
        <is>
          <t>NO</t>
        </is>
      </c>
      <c r="K733" t="inlineStr">
        <is>
          <t>N/A</t>
        </is>
      </c>
      <c r="L733" t="inlineStr">
        <is>
          <t>Undav / Tresoldi / Wind / Zirkzee / Onuachu</t>
        </is>
      </c>
      <c r="M733" t="inlineStr">
        <is>
          <t>Germany (DEU) Market Movement Map.xlsx</t>
        </is>
      </c>
    </row>
    <row r="734">
      <c r="A734" t="inlineStr">
        <is>
          <t>Bayern Munich</t>
        </is>
      </c>
      <c r="B734" t="inlineStr">
        <is>
          <t>L1</t>
        </is>
      </c>
      <c r="C734" t="inlineStr">
        <is>
          <t>2026-04-13</t>
        </is>
      </c>
      <c r="D734" t="inlineStr">
        <is>
          <t>Goalkeeper</t>
        </is>
      </c>
      <c r="E734" t="inlineStr">
        <is>
          <t>Either</t>
        </is>
      </c>
      <c r="G734" s="2" t="n">
        <v>70000000</v>
      </c>
      <c r="H734" s="2" t="n">
        <v>480000</v>
      </c>
      <c r="I734" t="inlineStr">
        <is>
          <t>Intel</t>
        </is>
      </c>
      <c r="J734" t="inlineStr">
        <is>
          <t>NO</t>
        </is>
      </c>
      <c r="K734" t="inlineStr">
        <is>
          <t>N/A</t>
        </is>
      </c>
      <c r="L734" t="inlineStr">
        <is>
          <t>Verbruggen / Schwabe / Kobel / Baumann</t>
        </is>
      </c>
      <c r="M734" t="inlineStr">
        <is>
          <t>Germany (DEU) Market Movement Map.xlsx</t>
        </is>
      </c>
    </row>
    <row r="735">
      <c r="A735" t="inlineStr">
        <is>
          <t>Bayern Munich</t>
        </is>
      </c>
      <c r="B735" t="inlineStr">
        <is>
          <t>L1</t>
        </is>
      </c>
      <c r="C735" t="inlineStr">
        <is>
          <t>2026-04-13</t>
        </is>
      </c>
      <c r="D735" t="inlineStr">
        <is>
          <t>Full Back</t>
        </is>
      </c>
      <c r="E735" t="inlineStr">
        <is>
          <t>Either</t>
        </is>
      </c>
      <c r="G735" s="2" t="n">
        <v>70000000</v>
      </c>
      <c r="H735" s="2" t="n">
        <v>480000</v>
      </c>
      <c r="I735" t="inlineStr">
        <is>
          <t>Intel</t>
        </is>
      </c>
      <c r="J735" t="inlineStr">
        <is>
          <t>NO</t>
        </is>
      </c>
      <c r="K735" t="inlineStr">
        <is>
          <t>N/A</t>
        </is>
      </c>
      <c r="L735" t="inlineStr">
        <is>
          <t>Read / Banjaqui</t>
        </is>
      </c>
      <c r="M735" t="inlineStr">
        <is>
          <t>Germany (DEU) Market Movement Map.xlsx</t>
        </is>
      </c>
    </row>
    <row r="736">
      <c r="A736" t="inlineStr">
        <is>
          <t>Bayern Munich</t>
        </is>
      </c>
      <c r="B736" t="inlineStr">
        <is>
          <t>L1</t>
        </is>
      </c>
      <c r="C736" t="inlineStr">
        <is>
          <t>2026-04-13</t>
        </is>
      </c>
      <c r="D736" t="inlineStr">
        <is>
          <t>Centre Back</t>
        </is>
      </c>
      <c r="E736" t="inlineStr">
        <is>
          <t>Either</t>
        </is>
      </c>
      <c r="F736" t="inlineStr">
        <is>
          <t>If Kim goes</t>
        </is>
      </c>
      <c r="G736" s="2" t="n">
        <v>70000000</v>
      </c>
      <c r="H736" s="2" t="n">
        <v>480000</v>
      </c>
      <c r="I736" t="inlineStr">
        <is>
          <t>Intel</t>
        </is>
      </c>
      <c r="J736" t="inlineStr">
        <is>
          <t>NO</t>
        </is>
      </c>
      <c r="K736" t="inlineStr">
        <is>
          <t>N/A</t>
        </is>
      </c>
      <c r="L736" t="inlineStr">
        <is>
          <t>Schlotterbeck / Coulibaly / Nijstad / Vuskovic / Fernandez / Lacroix / Ndicka</t>
        </is>
      </c>
      <c r="M736" t="inlineStr">
        <is>
          <t>Germany (DEU) Market Movement Map.xlsx</t>
        </is>
      </c>
    </row>
    <row r="737">
      <c r="A737" t="inlineStr">
        <is>
          <t>Bayern Munich</t>
        </is>
      </c>
      <c r="B737" t="inlineStr">
        <is>
          <t>L1</t>
        </is>
      </c>
      <c r="C737" t="inlineStr">
        <is>
          <t>2026-04-13</t>
        </is>
      </c>
      <c r="D737" t="inlineStr">
        <is>
          <t>Centre Midfield</t>
        </is>
      </c>
      <c r="E737" t="inlineStr">
        <is>
          <t>Either</t>
        </is>
      </c>
      <c r="G737" s="2" t="n">
        <v>70000000</v>
      </c>
      <c r="H737" s="2" t="n">
        <v>480000</v>
      </c>
      <c r="I737" t="inlineStr">
        <is>
          <t>Intel</t>
        </is>
      </c>
      <c r="J737" t="inlineStr">
        <is>
          <t>NO</t>
        </is>
      </c>
      <c r="K737" t="inlineStr">
        <is>
          <t>N/A</t>
        </is>
      </c>
      <c r="L737" t="inlineStr">
        <is>
          <t>Saibari / Stiller / Smit / De Cat / Enzo / Barco / Fernandes / Tonali / Manzambi</t>
        </is>
      </c>
      <c r="M737" t="inlineStr">
        <is>
          <t>Germany (DEU) Market Movement Map.xlsx</t>
        </is>
      </c>
    </row>
    <row r="738">
      <c r="A738" t="inlineStr">
        <is>
          <t>Bayern Munich</t>
        </is>
      </c>
      <c r="B738" t="inlineStr">
        <is>
          <t>L1</t>
        </is>
      </c>
      <c r="C738" t="inlineStr">
        <is>
          <t>2026-04-13</t>
        </is>
      </c>
      <c r="D738" t="inlineStr">
        <is>
          <t>Winger</t>
        </is>
      </c>
      <c r="E738" t="inlineStr">
        <is>
          <t>Either</t>
        </is>
      </c>
      <c r="G738" s="2" t="n">
        <v>70000000</v>
      </c>
      <c r="H738" s="2" t="n">
        <v>480000</v>
      </c>
      <c r="I738" t="inlineStr">
        <is>
          <t>Intel</t>
        </is>
      </c>
      <c r="J738" t="inlineStr">
        <is>
          <t>NO</t>
        </is>
      </c>
      <c r="K738" t="inlineStr">
        <is>
          <t>N/A</t>
        </is>
      </c>
      <c r="L738" t="inlineStr">
        <is>
          <t>Diomande / El Mala / Monga / Gordon / Toure / Rogers / Schade / Williams</t>
        </is>
      </c>
      <c r="M738" t="inlineStr">
        <is>
          <t>Germany (DEU) Market Movement Map.xlsx</t>
        </is>
      </c>
    </row>
    <row r="739">
      <c r="A739" t="inlineStr">
        <is>
          <t>Bayern Munich</t>
        </is>
      </c>
      <c r="B739" t="inlineStr">
        <is>
          <t>L1</t>
        </is>
      </c>
      <c r="C739" t="inlineStr">
        <is>
          <t>2026-04-13</t>
        </is>
      </c>
      <c r="D739" t="inlineStr">
        <is>
          <t>Centre Forward</t>
        </is>
      </c>
      <c r="E739" t="inlineStr">
        <is>
          <t>Either</t>
        </is>
      </c>
      <c r="G739" s="2" t="n">
        <v>70000000</v>
      </c>
      <c r="H739" s="2" t="n">
        <v>480000</v>
      </c>
      <c r="I739" t="inlineStr">
        <is>
          <t>Intel</t>
        </is>
      </c>
      <c r="J739" t="inlineStr">
        <is>
          <t>NO</t>
        </is>
      </c>
      <c r="K739" t="inlineStr">
        <is>
          <t>N/A</t>
        </is>
      </c>
      <c r="L739" t="inlineStr">
        <is>
          <t>Woltemade / Franculino / Kofane / Vlahovic / Thiago</t>
        </is>
      </c>
      <c r="M739" t="inlineStr">
        <is>
          <t>Germany (DEU) Market Movement Map.xlsx</t>
        </is>
      </c>
    </row>
    <row r="740">
      <c r="A740" t="inlineStr">
        <is>
          <t>Borussia Dortmund</t>
        </is>
      </c>
      <c r="B740" t="inlineStr">
        <is>
          <t>L1</t>
        </is>
      </c>
      <c r="C740" t="inlineStr">
        <is>
          <t>2026-04-13</t>
        </is>
      </c>
      <c r="D740" t="inlineStr">
        <is>
          <t>Full Back</t>
        </is>
      </c>
      <c r="E740" t="inlineStr">
        <is>
          <t>Right</t>
        </is>
      </c>
      <c r="G740" s="2" t="n">
        <v>30500000</v>
      </c>
      <c r="H740" s="2" t="n">
        <v>190000</v>
      </c>
      <c r="I740" t="inlineStr">
        <is>
          <t>Intel</t>
        </is>
      </c>
      <c r="J740" t="inlineStr">
        <is>
          <t>NO</t>
        </is>
      </c>
      <c r="K740" t="inlineStr">
        <is>
          <t>N/A</t>
        </is>
      </c>
      <c r="L740" t="inlineStr">
        <is>
          <t>Kayode</t>
        </is>
      </c>
      <c r="M740" t="inlineStr">
        <is>
          <t>Germany (DEU) Market Movement Map.xlsx</t>
        </is>
      </c>
    </row>
    <row r="741">
      <c r="A741" t="inlineStr">
        <is>
          <t>Borussia Dortmund</t>
        </is>
      </c>
      <c r="B741" t="inlineStr">
        <is>
          <t>L1</t>
        </is>
      </c>
      <c r="C741" t="inlineStr">
        <is>
          <t>2026-04-13</t>
        </is>
      </c>
      <c r="D741" t="inlineStr">
        <is>
          <t>Full Back</t>
        </is>
      </c>
      <c r="E741" t="inlineStr">
        <is>
          <t>Left</t>
        </is>
      </c>
      <c r="G741" s="2" t="n">
        <v>30500000</v>
      </c>
      <c r="H741" s="2" t="n">
        <v>190000</v>
      </c>
      <c r="I741" t="inlineStr">
        <is>
          <t>Intel</t>
        </is>
      </c>
      <c r="J741" t="inlineStr">
        <is>
          <t>NO</t>
        </is>
      </c>
      <c r="K741" t="inlineStr">
        <is>
          <t>N/A</t>
        </is>
      </c>
      <c r="L741" t="inlineStr">
        <is>
          <t>Maicon / Hendriks / Hall</t>
        </is>
      </c>
      <c r="M741" t="inlineStr">
        <is>
          <t>Germany (DEU) Market Movement Map.xlsx</t>
        </is>
      </c>
    </row>
    <row r="742">
      <c r="A742" t="inlineStr">
        <is>
          <t>Borussia Dortmund</t>
        </is>
      </c>
      <c r="B742" t="inlineStr">
        <is>
          <t>L1</t>
        </is>
      </c>
      <c r="C742" t="inlineStr">
        <is>
          <t>2026-04-13</t>
        </is>
      </c>
      <c r="D742" t="inlineStr">
        <is>
          <t>Centre Back</t>
        </is>
      </c>
      <c r="E742" t="inlineStr">
        <is>
          <t>Either</t>
        </is>
      </c>
      <c r="G742" s="2" t="n">
        <v>30500000</v>
      </c>
      <c r="H742" s="2" t="n">
        <v>190000</v>
      </c>
      <c r="I742" t="inlineStr">
        <is>
          <t>Intel</t>
        </is>
      </c>
      <c r="J742" t="inlineStr">
        <is>
          <t>NO</t>
        </is>
      </c>
      <c r="K742" t="inlineStr">
        <is>
          <t>N/A</t>
        </is>
      </c>
      <c r="L742" t="inlineStr">
        <is>
          <t>Senesi / Nijstad / Leite / Fernandez / Vuskovic / Potulski</t>
        </is>
      </c>
      <c r="M742" t="inlineStr">
        <is>
          <t>Germany (DEU) Market Movement Map.xlsx</t>
        </is>
      </c>
    </row>
    <row r="743">
      <c r="A743" t="inlineStr">
        <is>
          <t>Borussia Dortmund</t>
        </is>
      </c>
      <c r="B743" t="inlineStr">
        <is>
          <t>L1</t>
        </is>
      </c>
      <c r="C743" t="inlineStr">
        <is>
          <t>2026-04-13</t>
        </is>
      </c>
      <c r="D743" t="inlineStr">
        <is>
          <t>Defensive Midfield</t>
        </is>
      </c>
      <c r="E743" t="inlineStr">
        <is>
          <t>Either</t>
        </is>
      </c>
      <c r="G743" s="2" t="n">
        <v>30500000</v>
      </c>
      <c r="H743" s="2" t="n">
        <v>190000</v>
      </c>
      <c r="I743" t="inlineStr">
        <is>
          <t>Intel</t>
        </is>
      </c>
      <c r="J743" t="inlineStr">
        <is>
          <t>NO</t>
        </is>
      </c>
      <c r="K743" t="inlineStr">
        <is>
          <t>N/A</t>
        </is>
      </c>
      <c r="L743" t="inlineStr">
        <is>
          <t>Casado / De Cat / Stankovic / Hackney</t>
        </is>
      </c>
      <c r="M743" t="inlineStr">
        <is>
          <t>Germany (DEU) Market Movement Map.xlsx</t>
        </is>
      </c>
    </row>
    <row r="744">
      <c r="A744" t="inlineStr">
        <is>
          <t>Borussia Dortmund</t>
        </is>
      </c>
      <c r="B744" t="inlineStr">
        <is>
          <t>L1</t>
        </is>
      </c>
      <c r="C744" t="inlineStr">
        <is>
          <t>2026-04-13</t>
        </is>
      </c>
      <c r="D744" t="inlineStr">
        <is>
          <t>Attacking Midfield</t>
        </is>
      </c>
      <c r="E744" t="inlineStr">
        <is>
          <t>Either</t>
        </is>
      </c>
      <c r="G744" s="2" t="n">
        <v>30500000</v>
      </c>
      <c r="H744" s="2" t="n">
        <v>190000</v>
      </c>
      <c r="I744" t="inlineStr">
        <is>
          <t>Intel</t>
        </is>
      </c>
      <c r="J744" t="inlineStr">
        <is>
          <t>NO</t>
        </is>
      </c>
      <c r="K744" t="inlineStr">
        <is>
          <t>N/A</t>
        </is>
      </c>
      <c r="L744" t="inlineStr">
        <is>
          <t>Vlasic / Ben Farhat / Onyeka</t>
        </is>
      </c>
      <c r="M744" t="inlineStr">
        <is>
          <t>Germany (DEU) Market Movement Map.xlsx</t>
        </is>
      </c>
    </row>
    <row r="745">
      <c r="A745" t="inlineStr">
        <is>
          <t>Borussia Dortmund</t>
        </is>
      </c>
      <c r="B745" t="inlineStr">
        <is>
          <t>L1</t>
        </is>
      </c>
      <c r="C745" t="inlineStr">
        <is>
          <t>2026-04-13</t>
        </is>
      </c>
      <c r="D745" t="inlineStr">
        <is>
          <t>Winger</t>
        </is>
      </c>
      <c r="E745" t="inlineStr">
        <is>
          <t>Either</t>
        </is>
      </c>
      <c r="G745" s="2" t="n">
        <v>30500000</v>
      </c>
      <c r="H745" s="2" t="n">
        <v>190000</v>
      </c>
      <c r="I745" t="inlineStr">
        <is>
          <t>Intel</t>
        </is>
      </c>
      <c r="J745" t="inlineStr">
        <is>
          <t>NO</t>
        </is>
      </c>
      <c r="K745" t="inlineStr">
        <is>
          <t>N/A</t>
        </is>
      </c>
      <c r="L745" t="inlineStr">
        <is>
          <t>Monga / Moreira / Sancho</t>
        </is>
      </c>
      <c r="M745" t="inlineStr">
        <is>
          <t>Germany (DEU) Market Movement Map.xlsx</t>
        </is>
      </c>
    </row>
    <row r="746">
      <c r="A746" t="inlineStr">
        <is>
          <t>Borussia Dortmund</t>
        </is>
      </c>
      <c r="B746" t="inlineStr">
        <is>
          <t>L1</t>
        </is>
      </c>
      <c r="C746" t="inlineStr">
        <is>
          <t>2026-04-13</t>
        </is>
      </c>
      <c r="D746" t="inlineStr">
        <is>
          <t>Centre Forward</t>
        </is>
      </c>
      <c r="E746" t="inlineStr">
        <is>
          <t>Either</t>
        </is>
      </c>
      <c r="G746" s="2" t="n">
        <v>30500000</v>
      </c>
      <c r="H746" s="2" t="n">
        <v>190000</v>
      </c>
      <c r="I746" t="inlineStr">
        <is>
          <t>Intel</t>
        </is>
      </c>
      <c r="J746" t="inlineStr">
        <is>
          <t>NO</t>
        </is>
      </c>
      <c r="K746" t="inlineStr">
        <is>
          <t>N/A</t>
        </is>
      </c>
      <c r="L746" t="inlineStr">
        <is>
          <t>Asllani / Zirkzee / Nunez / Ramos / Ponomarenko / Parrott / Asllani</t>
        </is>
      </c>
      <c r="M746" t="inlineStr">
        <is>
          <t>Germany (DEU) Market Movement Map.xlsx</t>
        </is>
      </c>
    </row>
    <row r="747">
      <c r="A747" t="inlineStr">
        <is>
          <t>Borussia Monchengladbach</t>
        </is>
      </c>
      <c r="B747" t="inlineStr">
        <is>
          <t>L1</t>
        </is>
      </c>
      <c r="C747" t="inlineStr">
        <is>
          <t>2026-04-13</t>
        </is>
      </c>
      <c r="D747" t="inlineStr">
        <is>
          <t>Goalkeeper</t>
        </is>
      </c>
      <c r="E747" t="inlineStr">
        <is>
          <t>Either</t>
        </is>
      </c>
      <c r="G747" s="2" t="n">
        <v>8000000</v>
      </c>
      <c r="H747" s="2" t="n">
        <v>90000</v>
      </c>
      <c r="I747" t="inlineStr">
        <is>
          <t>Intel</t>
        </is>
      </c>
      <c r="J747" t="inlineStr">
        <is>
          <t>NO</t>
        </is>
      </c>
      <c r="K747" t="inlineStr">
        <is>
          <t>N/A</t>
        </is>
      </c>
      <c r="L747" t="inlineStr">
        <is>
          <t>Onana / Ernst</t>
        </is>
      </c>
      <c r="M747" t="inlineStr">
        <is>
          <t>Germany (DEU) Market Movement Map.xlsx</t>
        </is>
      </c>
    </row>
    <row r="748">
      <c r="A748" t="inlineStr">
        <is>
          <t>Borussia Monchengladbach</t>
        </is>
      </c>
      <c r="B748" t="inlineStr">
        <is>
          <t>L1</t>
        </is>
      </c>
      <c r="C748" t="inlineStr">
        <is>
          <t>2026-04-13</t>
        </is>
      </c>
      <c r="D748" t="inlineStr">
        <is>
          <t>Wing Back</t>
        </is>
      </c>
      <c r="E748" t="inlineStr">
        <is>
          <t>Right</t>
        </is>
      </c>
      <c r="G748" s="2" t="n">
        <v>8000000</v>
      </c>
      <c r="H748" s="2" t="n">
        <v>90000</v>
      </c>
      <c r="I748" t="inlineStr">
        <is>
          <t>Intel</t>
        </is>
      </c>
      <c r="J748" t="inlineStr">
        <is>
          <t>NO</t>
        </is>
      </c>
      <c r="K748" t="inlineStr">
        <is>
          <t>N/A</t>
        </is>
      </c>
      <c r="M748" t="inlineStr">
        <is>
          <t>Germany (DEU) Market Movement Map.xlsx</t>
        </is>
      </c>
    </row>
    <row r="749">
      <c r="A749" t="inlineStr">
        <is>
          <t>Borussia Monchengladbach</t>
        </is>
      </c>
      <c r="B749" t="inlineStr">
        <is>
          <t>L1</t>
        </is>
      </c>
      <c r="C749" t="inlineStr">
        <is>
          <t>2026-04-13</t>
        </is>
      </c>
      <c r="D749" t="inlineStr">
        <is>
          <t>Wing Back</t>
        </is>
      </c>
      <c r="E749" t="inlineStr">
        <is>
          <t>Left</t>
        </is>
      </c>
      <c r="G749" s="2" t="n">
        <v>8000000</v>
      </c>
      <c r="H749" s="2" t="n">
        <v>90000</v>
      </c>
      <c r="I749" t="inlineStr">
        <is>
          <t>Intel</t>
        </is>
      </c>
      <c r="J749" t="inlineStr">
        <is>
          <t>NO</t>
        </is>
      </c>
      <c r="K749" t="inlineStr">
        <is>
          <t>N/A</t>
        </is>
      </c>
      <c r="L749" t="inlineStr">
        <is>
          <t>Herold</t>
        </is>
      </c>
      <c r="M749" t="inlineStr">
        <is>
          <t>Germany (DEU) Market Movement Map.xlsx</t>
        </is>
      </c>
    </row>
    <row r="750">
      <c r="A750" t="inlineStr">
        <is>
          <t>Borussia Monchengladbach</t>
        </is>
      </c>
      <c r="B750" t="inlineStr">
        <is>
          <t>L1</t>
        </is>
      </c>
      <c r="C750" t="inlineStr">
        <is>
          <t>2026-04-13</t>
        </is>
      </c>
      <c r="D750" t="inlineStr">
        <is>
          <t>Centre Back</t>
        </is>
      </c>
      <c r="E750" t="inlineStr">
        <is>
          <t>Right</t>
        </is>
      </c>
      <c r="G750" s="2" t="n">
        <v>8000000</v>
      </c>
      <c r="H750" s="2" t="n">
        <v>90000</v>
      </c>
      <c r="I750" t="inlineStr">
        <is>
          <t>Intel</t>
        </is>
      </c>
      <c r="J750" t="inlineStr">
        <is>
          <t>NO</t>
        </is>
      </c>
      <c r="K750" t="inlineStr">
        <is>
          <t>N/A</t>
        </is>
      </c>
      <c r="L750" t="inlineStr">
        <is>
          <t>Gechter / Sirch</t>
        </is>
      </c>
      <c r="M750" t="inlineStr">
        <is>
          <t>Germany (DEU) Market Movement Map.xlsx</t>
        </is>
      </c>
    </row>
    <row r="751">
      <c r="A751" t="inlineStr">
        <is>
          <t>Borussia Monchengladbach</t>
        </is>
      </c>
      <c r="B751" t="inlineStr">
        <is>
          <t>L1</t>
        </is>
      </c>
      <c r="C751" t="inlineStr">
        <is>
          <t>2026-04-13</t>
        </is>
      </c>
      <c r="D751" t="inlineStr">
        <is>
          <t>Centre Midfield</t>
        </is>
      </c>
      <c r="E751" t="inlineStr">
        <is>
          <t>Either</t>
        </is>
      </c>
      <c r="G751" s="2" t="n">
        <v>8000000</v>
      </c>
      <c r="H751" s="2" t="n">
        <v>90000</v>
      </c>
      <c r="I751" t="inlineStr">
        <is>
          <t>Intel</t>
        </is>
      </c>
      <c r="J751" t="inlineStr">
        <is>
          <t>NO</t>
        </is>
      </c>
      <c r="K751" t="inlineStr">
        <is>
          <t>N/A</t>
        </is>
      </c>
      <c r="L751" t="inlineStr">
        <is>
          <t>Rexhbecaj</t>
        </is>
      </c>
      <c r="M751" t="inlineStr">
        <is>
          <t>Germany (DEU) Market Movement Map.xlsx</t>
        </is>
      </c>
    </row>
    <row r="752">
      <c r="A752" t="inlineStr">
        <is>
          <t>Borussia Monchengladbach</t>
        </is>
      </c>
      <c r="B752" t="inlineStr">
        <is>
          <t>L1</t>
        </is>
      </c>
      <c r="C752" t="inlineStr">
        <is>
          <t>2026-04-13</t>
        </is>
      </c>
      <c r="D752" t="inlineStr">
        <is>
          <t>Centre Forward</t>
        </is>
      </c>
      <c r="E752" t="inlineStr">
        <is>
          <t>Either</t>
        </is>
      </c>
      <c r="G752" s="2" t="n">
        <v>8000000</v>
      </c>
      <c r="H752" s="2" t="n">
        <v>90000</v>
      </c>
      <c r="I752" t="inlineStr">
        <is>
          <t>Intel</t>
        </is>
      </c>
      <c r="J752" t="inlineStr">
        <is>
          <t>NO</t>
        </is>
      </c>
      <c r="K752" t="inlineStr">
        <is>
          <t>N/A</t>
        </is>
      </c>
      <c r="M752" t="inlineStr">
        <is>
          <t>Germany (DEU) Market Movement Map.xlsx</t>
        </is>
      </c>
    </row>
    <row r="753">
      <c r="A753" t="inlineStr">
        <is>
          <t>Eintracht Frankfurt</t>
        </is>
      </c>
      <c r="B753" t="inlineStr">
        <is>
          <t>L1</t>
        </is>
      </c>
      <c r="C753" t="inlineStr">
        <is>
          <t>2026-04-13</t>
        </is>
      </c>
      <c r="D753" t="inlineStr">
        <is>
          <t>Full Back</t>
        </is>
      </c>
      <c r="E753" t="inlineStr">
        <is>
          <t>Right</t>
        </is>
      </c>
      <c r="G753" s="2" t="n">
        <v>21000000</v>
      </c>
      <c r="H753" s="2" t="n">
        <v>100000</v>
      </c>
      <c r="I753" t="inlineStr">
        <is>
          <t>Intel</t>
        </is>
      </c>
      <c r="J753" t="inlineStr">
        <is>
          <t>NO</t>
        </is>
      </c>
      <c r="K753" t="inlineStr">
        <is>
          <t>N/A</t>
        </is>
      </c>
      <c r="M753" t="inlineStr">
        <is>
          <t>Germany (DEU) Market Movement Map.xlsx</t>
        </is>
      </c>
    </row>
    <row r="754">
      <c r="A754" t="inlineStr">
        <is>
          <t>Eintracht Frankfurt</t>
        </is>
      </c>
      <c r="B754" t="inlineStr">
        <is>
          <t>L1</t>
        </is>
      </c>
      <c r="C754" t="inlineStr">
        <is>
          <t>2026-04-13</t>
        </is>
      </c>
      <c r="D754" t="inlineStr">
        <is>
          <t>Centre Back</t>
        </is>
      </c>
      <c r="E754" t="inlineStr">
        <is>
          <t>Either</t>
        </is>
      </c>
      <c r="G754" s="2" t="n">
        <v>21000000</v>
      </c>
      <c r="H754" s="2" t="n">
        <v>100000</v>
      </c>
      <c r="I754" t="inlineStr">
        <is>
          <t>Intel</t>
        </is>
      </c>
      <c r="J754" t="inlineStr">
        <is>
          <t>NO</t>
        </is>
      </c>
      <c r="K754" t="inlineStr">
        <is>
          <t>N/A</t>
        </is>
      </c>
      <c r="L754" t="inlineStr">
        <is>
          <t>Quarshie / Benkara</t>
        </is>
      </c>
      <c r="M754" t="inlineStr">
        <is>
          <t>Germany (DEU) Market Movement Map.xlsx</t>
        </is>
      </c>
    </row>
    <row r="755">
      <c r="A755" t="inlineStr">
        <is>
          <t>Eintracht Frankfurt</t>
        </is>
      </c>
      <c r="B755" t="inlineStr">
        <is>
          <t>L1</t>
        </is>
      </c>
      <c r="C755" t="inlineStr">
        <is>
          <t>2026-04-13</t>
        </is>
      </c>
      <c r="D755" t="inlineStr">
        <is>
          <t>Defensive Midfield</t>
        </is>
      </c>
      <c r="E755" t="inlineStr">
        <is>
          <t>Either</t>
        </is>
      </c>
      <c r="G755" s="2" t="n">
        <v>21000000</v>
      </c>
      <c r="H755" s="2" t="n">
        <v>100000</v>
      </c>
      <c r="I755" t="inlineStr">
        <is>
          <t>Intel</t>
        </is>
      </c>
      <c r="J755" t="inlineStr">
        <is>
          <t>NO</t>
        </is>
      </c>
      <c r="K755" t="inlineStr">
        <is>
          <t>N/A</t>
        </is>
      </c>
      <c r="L755" t="inlineStr">
        <is>
          <t>Eichhorn / Tanaka / Sano</t>
        </is>
      </c>
      <c r="M755" t="inlineStr">
        <is>
          <t>Germany (DEU) Market Movement Map.xlsx</t>
        </is>
      </c>
    </row>
    <row r="756">
      <c r="A756" t="inlineStr">
        <is>
          <t>Eintracht Frankfurt</t>
        </is>
      </c>
      <c r="B756" t="inlineStr">
        <is>
          <t>L1</t>
        </is>
      </c>
      <c r="C756" t="inlineStr">
        <is>
          <t>2026-04-13</t>
        </is>
      </c>
      <c r="D756" t="inlineStr">
        <is>
          <t>Centre Midfield</t>
        </is>
      </c>
      <c r="E756" t="inlineStr">
        <is>
          <t>Either</t>
        </is>
      </c>
      <c r="G756" s="2" t="n">
        <v>21000000</v>
      </c>
      <c r="H756" s="2" t="n">
        <v>100000</v>
      </c>
      <c r="I756" t="inlineStr">
        <is>
          <t>Intel</t>
        </is>
      </c>
      <c r="J756" t="inlineStr">
        <is>
          <t>NO</t>
        </is>
      </c>
      <c r="K756" t="inlineStr">
        <is>
          <t>N/A</t>
        </is>
      </c>
      <c r="M756" t="inlineStr">
        <is>
          <t>Germany (DEU) Market Movement Map.xlsx</t>
        </is>
      </c>
    </row>
    <row r="757">
      <c r="A757" t="inlineStr">
        <is>
          <t>Eintracht Frankfurt</t>
        </is>
      </c>
      <c r="B757" t="inlineStr">
        <is>
          <t>L1</t>
        </is>
      </c>
      <c r="C757" t="inlineStr">
        <is>
          <t>2026-04-13</t>
        </is>
      </c>
      <c r="D757" t="inlineStr">
        <is>
          <t>Attacking Midfield</t>
        </is>
      </c>
      <c r="E757" t="inlineStr">
        <is>
          <t>Either</t>
        </is>
      </c>
      <c r="G757" s="2" t="n">
        <v>21000000</v>
      </c>
      <c r="H757" s="2" t="n">
        <v>100000</v>
      </c>
      <c r="I757" t="inlineStr">
        <is>
          <t>Intel</t>
        </is>
      </c>
      <c r="J757" t="inlineStr">
        <is>
          <t>NO</t>
        </is>
      </c>
      <c r="K757" t="inlineStr">
        <is>
          <t>N/A</t>
        </is>
      </c>
      <c r="L757" t="inlineStr">
        <is>
          <t>Nebel / Valsic / Ben Farhat</t>
        </is>
      </c>
      <c r="M757" t="inlineStr">
        <is>
          <t>Germany (DEU) Market Movement Map.xlsx</t>
        </is>
      </c>
    </row>
    <row r="758">
      <c r="A758" t="inlineStr">
        <is>
          <t>Eintracht Frankfurt</t>
        </is>
      </c>
      <c r="B758" t="inlineStr">
        <is>
          <t>L1</t>
        </is>
      </c>
      <c r="C758" t="inlineStr">
        <is>
          <t>2026-04-13</t>
        </is>
      </c>
      <c r="D758" t="inlineStr">
        <is>
          <t>Winger</t>
        </is>
      </c>
      <c r="E758" t="inlineStr">
        <is>
          <t>Left</t>
        </is>
      </c>
      <c r="G758" s="2" t="n">
        <v>21000000</v>
      </c>
      <c r="H758" s="2" t="n">
        <v>100000</v>
      </c>
      <c r="I758" t="inlineStr">
        <is>
          <t>Intel</t>
        </is>
      </c>
      <c r="J758" t="inlineStr">
        <is>
          <t>NO</t>
        </is>
      </c>
      <c r="K758" t="inlineStr">
        <is>
          <t>N/A</t>
        </is>
      </c>
      <c r="M758" t="inlineStr">
        <is>
          <t>Germany (DEU) Market Movement Map.xlsx</t>
        </is>
      </c>
    </row>
    <row r="759">
      <c r="A759" t="inlineStr">
        <is>
          <t>Eintracht Frankfurt</t>
        </is>
      </c>
      <c r="B759" t="inlineStr">
        <is>
          <t>L1</t>
        </is>
      </c>
      <c r="C759" t="inlineStr">
        <is>
          <t>2026-04-13</t>
        </is>
      </c>
      <c r="D759" t="inlineStr">
        <is>
          <t>Centre Forward</t>
        </is>
      </c>
      <c r="E759" t="inlineStr">
        <is>
          <t>Either</t>
        </is>
      </c>
      <c r="G759" s="2" t="n">
        <v>21000000</v>
      </c>
      <c r="H759" s="2" t="n">
        <v>100000</v>
      </c>
      <c r="I759" t="inlineStr">
        <is>
          <t>Intel</t>
        </is>
      </c>
      <c r="J759" t="inlineStr">
        <is>
          <t>NO</t>
        </is>
      </c>
      <c r="K759" t="inlineStr">
        <is>
          <t>N/A</t>
        </is>
      </c>
      <c r="L759" t="inlineStr">
        <is>
          <t>Tresoldi</t>
        </is>
      </c>
      <c r="M759" t="inlineStr">
        <is>
          <t>Germany (DEU) Market Movement Map.xlsx</t>
        </is>
      </c>
    </row>
    <row r="760">
      <c r="A760" t="inlineStr">
        <is>
          <t>FC Augsburg</t>
        </is>
      </c>
      <c r="B760" t="inlineStr">
        <is>
          <t>L1</t>
        </is>
      </c>
      <c r="C760" t="inlineStr">
        <is>
          <t>2026-04-13</t>
        </is>
      </c>
      <c r="D760" t="inlineStr">
        <is>
          <t>Wing Back</t>
        </is>
      </c>
      <c r="E760" t="inlineStr">
        <is>
          <t>Left</t>
        </is>
      </c>
      <c r="G760" s="2" t="n">
        <v>7000000</v>
      </c>
      <c r="H760" s="2" t="n">
        <v>40000</v>
      </c>
      <c r="I760" t="inlineStr">
        <is>
          <t>Intel</t>
        </is>
      </c>
      <c r="J760" t="inlineStr">
        <is>
          <t>NO</t>
        </is>
      </c>
      <c r="K760" t="inlineStr">
        <is>
          <t>N/A</t>
        </is>
      </c>
      <c r="M760" t="inlineStr">
        <is>
          <t>Germany (DEU) Market Movement Map.xlsx</t>
        </is>
      </c>
    </row>
    <row r="761">
      <c r="A761" t="inlineStr">
        <is>
          <t>FC Augsburg</t>
        </is>
      </c>
      <c r="B761" t="inlineStr">
        <is>
          <t>L1</t>
        </is>
      </c>
      <c r="C761" t="inlineStr">
        <is>
          <t>2026-04-13</t>
        </is>
      </c>
      <c r="D761" t="inlineStr">
        <is>
          <t>Defensive Midfield</t>
        </is>
      </c>
      <c r="E761" t="inlineStr">
        <is>
          <t>Either</t>
        </is>
      </c>
      <c r="G761" s="2" t="n">
        <v>7000000</v>
      </c>
      <c r="H761" s="2" t="n">
        <v>40000</v>
      </c>
      <c r="I761" t="inlineStr">
        <is>
          <t>Intel</t>
        </is>
      </c>
      <c r="J761" t="inlineStr">
        <is>
          <t>NO</t>
        </is>
      </c>
      <c r="K761" t="inlineStr">
        <is>
          <t>N/A</t>
        </is>
      </c>
      <c r="M761" t="inlineStr">
        <is>
          <t>Germany (DEU) Market Movement Map.xlsx</t>
        </is>
      </c>
    </row>
    <row r="762">
      <c r="A762" t="inlineStr">
        <is>
          <t>FC Augsburg</t>
        </is>
      </c>
      <c r="B762" t="inlineStr">
        <is>
          <t>L1</t>
        </is>
      </c>
      <c r="C762" t="inlineStr">
        <is>
          <t>2026-04-13</t>
        </is>
      </c>
      <c r="D762" t="inlineStr">
        <is>
          <t>Centre Midfield</t>
        </is>
      </c>
      <c r="E762" t="inlineStr">
        <is>
          <t>Either</t>
        </is>
      </c>
      <c r="G762" s="2" t="n">
        <v>7000000</v>
      </c>
      <c r="H762" s="2" t="n">
        <v>40000</v>
      </c>
      <c r="I762" t="inlineStr">
        <is>
          <t>Intel</t>
        </is>
      </c>
      <c r="J762" t="inlineStr">
        <is>
          <t>NO</t>
        </is>
      </c>
      <c r="K762" t="inlineStr">
        <is>
          <t>N/A</t>
        </is>
      </c>
      <c r="L762" t="inlineStr">
        <is>
          <t>Hatate / Sakar</t>
        </is>
      </c>
      <c r="M762" t="inlineStr">
        <is>
          <t>Germany (DEU) Market Movement Map.xlsx</t>
        </is>
      </c>
    </row>
    <row r="763">
      <c r="A763" t="inlineStr">
        <is>
          <t>FC Augsburg</t>
        </is>
      </c>
      <c r="B763" t="inlineStr">
        <is>
          <t>L1</t>
        </is>
      </c>
      <c r="C763" t="inlineStr">
        <is>
          <t>2026-04-13</t>
        </is>
      </c>
      <c r="D763" t="inlineStr">
        <is>
          <t>Attacking Midfield</t>
        </is>
      </c>
      <c r="E763" t="inlineStr">
        <is>
          <t>Either</t>
        </is>
      </c>
      <c r="G763" s="2" t="n">
        <v>7000000</v>
      </c>
      <c r="H763" s="2" t="n">
        <v>40000</v>
      </c>
      <c r="I763" t="inlineStr">
        <is>
          <t>Intel</t>
        </is>
      </c>
      <c r="J763" t="inlineStr">
        <is>
          <t>NO</t>
        </is>
      </c>
      <c r="K763" t="inlineStr">
        <is>
          <t>N/A</t>
        </is>
      </c>
      <c r="L763" t="inlineStr">
        <is>
          <t>Reese / Nygren</t>
        </is>
      </c>
      <c r="M763" t="inlineStr">
        <is>
          <t>Germany (DEU) Market Movement Map.xlsx</t>
        </is>
      </c>
    </row>
    <row r="764">
      <c r="A764" t="inlineStr">
        <is>
          <t>FC Augsburg</t>
        </is>
      </c>
      <c r="B764" t="inlineStr">
        <is>
          <t>L1</t>
        </is>
      </c>
      <c r="C764" t="inlineStr">
        <is>
          <t>2026-04-13</t>
        </is>
      </c>
      <c r="D764" t="inlineStr">
        <is>
          <t>Centre Forward</t>
        </is>
      </c>
      <c r="E764" t="inlineStr">
        <is>
          <t>Either</t>
        </is>
      </c>
      <c r="G764" s="2" t="n">
        <v>7000000</v>
      </c>
      <c r="H764" s="2" t="n">
        <v>40000</v>
      </c>
      <c r="I764" t="inlineStr">
        <is>
          <t>Intel</t>
        </is>
      </c>
      <c r="J764" t="inlineStr">
        <is>
          <t>NO</t>
        </is>
      </c>
      <c r="K764" t="inlineStr">
        <is>
          <t>N/A</t>
        </is>
      </c>
      <c r="M764" t="inlineStr">
        <is>
          <t>Germany (DEU) Market Movement Map.xlsx</t>
        </is>
      </c>
    </row>
    <row r="765">
      <c r="A765" t="inlineStr">
        <is>
          <t>FC Schalke 04</t>
        </is>
      </c>
      <c r="B765" t="inlineStr">
        <is>
          <t>L1</t>
        </is>
      </c>
      <c r="C765" t="inlineStr">
        <is>
          <t>2026-05-13</t>
        </is>
      </c>
      <c r="D765" t="inlineStr">
        <is>
          <t>Goalkeeper</t>
        </is>
      </c>
      <c r="E765" t="inlineStr">
        <is>
          <t>Either</t>
        </is>
      </c>
      <c r="G765" s="2" t="n">
        <v>1500000</v>
      </c>
      <c r="H765" s="2" t="n"/>
      <c r="I765" t="inlineStr">
        <is>
          <t>Agent</t>
        </is>
      </c>
      <c r="J765" t="inlineStr">
        <is>
          <t>YES</t>
        </is>
      </c>
      <c r="K765" t="inlineStr">
        <is>
          <t>[redacted]</t>
        </is>
      </c>
      <c r="M765" t="inlineStr">
        <is>
          <t>Germany (DEU) Market Movement Map.xlsx</t>
        </is>
      </c>
    </row>
    <row r="766">
      <c r="A766" t="inlineStr">
        <is>
          <t>FC Schalke 04</t>
        </is>
      </c>
      <c r="B766" t="inlineStr">
        <is>
          <t>L1</t>
        </is>
      </c>
      <c r="C766" t="inlineStr">
        <is>
          <t>2026-05-13</t>
        </is>
      </c>
      <c r="D766" t="inlineStr">
        <is>
          <t>Centre Back</t>
        </is>
      </c>
      <c r="E766" t="inlineStr">
        <is>
          <t>Left</t>
        </is>
      </c>
      <c r="G766" s="2" t="n">
        <v>1500000</v>
      </c>
      <c r="H766" s="2" t="n"/>
      <c r="I766" t="inlineStr">
        <is>
          <t>Agent</t>
        </is>
      </c>
      <c r="J766" t="inlineStr">
        <is>
          <t>YES</t>
        </is>
      </c>
      <c r="K766" t="inlineStr">
        <is>
          <t>[redacted]</t>
        </is>
      </c>
      <c r="M766" t="inlineStr">
        <is>
          <t>Germany (DEU) Market Movement Map.xlsx</t>
        </is>
      </c>
    </row>
    <row r="767">
      <c r="A767" t="inlineStr">
        <is>
          <t>FC Schalke 04</t>
        </is>
      </c>
      <c r="B767" t="inlineStr">
        <is>
          <t>L1</t>
        </is>
      </c>
      <c r="C767" t="inlineStr">
        <is>
          <t>2026-05-13</t>
        </is>
      </c>
      <c r="D767" t="inlineStr">
        <is>
          <t>Wing Back</t>
        </is>
      </c>
      <c r="E767" t="inlineStr">
        <is>
          <t>Left</t>
        </is>
      </c>
      <c r="G767" s="2" t="n">
        <v>1500000</v>
      </c>
      <c r="H767" s="2" t="n"/>
      <c r="I767" t="inlineStr">
        <is>
          <t>Agent</t>
        </is>
      </c>
      <c r="J767" t="inlineStr">
        <is>
          <t>YES</t>
        </is>
      </c>
      <c r="K767" t="inlineStr">
        <is>
          <t>[redacted]</t>
        </is>
      </c>
      <c r="M767" t="inlineStr">
        <is>
          <t>Germany (DEU) Market Movement Map.xlsx</t>
        </is>
      </c>
    </row>
    <row r="768">
      <c r="A768" t="inlineStr">
        <is>
          <t>FC Schalke 04</t>
        </is>
      </c>
      <c r="B768" t="inlineStr">
        <is>
          <t>L1</t>
        </is>
      </c>
      <c r="C768" t="inlineStr">
        <is>
          <t>2026-05-13</t>
        </is>
      </c>
      <c r="D768" t="inlineStr">
        <is>
          <t>Wing Back</t>
        </is>
      </c>
      <c r="E768" t="inlineStr">
        <is>
          <t>Right</t>
        </is>
      </c>
      <c r="G768" s="2" t="n">
        <v>1500000</v>
      </c>
      <c r="H768" s="2" t="n"/>
      <c r="I768" t="inlineStr">
        <is>
          <t>Agent</t>
        </is>
      </c>
      <c r="J768" t="inlineStr">
        <is>
          <t>YES</t>
        </is>
      </c>
      <c r="K768" t="inlineStr">
        <is>
          <t>[redacted]</t>
        </is>
      </c>
      <c r="M768" t="inlineStr">
        <is>
          <t>Germany (DEU) Market Movement Map.xlsx</t>
        </is>
      </c>
    </row>
    <row r="769">
      <c r="A769" t="inlineStr">
        <is>
          <t>FC Schalke 04</t>
        </is>
      </c>
      <c r="B769" t="inlineStr">
        <is>
          <t>L1</t>
        </is>
      </c>
      <c r="C769" t="inlineStr">
        <is>
          <t>2026-05-13</t>
        </is>
      </c>
      <c r="D769" t="inlineStr">
        <is>
          <t>Defensive Midfield</t>
        </is>
      </c>
      <c r="E769" t="inlineStr">
        <is>
          <t>Either</t>
        </is>
      </c>
      <c r="G769" s="2" t="n">
        <v>1500000</v>
      </c>
      <c r="H769" s="2" t="n"/>
      <c r="I769" t="inlineStr">
        <is>
          <t>Agent</t>
        </is>
      </c>
      <c r="J769" t="inlineStr">
        <is>
          <t>YES</t>
        </is>
      </c>
      <c r="K769" t="inlineStr">
        <is>
          <t>[redacted]</t>
        </is>
      </c>
      <c r="M769" t="inlineStr">
        <is>
          <t>Germany (DEU) Market Movement Map.xlsx</t>
        </is>
      </c>
    </row>
    <row r="770">
      <c r="A770" t="inlineStr">
        <is>
          <t>FC Schalke 04</t>
        </is>
      </c>
      <c r="B770" t="inlineStr">
        <is>
          <t>L1</t>
        </is>
      </c>
      <c r="C770" t="inlineStr">
        <is>
          <t>2026-05-13</t>
        </is>
      </c>
      <c r="D770" t="inlineStr">
        <is>
          <t>Centre Forward</t>
        </is>
      </c>
      <c r="E770" t="inlineStr">
        <is>
          <t>Either</t>
        </is>
      </c>
      <c r="G770" s="2" t="n">
        <v>1500000</v>
      </c>
      <c r="H770" s="2" t="n"/>
      <c r="I770" t="inlineStr">
        <is>
          <t>Agent</t>
        </is>
      </c>
      <c r="J770" t="inlineStr">
        <is>
          <t>YES</t>
        </is>
      </c>
      <c r="K770" t="inlineStr">
        <is>
          <t>[redacted]</t>
        </is>
      </c>
      <c r="M770" t="inlineStr">
        <is>
          <t>Germany (DEU) Market Movement Map.xlsx</t>
        </is>
      </c>
    </row>
    <row r="771">
      <c r="A771" t="inlineStr">
        <is>
          <t>FC Schalke 04</t>
        </is>
      </c>
      <c r="B771" t="inlineStr">
        <is>
          <t>L1</t>
        </is>
      </c>
      <c r="C771" t="inlineStr">
        <is>
          <t>2026-05-13</t>
        </is>
      </c>
      <c r="D771" t="inlineStr">
        <is>
          <t>Centre Forward</t>
        </is>
      </c>
      <c r="E771" t="inlineStr">
        <is>
          <t>Either</t>
        </is>
      </c>
      <c r="F771" t="inlineStr">
        <is>
          <t>Second striker with speed</t>
        </is>
      </c>
      <c r="G771" s="2" t="n">
        <v>1500000</v>
      </c>
      <c r="H771" s="2" t="n"/>
      <c r="I771" t="inlineStr">
        <is>
          <t>Agent</t>
        </is>
      </c>
      <c r="J771" t="inlineStr">
        <is>
          <t>YES</t>
        </is>
      </c>
      <c r="K771" t="inlineStr">
        <is>
          <t>[redacted]</t>
        </is>
      </c>
      <c r="M771" t="inlineStr">
        <is>
          <t>Germany (DEU) Market Movement Map.xlsx</t>
        </is>
      </c>
    </row>
    <row r="772">
      <c r="A772" t="inlineStr">
        <is>
          <t>FC St. Pauli</t>
        </is>
      </c>
      <c r="B772" t="inlineStr">
        <is>
          <t>L1</t>
        </is>
      </c>
      <c r="C772" t="inlineStr">
        <is>
          <t>2026-04-13</t>
        </is>
      </c>
      <c r="D772" t="inlineStr">
        <is>
          <t>Defensive Midfield</t>
        </is>
      </c>
      <c r="E772" t="inlineStr">
        <is>
          <t>Either</t>
        </is>
      </c>
      <c r="G772" s="2" t="n">
        <v>4000000</v>
      </c>
      <c r="H772" s="2" t="n">
        <v>40000</v>
      </c>
      <c r="I772" t="inlineStr">
        <is>
          <t>Intel</t>
        </is>
      </c>
      <c r="J772" t="inlineStr">
        <is>
          <t>NO</t>
        </is>
      </c>
      <c r="K772" t="inlineStr">
        <is>
          <t>N/A</t>
        </is>
      </c>
      <c r="M772" t="inlineStr">
        <is>
          <t>Germany (DEU) Market Movement Map.xlsx</t>
        </is>
      </c>
    </row>
    <row r="773">
      <c r="A773" t="inlineStr">
        <is>
          <t>FC St. Pauli</t>
        </is>
      </c>
      <c r="B773" t="inlineStr">
        <is>
          <t>L1</t>
        </is>
      </c>
      <c r="C773" t="inlineStr">
        <is>
          <t>2026-04-13</t>
        </is>
      </c>
      <c r="D773" t="inlineStr">
        <is>
          <t>Attacking Midfield</t>
        </is>
      </c>
      <c r="E773" t="inlineStr">
        <is>
          <t>Either</t>
        </is>
      </c>
      <c r="G773" s="2" t="n">
        <v>4000000</v>
      </c>
      <c r="H773" s="2" t="n">
        <v>40000</v>
      </c>
      <c r="I773" t="inlineStr">
        <is>
          <t>Intel</t>
        </is>
      </c>
      <c r="J773" t="inlineStr">
        <is>
          <t>NO</t>
        </is>
      </c>
      <c r="K773" t="inlineStr">
        <is>
          <t>N/A</t>
        </is>
      </c>
      <c r="M773" t="inlineStr">
        <is>
          <t>Germany (DEU) Market Movement Map.xlsx</t>
        </is>
      </c>
    </row>
    <row r="774">
      <c r="A774" t="inlineStr">
        <is>
          <t>FC St. Pauli</t>
        </is>
      </c>
      <c r="B774" t="inlineStr">
        <is>
          <t>L1</t>
        </is>
      </c>
      <c r="C774" t="inlineStr">
        <is>
          <t>2026-04-13</t>
        </is>
      </c>
      <c r="D774" t="inlineStr">
        <is>
          <t>Centre Forward</t>
        </is>
      </c>
      <c r="E774" t="inlineStr">
        <is>
          <t>Either</t>
        </is>
      </c>
      <c r="G774" s="2" t="n">
        <v>4000000</v>
      </c>
      <c r="H774" s="2" t="n">
        <v>40000</v>
      </c>
      <c r="I774" t="inlineStr">
        <is>
          <t>Intel</t>
        </is>
      </c>
      <c r="J774" t="inlineStr">
        <is>
          <t>NO</t>
        </is>
      </c>
      <c r="K774" t="inlineStr">
        <is>
          <t>N/A</t>
        </is>
      </c>
      <c r="L774" t="inlineStr">
        <is>
          <t>Schroers</t>
        </is>
      </c>
      <c r="M774" t="inlineStr">
        <is>
          <t>Germany (DEU) Market Movement Map.xlsx</t>
        </is>
      </c>
    </row>
    <row r="775">
      <c r="A775" t="inlineStr">
        <is>
          <t>Hamburger SV</t>
        </is>
      </c>
      <c r="B775" t="inlineStr">
        <is>
          <t>L1</t>
        </is>
      </c>
      <c r="C775" t="inlineStr">
        <is>
          <t>2026-04-13</t>
        </is>
      </c>
      <c r="D775" t="inlineStr">
        <is>
          <t>Wing Back</t>
        </is>
      </c>
      <c r="E775" t="inlineStr">
        <is>
          <t>Right</t>
        </is>
      </c>
      <c r="G775" s="2" t="n">
        <v>2600000</v>
      </c>
      <c r="H775" s="2" t="n">
        <v>50000</v>
      </c>
      <c r="I775" t="inlineStr">
        <is>
          <t>Intel</t>
        </is>
      </c>
      <c r="J775" t="inlineStr">
        <is>
          <t>NO</t>
        </is>
      </c>
      <c r="K775" t="inlineStr">
        <is>
          <t>N/A</t>
        </is>
      </c>
      <c r="M775" t="inlineStr">
        <is>
          <t>Germany (DEU) Market Movement Map.xlsx</t>
        </is>
      </c>
    </row>
    <row r="776">
      <c r="A776" t="inlineStr">
        <is>
          <t>Hamburger SV</t>
        </is>
      </c>
      <c r="B776" t="inlineStr">
        <is>
          <t>L1</t>
        </is>
      </c>
      <c r="C776" t="inlineStr">
        <is>
          <t>2026-04-13</t>
        </is>
      </c>
      <c r="D776" t="inlineStr">
        <is>
          <t>Wing Back</t>
        </is>
      </c>
      <c r="E776" t="inlineStr">
        <is>
          <t>Left</t>
        </is>
      </c>
      <c r="G776" s="2" t="n">
        <v>2600000</v>
      </c>
      <c r="H776" s="2" t="n">
        <v>50000</v>
      </c>
      <c r="I776" t="inlineStr">
        <is>
          <t>Intel</t>
        </is>
      </c>
      <c r="J776" t="inlineStr">
        <is>
          <t>NO</t>
        </is>
      </c>
      <c r="K776" t="inlineStr">
        <is>
          <t>N/A</t>
        </is>
      </c>
      <c r="M776" t="inlineStr">
        <is>
          <t>Germany (DEU) Market Movement Map.xlsx</t>
        </is>
      </c>
    </row>
    <row r="777">
      <c r="A777" t="inlineStr">
        <is>
          <t>Hamburger SV</t>
        </is>
      </c>
      <c r="B777" t="inlineStr">
        <is>
          <t>L1</t>
        </is>
      </c>
      <c r="C777" t="inlineStr">
        <is>
          <t>2026-04-13</t>
        </is>
      </c>
      <c r="D777" t="inlineStr">
        <is>
          <t>Centre Back</t>
        </is>
      </c>
      <c r="E777" t="inlineStr">
        <is>
          <t>Either</t>
        </is>
      </c>
      <c r="G777" s="2" t="n">
        <v>2600000</v>
      </c>
      <c r="H777" s="2" t="n">
        <v>50000</v>
      </c>
      <c r="I777" t="inlineStr">
        <is>
          <t>Intel</t>
        </is>
      </c>
      <c r="J777" t="inlineStr">
        <is>
          <t>NO</t>
        </is>
      </c>
      <c r="K777" t="inlineStr">
        <is>
          <t>N/A</t>
        </is>
      </c>
      <c r="M777" t="inlineStr">
        <is>
          <t>Germany (DEU) Market Movement Map.xlsx</t>
        </is>
      </c>
    </row>
    <row r="778">
      <c r="A778" t="inlineStr">
        <is>
          <t>Hamburger SV</t>
        </is>
      </c>
      <c r="B778" t="inlineStr">
        <is>
          <t>L1</t>
        </is>
      </c>
      <c r="C778" t="inlineStr">
        <is>
          <t>2026-04-13</t>
        </is>
      </c>
      <c r="D778" t="inlineStr">
        <is>
          <t>Defensive Midfield</t>
        </is>
      </c>
      <c r="E778" t="inlineStr">
        <is>
          <t>Either</t>
        </is>
      </c>
      <c r="G778" s="2" t="n">
        <v>2600000</v>
      </c>
      <c r="H778" s="2" t="n">
        <v>50000</v>
      </c>
      <c r="I778" t="inlineStr">
        <is>
          <t>Intel</t>
        </is>
      </c>
      <c r="J778" t="inlineStr">
        <is>
          <t>NO</t>
        </is>
      </c>
      <c r="K778" t="inlineStr">
        <is>
          <t>N/A</t>
        </is>
      </c>
      <c r="M778" t="inlineStr">
        <is>
          <t>Germany (DEU) Market Movement Map.xlsx</t>
        </is>
      </c>
    </row>
    <row r="779">
      <c r="A779" t="inlineStr">
        <is>
          <t>Hamburger SV</t>
        </is>
      </c>
      <c r="B779" t="inlineStr">
        <is>
          <t>L1</t>
        </is>
      </c>
      <c r="C779" t="inlineStr">
        <is>
          <t>2026-04-13</t>
        </is>
      </c>
      <c r="D779" t="inlineStr">
        <is>
          <t>Centre Midfield</t>
        </is>
      </c>
      <c r="E779" t="inlineStr">
        <is>
          <t>Either</t>
        </is>
      </c>
      <c r="G779" s="2" t="n">
        <v>2600000</v>
      </c>
      <c r="H779" s="2" t="n">
        <v>50000</v>
      </c>
      <c r="I779" t="inlineStr">
        <is>
          <t>Intel</t>
        </is>
      </c>
      <c r="J779" t="inlineStr">
        <is>
          <t>NO</t>
        </is>
      </c>
      <c r="K779" t="inlineStr">
        <is>
          <t>N/A</t>
        </is>
      </c>
      <c r="L779" t="inlineStr">
        <is>
          <t>Dahl</t>
        </is>
      </c>
      <c r="M779" t="inlineStr">
        <is>
          <t>Germany (DEU) Market Movement Map.xlsx</t>
        </is>
      </c>
    </row>
    <row r="780">
      <c r="A780" t="inlineStr">
        <is>
          <t>Hamburger SV</t>
        </is>
      </c>
      <c r="B780" t="inlineStr">
        <is>
          <t>L1</t>
        </is>
      </c>
      <c r="C780" t="inlineStr">
        <is>
          <t>2026-04-13</t>
        </is>
      </c>
      <c r="D780" t="inlineStr">
        <is>
          <t>Winger</t>
        </is>
      </c>
      <c r="E780" t="inlineStr">
        <is>
          <t>Right</t>
        </is>
      </c>
      <c r="G780" s="2" t="n">
        <v>2600000</v>
      </c>
      <c r="H780" s="2" t="n">
        <v>50000</v>
      </c>
      <c r="I780" t="inlineStr">
        <is>
          <t>Intel</t>
        </is>
      </c>
      <c r="J780" t="inlineStr">
        <is>
          <t>NO</t>
        </is>
      </c>
      <c r="K780" t="inlineStr">
        <is>
          <t>N/A</t>
        </is>
      </c>
      <c r="L780" t="inlineStr">
        <is>
          <t>Austbo</t>
        </is>
      </c>
      <c r="M780" t="inlineStr">
        <is>
          <t>Germany (DEU) Market Movement Map.xlsx</t>
        </is>
      </c>
    </row>
    <row r="781">
      <c r="A781" t="inlineStr">
        <is>
          <t>Hamburger SV</t>
        </is>
      </c>
      <c r="B781" t="inlineStr">
        <is>
          <t>L1</t>
        </is>
      </c>
      <c r="C781" t="inlineStr">
        <is>
          <t>2026-04-13</t>
        </is>
      </c>
      <c r="D781" t="inlineStr">
        <is>
          <t>Centre Forward</t>
        </is>
      </c>
      <c r="E781" t="inlineStr">
        <is>
          <t>Either</t>
        </is>
      </c>
      <c r="G781" s="2" t="n">
        <v>2600000</v>
      </c>
      <c r="H781" s="2" t="n">
        <v>50000</v>
      </c>
      <c r="I781" t="inlineStr">
        <is>
          <t>Intel</t>
        </is>
      </c>
      <c r="J781" t="inlineStr">
        <is>
          <t>NO</t>
        </is>
      </c>
      <c r="K781" t="inlineStr">
        <is>
          <t>N/A</t>
        </is>
      </c>
      <c r="M781" t="inlineStr">
        <is>
          <t>Germany (DEU) Market Movement Map.xlsx</t>
        </is>
      </c>
    </row>
    <row r="782">
      <c r="A782" t="inlineStr">
        <is>
          <t>RB Leipzig</t>
        </is>
      </c>
      <c r="B782" t="inlineStr">
        <is>
          <t>L1</t>
        </is>
      </c>
      <c r="C782" t="inlineStr">
        <is>
          <t>2026-04-13</t>
        </is>
      </c>
      <c r="D782" t="inlineStr">
        <is>
          <t>Centre Back</t>
        </is>
      </c>
      <c r="E782" t="inlineStr">
        <is>
          <t>Either</t>
        </is>
      </c>
      <c r="G782" s="2" t="n">
        <v>24000000</v>
      </c>
      <c r="H782" s="2" t="n">
        <v>145000</v>
      </c>
      <c r="I782" t="inlineStr">
        <is>
          <t>Intel</t>
        </is>
      </c>
      <c r="J782" t="inlineStr">
        <is>
          <t>NO</t>
        </is>
      </c>
      <c r="K782" t="inlineStr">
        <is>
          <t>N/A</t>
        </is>
      </c>
      <c r="L782" t="inlineStr">
        <is>
          <t>Vuskovic</t>
        </is>
      </c>
      <c r="M782" t="inlineStr">
        <is>
          <t>Germany (DEU) Market Movement Map.xlsx</t>
        </is>
      </c>
    </row>
    <row r="783">
      <c r="A783" t="inlineStr">
        <is>
          <t>RB Leipzig</t>
        </is>
      </c>
      <c r="B783" t="inlineStr">
        <is>
          <t>L1</t>
        </is>
      </c>
      <c r="C783" t="inlineStr">
        <is>
          <t>2026-04-13</t>
        </is>
      </c>
      <c r="D783" t="inlineStr">
        <is>
          <t>Winger</t>
        </is>
      </c>
      <c r="E783" t="inlineStr">
        <is>
          <t>Either</t>
        </is>
      </c>
      <c r="F783" t="inlineStr">
        <is>
          <t>To replace Diomande</t>
        </is>
      </c>
      <c r="G783" s="2" t="n">
        <v>24000000</v>
      </c>
      <c r="H783" s="2" t="n">
        <v>145000</v>
      </c>
      <c r="I783" t="inlineStr">
        <is>
          <t>Intel</t>
        </is>
      </c>
      <c r="J783" t="inlineStr">
        <is>
          <t>NO</t>
        </is>
      </c>
      <c r="K783" t="inlineStr">
        <is>
          <t>N/A</t>
        </is>
      </c>
      <c r="L783" t="inlineStr">
        <is>
          <t>Gakpo / Sancho</t>
        </is>
      </c>
      <c r="M783" t="inlineStr">
        <is>
          <t>Germany (DEU) Market Movement Map.xlsx</t>
        </is>
      </c>
    </row>
    <row r="784">
      <c r="A784" t="inlineStr">
        <is>
          <t>RB Leipzig</t>
        </is>
      </c>
      <c r="B784" t="inlineStr">
        <is>
          <t>L1</t>
        </is>
      </c>
      <c r="C784" t="inlineStr">
        <is>
          <t>2026-04-13</t>
        </is>
      </c>
      <c r="D784" t="inlineStr">
        <is>
          <t>Centre Forward</t>
        </is>
      </c>
      <c r="E784" t="inlineStr">
        <is>
          <t>Either</t>
        </is>
      </c>
      <c r="G784" s="2" t="n">
        <v>24000000</v>
      </c>
      <c r="H784" s="2" t="n">
        <v>145000</v>
      </c>
      <c r="I784" t="inlineStr">
        <is>
          <t>Intel</t>
        </is>
      </c>
      <c r="J784" t="inlineStr">
        <is>
          <t>NO</t>
        </is>
      </c>
      <c r="K784" t="inlineStr">
        <is>
          <t>N/A</t>
        </is>
      </c>
      <c r="L784" t="inlineStr">
        <is>
          <t>Ponomarenko</t>
        </is>
      </c>
      <c r="M784" t="inlineStr">
        <is>
          <t>Germany (DEU) Market Movement Map.xlsx</t>
        </is>
      </c>
    </row>
    <row r="785">
      <c r="A785" t="inlineStr">
        <is>
          <t>SC Freiburg</t>
        </is>
      </c>
      <c r="B785" t="inlineStr">
        <is>
          <t>L1</t>
        </is>
      </c>
      <c r="C785" t="inlineStr">
        <is>
          <t>2026-04-13</t>
        </is>
      </c>
      <c r="D785" t="inlineStr">
        <is>
          <t>Goalkeeper</t>
        </is>
      </c>
      <c r="E785" t="inlineStr">
        <is>
          <t>Either</t>
        </is>
      </c>
      <c r="G785" s="2" t="n">
        <v>10000000</v>
      </c>
      <c r="H785" s="2" t="n">
        <v>100000</v>
      </c>
      <c r="I785" t="inlineStr">
        <is>
          <t>Intel</t>
        </is>
      </c>
      <c r="J785" t="inlineStr">
        <is>
          <t>NO</t>
        </is>
      </c>
      <c r="K785" t="inlineStr">
        <is>
          <t>N/A</t>
        </is>
      </c>
      <c r="M785" t="inlineStr">
        <is>
          <t>Germany (DEU) Market Movement Map.xlsx</t>
        </is>
      </c>
    </row>
    <row r="786">
      <c r="A786" t="inlineStr">
        <is>
          <t>SC Freiburg</t>
        </is>
      </c>
      <c r="B786" t="inlineStr">
        <is>
          <t>L1</t>
        </is>
      </c>
      <c r="C786" t="inlineStr">
        <is>
          <t>2026-04-13</t>
        </is>
      </c>
      <c r="D786" t="inlineStr">
        <is>
          <t>Full Back</t>
        </is>
      </c>
      <c r="E786" t="inlineStr">
        <is>
          <t>Left</t>
        </is>
      </c>
      <c r="G786" s="2" t="n">
        <v>10000000</v>
      </c>
      <c r="H786" s="2" t="n">
        <v>100000</v>
      </c>
      <c r="I786" t="inlineStr">
        <is>
          <t>Intel</t>
        </is>
      </c>
      <c r="J786" t="inlineStr">
        <is>
          <t>NO</t>
        </is>
      </c>
      <c r="K786" t="inlineStr">
        <is>
          <t>N/A</t>
        </is>
      </c>
      <c r="M786" t="inlineStr">
        <is>
          <t>Germany (DEU) Market Movement Map.xlsx</t>
        </is>
      </c>
    </row>
    <row r="787">
      <c r="A787" t="inlineStr">
        <is>
          <t>SC Freiburg</t>
        </is>
      </c>
      <c r="B787" t="inlineStr">
        <is>
          <t>L1</t>
        </is>
      </c>
      <c r="C787" t="inlineStr">
        <is>
          <t>2026-04-13</t>
        </is>
      </c>
      <c r="D787" t="inlineStr">
        <is>
          <t>Centre Midfield</t>
        </is>
      </c>
      <c r="E787" t="inlineStr">
        <is>
          <t>Either</t>
        </is>
      </c>
      <c r="F787" t="inlineStr">
        <is>
          <t>To replace Manzambi</t>
        </is>
      </c>
      <c r="G787" s="2" t="n">
        <v>10000000</v>
      </c>
      <c r="H787" s="2" t="n">
        <v>100000</v>
      </c>
      <c r="I787" t="inlineStr">
        <is>
          <t>Intel</t>
        </is>
      </c>
      <c r="J787" t="inlineStr">
        <is>
          <t>NO</t>
        </is>
      </c>
      <c r="K787" t="inlineStr">
        <is>
          <t>N/A</t>
        </is>
      </c>
      <c r="L787" t="inlineStr">
        <is>
          <t>Ao Tanaka / Lubach</t>
        </is>
      </c>
      <c r="M787" t="inlineStr">
        <is>
          <t>Germany (DEU) Market Movement Map.xlsx</t>
        </is>
      </c>
    </row>
    <row r="788">
      <c r="A788" t="inlineStr">
        <is>
          <t>SC Freiburg</t>
        </is>
      </c>
      <c r="B788" t="inlineStr">
        <is>
          <t>L1</t>
        </is>
      </c>
      <c r="C788" t="inlineStr">
        <is>
          <t>2026-04-13</t>
        </is>
      </c>
      <c r="D788" t="inlineStr">
        <is>
          <t>Centre Forward</t>
        </is>
      </c>
      <c r="E788" t="inlineStr">
        <is>
          <t>Either</t>
        </is>
      </c>
      <c r="G788" s="2" t="n">
        <v>10000000</v>
      </c>
      <c r="H788" s="2" t="n">
        <v>100000</v>
      </c>
      <c r="I788" t="inlineStr">
        <is>
          <t>Intel</t>
        </is>
      </c>
      <c r="J788" t="inlineStr">
        <is>
          <t>NO</t>
        </is>
      </c>
      <c r="K788" t="inlineStr">
        <is>
          <t>N/A</t>
        </is>
      </c>
      <c r="L788" t="inlineStr">
        <is>
          <t>Goore</t>
        </is>
      </c>
      <c r="M788" t="inlineStr">
        <is>
          <t>Germany (DEU) Market Movement Map.xlsx</t>
        </is>
      </c>
    </row>
    <row r="789">
      <c r="A789" t="inlineStr">
        <is>
          <t>SV Werder Bremen</t>
        </is>
      </c>
      <c r="B789" t="inlineStr">
        <is>
          <t>L1</t>
        </is>
      </c>
      <c r="C789" t="inlineStr">
        <is>
          <t>2026-04-13</t>
        </is>
      </c>
      <c r="D789" t="inlineStr">
        <is>
          <t>Full Back</t>
        </is>
      </c>
      <c r="E789" t="inlineStr">
        <is>
          <t>Right</t>
        </is>
      </c>
      <c r="G789" s="2" t="n">
        <v>10000000</v>
      </c>
      <c r="H789" s="2" t="n">
        <v>60000</v>
      </c>
      <c r="I789" t="inlineStr">
        <is>
          <t>Intel</t>
        </is>
      </c>
      <c r="J789" t="inlineStr">
        <is>
          <t>NO</t>
        </is>
      </c>
      <c r="K789" t="inlineStr">
        <is>
          <t>N/A</t>
        </is>
      </c>
      <c r="M789" t="inlineStr">
        <is>
          <t>Germany (DEU) Market Movement Map.xlsx</t>
        </is>
      </c>
    </row>
    <row r="790">
      <c r="A790" t="inlineStr">
        <is>
          <t>SV Werder Bremen</t>
        </is>
      </c>
      <c r="B790" t="inlineStr">
        <is>
          <t>L1</t>
        </is>
      </c>
      <c r="C790" t="inlineStr">
        <is>
          <t>2026-04-13</t>
        </is>
      </c>
      <c r="D790" t="inlineStr">
        <is>
          <t>Full Back</t>
        </is>
      </c>
      <c r="E790" t="inlineStr">
        <is>
          <t>Left</t>
        </is>
      </c>
      <c r="G790" s="2" t="n">
        <v>10000000</v>
      </c>
      <c r="H790" s="2" t="n">
        <v>60000</v>
      </c>
      <c r="I790" t="inlineStr">
        <is>
          <t>Intel</t>
        </is>
      </c>
      <c r="J790" t="inlineStr">
        <is>
          <t>NO</t>
        </is>
      </c>
      <c r="K790" t="inlineStr">
        <is>
          <t>N/A</t>
        </is>
      </c>
      <c r="M790" t="inlineStr">
        <is>
          <t>Germany (DEU) Market Movement Map.xlsx</t>
        </is>
      </c>
    </row>
    <row r="791">
      <c r="A791" t="inlineStr">
        <is>
          <t>SV Werder Bremen</t>
        </is>
      </c>
      <c r="B791" t="inlineStr">
        <is>
          <t>L1</t>
        </is>
      </c>
      <c r="C791" t="inlineStr">
        <is>
          <t>2026-04-13</t>
        </is>
      </c>
      <c r="D791" t="inlineStr">
        <is>
          <t>Centre Midfield</t>
        </is>
      </c>
      <c r="E791" t="inlineStr">
        <is>
          <t>Either</t>
        </is>
      </c>
      <c r="G791" s="2" t="n">
        <v>10000000</v>
      </c>
      <c r="H791" s="2" t="n">
        <v>60000</v>
      </c>
      <c r="I791" t="inlineStr">
        <is>
          <t>Intel</t>
        </is>
      </c>
      <c r="J791" t="inlineStr">
        <is>
          <t>NO</t>
        </is>
      </c>
      <c r="K791" t="inlineStr">
        <is>
          <t>N/A</t>
        </is>
      </c>
      <c r="L791" t="inlineStr">
        <is>
          <t>Rexhbecaj</t>
        </is>
      </c>
      <c r="M791" t="inlineStr">
        <is>
          <t>Germany (DEU) Market Movement Map.xlsx</t>
        </is>
      </c>
    </row>
    <row r="792">
      <c r="A792" t="inlineStr">
        <is>
          <t>SV Werder Bremen</t>
        </is>
      </c>
      <c r="B792" t="inlineStr">
        <is>
          <t>L1</t>
        </is>
      </c>
      <c r="C792" t="inlineStr">
        <is>
          <t>2026-04-13</t>
        </is>
      </c>
      <c r="D792" t="inlineStr">
        <is>
          <t>Attacking Midfield</t>
        </is>
      </c>
      <c r="E792" t="inlineStr">
        <is>
          <t>Either</t>
        </is>
      </c>
      <c r="G792" s="2" t="n">
        <v>10000000</v>
      </c>
      <c r="H792" s="2" t="n">
        <v>60000</v>
      </c>
      <c r="I792" t="inlineStr">
        <is>
          <t>Intel</t>
        </is>
      </c>
      <c r="J792" t="inlineStr">
        <is>
          <t>NO</t>
        </is>
      </c>
      <c r="K792" t="inlineStr">
        <is>
          <t>N/A</t>
        </is>
      </c>
      <c r="M792" t="inlineStr">
        <is>
          <t>Germany (DEU) Market Movement Map.xlsx</t>
        </is>
      </c>
    </row>
    <row r="793">
      <c r="A793" t="inlineStr">
        <is>
          <t>SV Werder Bremen</t>
        </is>
      </c>
      <c r="B793" t="inlineStr">
        <is>
          <t>L1</t>
        </is>
      </c>
      <c r="C793" t="inlineStr">
        <is>
          <t>2026-04-13</t>
        </is>
      </c>
      <c r="D793" t="inlineStr">
        <is>
          <t>Winger</t>
        </is>
      </c>
      <c r="E793" t="inlineStr">
        <is>
          <t>Either</t>
        </is>
      </c>
      <c r="G793" s="2" t="n">
        <v>10000000</v>
      </c>
      <c r="H793" s="2" t="n">
        <v>60000</v>
      </c>
      <c r="I793" t="inlineStr">
        <is>
          <t>Intel</t>
        </is>
      </c>
      <c r="J793" t="inlineStr">
        <is>
          <t>NO</t>
        </is>
      </c>
      <c r="K793" t="inlineStr">
        <is>
          <t>N/A</t>
        </is>
      </c>
      <c r="M793" t="inlineStr">
        <is>
          <t>Germany (DEU) Market Movement Map.xlsx</t>
        </is>
      </c>
    </row>
    <row r="794">
      <c r="A794" t="inlineStr">
        <is>
          <t>SV Werder Bremen</t>
        </is>
      </c>
      <c r="B794" t="inlineStr">
        <is>
          <t>L1</t>
        </is>
      </c>
      <c r="C794" t="inlineStr">
        <is>
          <t>2026-04-13</t>
        </is>
      </c>
      <c r="D794" t="inlineStr">
        <is>
          <t>Centre Forward</t>
        </is>
      </c>
      <c r="E794" t="inlineStr">
        <is>
          <t>Either</t>
        </is>
      </c>
      <c r="G794" s="2" t="n">
        <v>10000000</v>
      </c>
      <c r="H794" s="2" t="n">
        <v>60000</v>
      </c>
      <c r="I794" t="inlineStr">
        <is>
          <t>Intel</t>
        </is>
      </c>
      <c r="J794" t="inlineStr">
        <is>
          <t>NO</t>
        </is>
      </c>
      <c r="K794" t="inlineStr">
        <is>
          <t>N/A</t>
        </is>
      </c>
      <c r="L794" t="inlineStr">
        <is>
          <t>Onuachu / Asllani</t>
        </is>
      </c>
      <c r="M794" t="inlineStr">
        <is>
          <t>Germany (DEU) Market Movement Map.xlsx</t>
        </is>
      </c>
    </row>
    <row r="795">
      <c r="A795" t="inlineStr">
        <is>
          <t>TSG 1899 Hoffenheim</t>
        </is>
      </c>
      <c r="B795" t="inlineStr">
        <is>
          <t>L1</t>
        </is>
      </c>
      <c r="C795" t="inlineStr">
        <is>
          <t>2026-04-13</t>
        </is>
      </c>
      <c r="D795" t="inlineStr">
        <is>
          <t>Goalkeeper</t>
        </is>
      </c>
      <c r="E795" t="inlineStr">
        <is>
          <t>Either</t>
        </is>
      </c>
      <c r="G795" s="2" t="n">
        <v>8000000</v>
      </c>
      <c r="H795" s="2" t="n">
        <v>75000</v>
      </c>
      <c r="I795" t="inlineStr">
        <is>
          <t>Intel</t>
        </is>
      </c>
      <c r="J795" t="inlineStr">
        <is>
          <t>NO</t>
        </is>
      </c>
      <c r="K795" t="inlineStr">
        <is>
          <t>N/A</t>
        </is>
      </c>
      <c r="M795" t="inlineStr">
        <is>
          <t>Germany (DEU) Market Movement Map.xlsx</t>
        </is>
      </c>
    </row>
    <row r="796">
      <c r="A796" t="inlineStr">
        <is>
          <t>TSG 1899 Hoffenheim</t>
        </is>
      </c>
      <c r="B796" t="inlineStr">
        <is>
          <t>L1</t>
        </is>
      </c>
      <c r="C796" t="inlineStr">
        <is>
          <t>2026-04-13</t>
        </is>
      </c>
      <c r="D796" t="inlineStr">
        <is>
          <t>Full Back</t>
        </is>
      </c>
      <c r="E796" t="inlineStr">
        <is>
          <t>Left</t>
        </is>
      </c>
      <c r="G796" s="2" t="n">
        <v>8000000</v>
      </c>
      <c r="H796" s="2" t="n">
        <v>75000</v>
      </c>
      <c r="I796" t="inlineStr">
        <is>
          <t>Intel</t>
        </is>
      </c>
      <c r="J796" t="inlineStr">
        <is>
          <t>NO</t>
        </is>
      </c>
      <c r="K796" t="inlineStr">
        <is>
          <t>N/A</t>
        </is>
      </c>
      <c r="M796" t="inlineStr">
        <is>
          <t>Germany (DEU) Market Movement Map.xlsx</t>
        </is>
      </c>
    </row>
    <row r="797">
      <c r="A797" t="inlineStr">
        <is>
          <t>TSG 1899 Hoffenheim</t>
        </is>
      </c>
      <c r="B797" t="inlineStr">
        <is>
          <t>L1</t>
        </is>
      </c>
      <c r="C797" t="inlineStr">
        <is>
          <t>2026-04-13</t>
        </is>
      </c>
      <c r="D797" t="inlineStr">
        <is>
          <t>Defensive Midfield</t>
        </is>
      </c>
      <c r="E797" t="inlineStr">
        <is>
          <t>Either</t>
        </is>
      </c>
      <c r="G797" s="2" t="n">
        <v>8000000</v>
      </c>
      <c r="H797" s="2" t="n">
        <v>75000</v>
      </c>
      <c r="I797" t="inlineStr">
        <is>
          <t>Intel</t>
        </is>
      </c>
      <c r="J797" t="inlineStr">
        <is>
          <t>NO</t>
        </is>
      </c>
      <c r="K797" t="inlineStr">
        <is>
          <t>N/A</t>
        </is>
      </c>
      <c r="M797" t="inlineStr">
        <is>
          <t>Germany (DEU) Market Movement Map.xlsx</t>
        </is>
      </c>
    </row>
    <row r="798">
      <c r="A798" t="inlineStr">
        <is>
          <t>TSG 1899 Hoffenheim</t>
        </is>
      </c>
      <c r="B798" t="inlineStr">
        <is>
          <t>L1</t>
        </is>
      </c>
      <c r="C798" t="inlineStr">
        <is>
          <t>2026-04-13</t>
        </is>
      </c>
      <c r="D798" t="inlineStr">
        <is>
          <t>Centre Midfield</t>
        </is>
      </c>
      <c r="E798" t="inlineStr">
        <is>
          <t>Either</t>
        </is>
      </c>
      <c r="G798" s="2" t="n">
        <v>8000000</v>
      </c>
      <c r="H798" s="2" t="n">
        <v>75000</v>
      </c>
      <c r="I798" t="inlineStr">
        <is>
          <t>Intel</t>
        </is>
      </c>
      <c r="J798" t="inlineStr">
        <is>
          <t>NO</t>
        </is>
      </c>
      <c r="K798" t="inlineStr">
        <is>
          <t>N/A</t>
        </is>
      </c>
      <c r="L798" t="inlineStr">
        <is>
          <t>Jorgensen</t>
        </is>
      </c>
      <c r="M798" t="inlineStr">
        <is>
          <t>Germany (DEU) Market Movement Map.xlsx</t>
        </is>
      </c>
    </row>
    <row r="799">
      <c r="A799" t="inlineStr">
        <is>
          <t>TSG 1899 Hoffenheim</t>
        </is>
      </c>
      <c r="B799" t="inlineStr">
        <is>
          <t>L1</t>
        </is>
      </c>
      <c r="C799" t="inlineStr">
        <is>
          <t>2026-04-13</t>
        </is>
      </c>
      <c r="D799" t="inlineStr">
        <is>
          <t>Winger</t>
        </is>
      </c>
      <c r="E799" t="inlineStr">
        <is>
          <t>Either</t>
        </is>
      </c>
      <c r="G799" s="2" t="n">
        <v>8000000</v>
      </c>
      <c r="H799" s="2" t="n">
        <v>75000</v>
      </c>
      <c r="I799" t="inlineStr">
        <is>
          <t>Intel</t>
        </is>
      </c>
      <c r="J799" t="inlineStr">
        <is>
          <t>NO</t>
        </is>
      </c>
      <c r="K799" t="inlineStr">
        <is>
          <t>N/A</t>
        </is>
      </c>
      <c r="M799" t="inlineStr">
        <is>
          <t>Germany (DEU) Market Movement Map.xlsx</t>
        </is>
      </c>
    </row>
    <row r="800">
      <c r="A800" t="inlineStr">
        <is>
          <t>VfB Stuttgart</t>
        </is>
      </c>
      <c r="B800" t="inlineStr">
        <is>
          <t>L1</t>
        </is>
      </c>
      <c r="C800" t="inlineStr">
        <is>
          <t>2026-04-13</t>
        </is>
      </c>
      <c r="D800" t="inlineStr">
        <is>
          <t>Goalkeeper</t>
        </is>
      </c>
      <c r="E800" t="inlineStr">
        <is>
          <t>Either</t>
        </is>
      </c>
      <c r="G800" s="2" t="n">
        <v>15000000</v>
      </c>
      <c r="H800" s="2" t="n">
        <v>90000</v>
      </c>
      <c r="I800" t="inlineStr">
        <is>
          <t>Intel</t>
        </is>
      </c>
      <c r="J800" t="inlineStr">
        <is>
          <t>NO</t>
        </is>
      </c>
      <c r="K800" t="inlineStr">
        <is>
          <t>N/A</t>
        </is>
      </c>
      <c r="M800" t="inlineStr">
        <is>
          <t>Germany (DEU) Market Movement Map.xlsx</t>
        </is>
      </c>
    </row>
    <row r="801">
      <c r="A801" t="inlineStr">
        <is>
          <t>VfB Stuttgart</t>
        </is>
      </c>
      <c r="B801" t="inlineStr">
        <is>
          <t>L1</t>
        </is>
      </c>
      <c r="C801" t="inlineStr">
        <is>
          <t>2026-04-13</t>
        </is>
      </c>
      <c r="D801" t="inlineStr">
        <is>
          <t>Full Back</t>
        </is>
      </c>
      <c r="E801" t="inlineStr">
        <is>
          <t>Right</t>
        </is>
      </c>
      <c r="G801" s="2" t="n">
        <v>15000000</v>
      </c>
      <c r="H801" s="2" t="n">
        <v>90000</v>
      </c>
      <c r="I801" t="inlineStr">
        <is>
          <t>Intel</t>
        </is>
      </c>
      <c r="J801" t="inlineStr">
        <is>
          <t>NO</t>
        </is>
      </c>
      <c r="K801" t="inlineStr">
        <is>
          <t>N/A</t>
        </is>
      </c>
      <c r="M801" t="inlineStr">
        <is>
          <t>Germany (DEU) Market Movement Map.xlsx</t>
        </is>
      </c>
    </row>
    <row r="802">
      <c r="A802" t="inlineStr">
        <is>
          <t>VfB Stuttgart</t>
        </is>
      </c>
      <c r="B802" t="inlineStr">
        <is>
          <t>L1</t>
        </is>
      </c>
      <c r="C802" t="inlineStr">
        <is>
          <t>2026-04-13</t>
        </is>
      </c>
      <c r="D802" t="inlineStr">
        <is>
          <t>Full Back</t>
        </is>
      </c>
      <c r="E802" t="inlineStr">
        <is>
          <t>Left</t>
        </is>
      </c>
      <c r="G802" s="2" t="n">
        <v>15000000</v>
      </c>
      <c r="H802" s="2" t="n">
        <v>90000</v>
      </c>
      <c r="I802" t="inlineStr">
        <is>
          <t>Intel</t>
        </is>
      </c>
      <c r="J802" t="inlineStr">
        <is>
          <t>NO</t>
        </is>
      </c>
      <c r="K802" t="inlineStr">
        <is>
          <t>N/A</t>
        </is>
      </c>
      <c r="L802" t="inlineStr">
        <is>
          <t>Nazinho</t>
        </is>
      </c>
      <c r="M802" t="inlineStr">
        <is>
          <t>Germany (DEU) Market Movement Map.xlsx</t>
        </is>
      </c>
    </row>
    <row r="803">
      <c r="A803" t="inlineStr">
        <is>
          <t>VfB Stuttgart</t>
        </is>
      </c>
      <c r="B803" t="inlineStr">
        <is>
          <t>L1</t>
        </is>
      </c>
      <c r="C803" t="inlineStr">
        <is>
          <t>2026-04-13</t>
        </is>
      </c>
      <c r="D803" t="inlineStr">
        <is>
          <t>Defensive Midfield</t>
        </is>
      </c>
      <c r="E803" t="inlineStr">
        <is>
          <t>Either</t>
        </is>
      </c>
      <c r="G803" s="2" t="n">
        <v>15000000</v>
      </c>
      <c r="H803" s="2" t="n">
        <v>90000</v>
      </c>
      <c r="I803" t="inlineStr">
        <is>
          <t>Intel</t>
        </is>
      </c>
      <c r="J803" t="inlineStr">
        <is>
          <t>NO</t>
        </is>
      </c>
      <c r="K803" t="inlineStr">
        <is>
          <t>N/A</t>
        </is>
      </c>
      <c r="L803" t="inlineStr">
        <is>
          <t>Casado</t>
        </is>
      </c>
      <c r="M803" t="inlineStr">
        <is>
          <t>Germany (DEU) Market Movement Map.xlsx</t>
        </is>
      </c>
    </row>
    <row r="804">
      <c r="A804" t="inlineStr">
        <is>
          <t>VfB Stuttgart</t>
        </is>
      </c>
      <c r="B804" t="inlineStr">
        <is>
          <t>L1</t>
        </is>
      </c>
      <c r="C804" t="inlineStr">
        <is>
          <t>2026-04-13</t>
        </is>
      </c>
      <c r="D804" t="inlineStr">
        <is>
          <t>Centre Midfield</t>
        </is>
      </c>
      <c r="E804" t="inlineStr">
        <is>
          <t>Either</t>
        </is>
      </c>
      <c r="G804" s="2" t="n">
        <v>15000000</v>
      </c>
      <c r="H804" s="2" t="n">
        <v>90000</v>
      </c>
      <c r="I804" t="inlineStr">
        <is>
          <t>Intel</t>
        </is>
      </c>
      <c r="J804" t="inlineStr">
        <is>
          <t>NO</t>
        </is>
      </c>
      <c r="K804" t="inlineStr">
        <is>
          <t>N/A</t>
        </is>
      </c>
      <c r="L804" t="inlineStr">
        <is>
          <t>Chaibi</t>
        </is>
      </c>
      <c r="M804" t="inlineStr">
        <is>
          <t>Germany (DEU) Market Movement Map.xlsx</t>
        </is>
      </c>
    </row>
    <row r="805">
      <c r="A805" t="inlineStr">
        <is>
          <t>VfB Stuttgart</t>
        </is>
      </c>
      <c r="B805" t="inlineStr">
        <is>
          <t>L1</t>
        </is>
      </c>
      <c r="C805" t="inlineStr">
        <is>
          <t>2026-04-13</t>
        </is>
      </c>
      <c r="D805" t="inlineStr">
        <is>
          <t>Winger</t>
        </is>
      </c>
      <c r="E805" t="inlineStr">
        <is>
          <t>Right</t>
        </is>
      </c>
      <c r="G805" s="2" t="n">
        <v>15000000</v>
      </c>
      <c r="H805" s="2" t="n">
        <v>90000</v>
      </c>
      <c r="I805" t="inlineStr">
        <is>
          <t>Intel</t>
        </is>
      </c>
      <c r="J805" t="inlineStr">
        <is>
          <t>NO</t>
        </is>
      </c>
      <c r="K805" t="inlineStr">
        <is>
          <t>N/A</t>
        </is>
      </c>
      <c r="M805" t="inlineStr">
        <is>
          <t>Germany (DEU) Market Movement Map.xlsx</t>
        </is>
      </c>
    </row>
    <row r="806">
      <c r="A806" t="inlineStr">
        <is>
          <t>VfB Stuttgart</t>
        </is>
      </c>
      <c r="B806" t="inlineStr">
        <is>
          <t>L1</t>
        </is>
      </c>
      <c r="C806" t="inlineStr">
        <is>
          <t>2026-04-13</t>
        </is>
      </c>
      <c r="D806" t="inlineStr">
        <is>
          <t>Centre Forward</t>
        </is>
      </c>
      <c r="E806" t="inlineStr">
        <is>
          <t>Either</t>
        </is>
      </c>
      <c r="G806" s="2" t="n">
        <v>15000000</v>
      </c>
      <c r="H806" s="2" t="n">
        <v>90000</v>
      </c>
      <c r="I806" t="inlineStr">
        <is>
          <t>Intel</t>
        </is>
      </c>
      <c r="J806" t="inlineStr">
        <is>
          <t>NO</t>
        </is>
      </c>
      <c r="K806" t="inlineStr">
        <is>
          <t>N/A</t>
        </is>
      </c>
      <c r="L806" t="inlineStr">
        <is>
          <t>Tresoldi</t>
        </is>
      </c>
      <c r="M806" t="inlineStr">
        <is>
          <t>Germany (DEU) Market Movement Map.xlsx</t>
        </is>
      </c>
    </row>
    <row r="807">
      <c r="A807" t="inlineStr">
        <is>
          <t>VfL Wolfsburg</t>
        </is>
      </c>
      <c r="B807" t="inlineStr">
        <is>
          <t>L1</t>
        </is>
      </c>
      <c r="C807" t="inlineStr">
        <is>
          <t>2026-04-13</t>
        </is>
      </c>
      <c r="D807" t="inlineStr">
        <is>
          <t>Goalkeeper</t>
        </is>
      </c>
      <c r="E807" t="inlineStr">
        <is>
          <t>Either</t>
        </is>
      </c>
      <c r="G807" s="2" t="n">
        <v>15000000</v>
      </c>
      <c r="H807" s="2" t="n">
        <v>110000</v>
      </c>
      <c r="I807" t="inlineStr">
        <is>
          <t>Intel</t>
        </is>
      </c>
      <c r="J807" t="inlineStr">
        <is>
          <t>NO</t>
        </is>
      </c>
      <c r="K807" t="inlineStr">
        <is>
          <t>N/A</t>
        </is>
      </c>
      <c r="L807" t="inlineStr">
        <is>
          <t>Ernst</t>
        </is>
      </c>
      <c r="M807" t="inlineStr">
        <is>
          <t>Germany (DEU) Market Movement Map.xlsx</t>
        </is>
      </c>
    </row>
    <row r="808">
      <c r="A808" t="inlineStr">
        <is>
          <t>VfL Wolfsburg</t>
        </is>
      </c>
      <c r="B808" t="inlineStr">
        <is>
          <t>L1</t>
        </is>
      </c>
      <c r="C808" t="inlineStr">
        <is>
          <t>2026-04-13</t>
        </is>
      </c>
      <c r="D808" t="inlineStr">
        <is>
          <t>Wing Back</t>
        </is>
      </c>
      <c r="E808" t="inlineStr">
        <is>
          <t>Left</t>
        </is>
      </c>
      <c r="G808" s="2" t="n">
        <v>15000000</v>
      </c>
      <c r="H808" s="2" t="n">
        <v>110000</v>
      </c>
      <c r="I808" t="inlineStr">
        <is>
          <t>Intel</t>
        </is>
      </c>
      <c r="J808" t="inlineStr">
        <is>
          <t>NO</t>
        </is>
      </c>
      <c r="K808" t="inlineStr">
        <is>
          <t>N/A</t>
        </is>
      </c>
      <c r="M808" t="inlineStr">
        <is>
          <t>Germany (DEU) Market Movement Map.xlsx</t>
        </is>
      </c>
    </row>
    <row r="809">
      <c r="A809" t="inlineStr">
        <is>
          <t>VfL Wolfsburg</t>
        </is>
      </c>
      <c r="B809" t="inlineStr">
        <is>
          <t>L1</t>
        </is>
      </c>
      <c r="C809" t="inlineStr">
        <is>
          <t>2026-04-13</t>
        </is>
      </c>
      <c r="D809" t="inlineStr">
        <is>
          <t>Centre Back</t>
        </is>
      </c>
      <c r="E809" t="inlineStr">
        <is>
          <t>Either</t>
        </is>
      </c>
      <c r="G809" s="2" t="n">
        <v>15000000</v>
      </c>
      <c r="H809" s="2" t="n">
        <v>110000</v>
      </c>
      <c r="I809" t="inlineStr">
        <is>
          <t>Intel</t>
        </is>
      </c>
      <c r="J809" t="inlineStr">
        <is>
          <t>NO</t>
        </is>
      </c>
      <c r="K809" t="inlineStr">
        <is>
          <t>N/A</t>
        </is>
      </c>
      <c r="L809" t="inlineStr">
        <is>
          <t>Mendy</t>
        </is>
      </c>
      <c r="M809" t="inlineStr">
        <is>
          <t>Germany (DEU) Market Movement Map.xlsx</t>
        </is>
      </c>
    </row>
    <row r="810">
      <c r="A810" t="inlineStr">
        <is>
          <t>VfL Wolfsburg</t>
        </is>
      </c>
      <c r="B810" t="inlineStr">
        <is>
          <t>L1</t>
        </is>
      </c>
      <c r="C810" t="inlineStr">
        <is>
          <t>2026-04-13</t>
        </is>
      </c>
      <c r="D810" t="inlineStr">
        <is>
          <t>Defensive Midfield</t>
        </is>
      </c>
      <c r="E810" t="inlineStr">
        <is>
          <t>Either</t>
        </is>
      </c>
      <c r="G810" s="2" t="n">
        <v>15000000</v>
      </c>
      <c r="H810" s="2" t="n">
        <v>110000</v>
      </c>
      <c r="I810" t="inlineStr">
        <is>
          <t>Intel</t>
        </is>
      </c>
      <c r="J810" t="inlineStr">
        <is>
          <t>NO</t>
        </is>
      </c>
      <c r="K810" t="inlineStr">
        <is>
          <t>N/A</t>
        </is>
      </c>
      <c r="L810" t="inlineStr">
        <is>
          <t>Yamamoto</t>
        </is>
      </c>
      <c r="M810" t="inlineStr">
        <is>
          <t>Germany (DEU) Market Movement Map.xlsx</t>
        </is>
      </c>
    </row>
    <row r="811">
      <c r="A811" t="inlineStr">
        <is>
          <t>VfL Wolfsburg</t>
        </is>
      </c>
      <c r="B811" t="inlineStr">
        <is>
          <t>L1</t>
        </is>
      </c>
      <c r="C811" t="inlineStr">
        <is>
          <t>2026-04-13</t>
        </is>
      </c>
      <c r="D811" t="inlineStr">
        <is>
          <t>Centre Midfield</t>
        </is>
      </c>
      <c r="E811" t="inlineStr">
        <is>
          <t>Either</t>
        </is>
      </c>
      <c r="G811" s="2" t="n">
        <v>15000000</v>
      </c>
      <c r="H811" s="2" t="n">
        <v>110000</v>
      </c>
      <c r="I811" t="inlineStr">
        <is>
          <t>Intel</t>
        </is>
      </c>
      <c r="J811" t="inlineStr">
        <is>
          <t>NO</t>
        </is>
      </c>
      <c r="K811" t="inlineStr">
        <is>
          <t>N/A</t>
        </is>
      </c>
      <c r="L811" t="inlineStr">
        <is>
          <t>Rexhbecaj / Lubach</t>
        </is>
      </c>
      <c r="M811" t="inlineStr">
        <is>
          <t>Germany (DEU) Market Movement Map.xlsx</t>
        </is>
      </c>
    </row>
    <row r="812">
      <c r="A812" t="inlineStr">
        <is>
          <t>VfL Wolfsburg</t>
        </is>
      </c>
      <c r="B812" t="inlineStr">
        <is>
          <t>L1</t>
        </is>
      </c>
      <c r="C812" t="inlineStr">
        <is>
          <t>2026-04-13</t>
        </is>
      </c>
      <c r="D812" t="inlineStr">
        <is>
          <t>Winger</t>
        </is>
      </c>
      <c r="E812" t="inlineStr">
        <is>
          <t>Right</t>
        </is>
      </c>
      <c r="G812" s="2" t="n">
        <v>15000000</v>
      </c>
      <c r="H812" s="2" t="n">
        <v>110000</v>
      </c>
      <c r="I812" t="inlineStr">
        <is>
          <t>Intel</t>
        </is>
      </c>
      <c r="J812" t="inlineStr">
        <is>
          <t>NO</t>
        </is>
      </c>
      <c r="K812" t="inlineStr">
        <is>
          <t>N/A</t>
        </is>
      </c>
      <c r="L812" t="inlineStr">
        <is>
          <t>Subiabre</t>
        </is>
      </c>
      <c r="M812" t="inlineStr">
        <is>
          <t>Germany (DEU) Market Movement Map.xlsx</t>
        </is>
      </c>
    </row>
    <row r="813">
      <c r="A813" t="inlineStr">
        <is>
          <t>VfL Wolfsburg</t>
        </is>
      </c>
      <c r="B813" t="inlineStr">
        <is>
          <t>L1</t>
        </is>
      </c>
      <c r="C813" t="inlineStr">
        <is>
          <t>2026-04-13</t>
        </is>
      </c>
      <c r="D813" t="inlineStr">
        <is>
          <t>Winger</t>
        </is>
      </c>
      <c r="E813" t="inlineStr">
        <is>
          <t>Left</t>
        </is>
      </c>
      <c r="G813" s="2" t="n">
        <v>15000000</v>
      </c>
      <c r="H813" s="2" t="n">
        <v>110000</v>
      </c>
      <c r="I813" t="inlineStr">
        <is>
          <t>Intel</t>
        </is>
      </c>
      <c r="J813" t="inlineStr">
        <is>
          <t>NO</t>
        </is>
      </c>
      <c r="K813" t="inlineStr">
        <is>
          <t>N/A</t>
        </is>
      </c>
      <c r="L813" t="inlineStr">
        <is>
          <t>Reese</t>
        </is>
      </c>
      <c r="M813" t="inlineStr">
        <is>
          <t>Germany (DEU) Market Movement Map.xlsx</t>
        </is>
      </c>
    </row>
    <row r="814">
      <c r="A814" t="inlineStr">
        <is>
          <t>VfL Wolfsburg</t>
        </is>
      </c>
      <c r="B814" t="inlineStr">
        <is>
          <t>L1</t>
        </is>
      </c>
      <c r="C814" t="inlineStr">
        <is>
          <t>2026-04-13</t>
        </is>
      </c>
      <c r="D814" t="inlineStr">
        <is>
          <t>Centre Forward</t>
        </is>
      </c>
      <c r="E814" t="inlineStr">
        <is>
          <t>Either</t>
        </is>
      </c>
      <c r="G814" s="2" t="n">
        <v>15000000</v>
      </c>
      <c r="H814" s="2" t="n">
        <v>110000</v>
      </c>
      <c r="I814" t="inlineStr">
        <is>
          <t>Intel</t>
        </is>
      </c>
      <c r="J814" t="inlineStr">
        <is>
          <t>NO</t>
        </is>
      </c>
      <c r="K814" t="inlineStr">
        <is>
          <t>N/A</t>
        </is>
      </c>
      <c r="L814" t="inlineStr">
        <is>
          <t xml:space="preserve">Tabakovic / Onuachu </t>
        </is>
      </c>
      <c r="M814" t="inlineStr">
        <is>
          <t>Germany (DEU) Market Movement Map.xlsx</t>
        </is>
      </c>
    </row>
    <row r="815">
      <c r="A815" t="inlineStr">
        <is>
          <t>AZ Alkmaar</t>
        </is>
      </c>
      <c r="B815" t="inlineStr">
        <is>
          <t>NL1</t>
        </is>
      </c>
      <c r="C815" t="inlineStr">
        <is>
          <t>2026-04-03</t>
        </is>
      </c>
      <c r="D815" t="inlineStr">
        <is>
          <t>Full Back</t>
        </is>
      </c>
      <c r="E815" t="inlineStr">
        <is>
          <t>Left</t>
        </is>
      </c>
      <c r="G815" s="2" t="n">
        <v>7300000</v>
      </c>
      <c r="H815" s="2" t="n">
        <v>15000</v>
      </c>
      <c r="I815" t="inlineStr">
        <is>
          <t>Intel</t>
        </is>
      </c>
      <c r="J815" t="inlineStr">
        <is>
          <t>NO</t>
        </is>
      </c>
      <c r="K815" t="inlineStr">
        <is>
          <t>N/A</t>
        </is>
      </c>
      <c r="M815" t="inlineStr">
        <is>
          <t>Netherlands (NLD) Market Movement Map-2.xlsx</t>
        </is>
      </c>
    </row>
    <row r="816">
      <c r="A816" t="inlineStr">
        <is>
          <t>AZ Alkmaar</t>
        </is>
      </c>
      <c r="B816" t="inlineStr">
        <is>
          <t>NL1</t>
        </is>
      </c>
      <c r="C816" t="inlineStr">
        <is>
          <t>2026-04-03</t>
        </is>
      </c>
      <c r="D816" t="inlineStr">
        <is>
          <t>Centre Midfield</t>
        </is>
      </c>
      <c r="E816" t="inlineStr">
        <is>
          <t>Either</t>
        </is>
      </c>
      <c r="G816" s="2" t="n">
        <v>7300000</v>
      </c>
      <c r="H816" s="2" t="n">
        <v>15000</v>
      </c>
      <c r="I816" t="inlineStr">
        <is>
          <t>Agent</t>
        </is>
      </c>
      <c r="J816" t="inlineStr">
        <is>
          <t>YES</t>
        </is>
      </c>
      <c r="K816" t="inlineStr">
        <is>
          <t>[redacted]</t>
        </is>
      </c>
      <c r="M816" t="inlineStr">
        <is>
          <t>Netherlands (NLD) Market Movement Map-2.xlsx</t>
        </is>
      </c>
    </row>
    <row r="817">
      <c r="A817" t="inlineStr">
        <is>
          <t>AZ Alkmaar</t>
        </is>
      </c>
      <c r="B817" t="inlineStr">
        <is>
          <t>NL1</t>
        </is>
      </c>
      <c r="C817" t="inlineStr">
        <is>
          <t>2026-04-03</t>
        </is>
      </c>
      <c r="D817" t="inlineStr">
        <is>
          <t>Centre Forward</t>
        </is>
      </c>
      <c r="E817" t="inlineStr">
        <is>
          <t>Either</t>
        </is>
      </c>
      <c r="G817" s="2" t="n">
        <v>7300000</v>
      </c>
      <c r="H817" s="2" t="n">
        <v>15000</v>
      </c>
      <c r="I817" t="inlineStr">
        <is>
          <t>Intel</t>
        </is>
      </c>
      <c r="J817" t="inlineStr">
        <is>
          <t>NO</t>
        </is>
      </c>
      <c r="K817" t="inlineStr">
        <is>
          <t>N/A</t>
        </is>
      </c>
      <c r="M817" t="inlineStr">
        <is>
          <t>Netherlands (NLD) Market Movement Map-2.xlsx</t>
        </is>
      </c>
    </row>
    <row r="818">
      <c r="A818" t="inlineStr">
        <is>
          <t>Ajax Amsterdam</t>
        </is>
      </c>
      <c r="B818" t="inlineStr">
        <is>
          <t>NL1</t>
        </is>
      </c>
      <c r="C818" t="inlineStr">
        <is>
          <t>2026-05-13</t>
        </is>
      </c>
      <c r="D818" t="inlineStr">
        <is>
          <t>Goalkeeper</t>
        </is>
      </c>
      <c r="E818" t="inlineStr">
        <is>
          <t>Either</t>
        </is>
      </c>
      <c r="G818" s="2" t="n">
        <v>14750000</v>
      </c>
      <c r="H818" s="2" t="n">
        <v>35000</v>
      </c>
      <c r="I818" t="inlineStr">
        <is>
          <t>Agent</t>
        </is>
      </c>
      <c r="J818" t="inlineStr">
        <is>
          <t>YES</t>
        </is>
      </c>
      <c r="K818" t="inlineStr">
        <is>
          <t>[redacted]</t>
        </is>
      </c>
      <c r="M818" t="inlineStr">
        <is>
          <t>Netherlands (NLD) Market Movement Map-2.xlsx</t>
        </is>
      </c>
    </row>
    <row r="819">
      <c r="A819" t="inlineStr">
        <is>
          <t>Ajax Amsterdam</t>
        </is>
      </c>
      <c r="B819" t="inlineStr">
        <is>
          <t>NL1</t>
        </is>
      </c>
      <c r="C819" t="inlineStr">
        <is>
          <t>2026-05-13</t>
        </is>
      </c>
      <c r="D819" t="inlineStr">
        <is>
          <t>Full Back</t>
        </is>
      </c>
      <c r="E819" t="inlineStr">
        <is>
          <t>Right</t>
        </is>
      </c>
      <c r="G819" s="2" t="n">
        <v>14750000</v>
      </c>
      <c r="H819" s="2" t="n">
        <v>35000</v>
      </c>
      <c r="I819" t="inlineStr">
        <is>
          <t>Agent</t>
        </is>
      </c>
      <c r="J819" t="inlineStr">
        <is>
          <t>YES</t>
        </is>
      </c>
      <c r="K819" t="inlineStr">
        <is>
          <t>[redacted]</t>
        </is>
      </c>
      <c r="L819" t="inlineStr">
        <is>
          <t>Ouaissa</t>
        </is>
      </c>
      <c r="M819" t="inlineStr">
        <is>
          <t>Netherlands (NLD) Market Movement Map-2.xlsx</t>
        </is>
      </c>
    </row>
    <row r="820">
      <c r="A820" t="inlineStr">
        <is>
          <t>Ajax Amsterdam</t>
        </is>
      </c>
      <c r="B820" t="inlineStr">
        <is>
          <t>NL1</t>
        </is>
      </c>
      <c r="C820" t="inlineStr">
        <is>
          <t>2026-05-13</t>
        </is>
      </c>
      <c r="D820" t="inlineStr">
        <is>
          <t>Full Back</t>
        </is>
      </c>
      <c r="E820" t="inlineStr">
        <is>
          <t>Left</t>
        </is>
      </c>
      <c r="G820" s="2" t="n">
        <v>14750000</v>
      </c>
      <c r="H820" s="2" t="n">
        <v>35000</v>
      </c>
      <c r="I820" t="inlineStr">
        <is>
          <t>Agent</t>
        </is>
      </c>
      <c r="J820" t="inlineStr">
        <is>
          <t>YES</t>
        </is>
      </c>
      <c r="K820" t="inlineStr">
        <is>
          <t>[redacted]</t>
        </is>
      </c>
      <c r="L820" t="inlineStr">
        <is>
          <t>El Karouani / Rots</t>
        </is>
      </c>
      <c r="M820" t="inlineStr">
        <is>
          <t>Netherlands (NLD) Market Movement Map-2.xlsx</t>
        </is>
      </c>
    </row>
    <row r="821">
      <c r="A821" t="inlineStr">
        <is>
          <t>Ajax Amsterdam</t>
        </is>
      </c>
      <c r="B821" t="inlineStr">
        <is>
          <t>NL1</t>
        </is>
      </c>
      <c r="C821" t="inlineStr">
        <is>
          <t>2026-05-13</t>
        </is>
      </c>
      <c r="D821" t="inlineStr">
        <is>
          <t>Centre Back</t>
        </is>
      </c>
      <c r="E821" t="inlineStr">
        <is>
          <t>Either</t>
        </is>
      </c>
      <c r="G821" s="2" t="n">
        <v>14750000</v>
      </c>
      <c r="H821" s="2" t="n">
        <v>35000</v>
      </c>
      <c r="I821" t="inlineStr">
        <is>
          <t>Agent</t>
        </is>
      </c>
      <c r="J821" t="inlineStr">
        <is>
          <t>YES</t>
        </is>
      </c>
      <c r="K821" t="inlineStr">
        <is>
          <t>[redacted]</t>
        </is>
      </c>
      <c r="M821" t="inlineStr">
        <is>
          <t>Netherlands (NLD) Market Movement Map-2.xlsx</t>
        </is>
      </c>
    </row>
    <row r="822">
      <c r="A822" t="inlineStr">
        <is>
          <t>Ajax Amsterdam</t>
        </is>
      </c>
      <c r="B822" t="inlineStr">
        <is>
          <t>NL1</t>
        </is>
      </c>
      <c r="C822" t="inlineStr">
        <is>
          <t>2026-05-13</t>
        </is>
      </c>
      <c r="D822" t="inlineStr">
        <is>
          <t>Defensive Midfield</t>
        </is>
      </c>
      <c r="E822" t="inlineStr">
        <is>
          <t>Either</t>
        </is>
      </c>
      <c r="F822" t="inlineStr">
        <is>
          <t>Starting number 6, Jordan Henderson profile</t>
        </is>
      </c>
      <c r="G822" s="2" t="n">
        <v>14750000</v>
      </c>
      <c r="H822" s="2" t="n">
        <v>35000</v>
      </c>
      <c r="I822" t="inlineStr">
        <is>
          <t>Agent</t>
        </is>
      </c>
      <c r="J822" t="inlineStr">
        <is>
          <t>YES</t>
        </is>
      </c>
      <c r="K822" t="inlineStr">
        <is>
          <t>[redacted]</t>
        </is>
      </c>
      <c r="L822" t="inlineStr">
        <is>
          <t>Ugarte / Ndidi / van de Beek / Lira</t>
        </is>
      </c>
      <c r="M822" t="inlineStr">
        <is>
          <t>Netherlands (NLD) Market Movement Map-2.xlsx</t>
        </is>
      </c>
    </row>
    <row r="823">
      <c r="A823" t="inlineStr">
        <is>
          <t>Ajax Amsterdam</t>
        </is>
      </c>
      <c r="B823" t="inlineStr">
        <is>
          <t>NL1</t>
        </is>
      </c>
      <c r="C823" t="inlineStr">
        <is>
          <t>2026-05-13</t>
        </is>
      </c>
      <c r="D823" t="inlineStr">
        <is>
          <t>Centre Midfield</t>
        </is>
      </c>
      <c r="E823" t="inlineStr">
        <is>
          <t>Either</t>
        </is>
      </c>
      <c r="F823" t="inlineStr">
        <is>
          <t>To replace Klaassen</t>
        </is>
      </c>
      <c r="G823" s="2" t="n">
        <v>14750000</v>
      </c>
      <c r="H823" s="2" t="n">
        <v>35000</v>
      </c>
      <c r="I823" t="inlineStr">
        <is>
          <t>Agent</t>
        </is>
      </c>
      <c r="J823" t="inlineStr">
        <is>
          <t>YES</t>
        </is>
      </c>
      <c r="K823" t="inlineStr">
        <is>
          <t>[redacted]</t>
        </is>
      </c>
      <c r="L823" t="inlineStr">
        <is>
          <t>Kodai Sano / Jander</t>
        </is>
      </c>
      <c r="M823" t="inlineStr">
        <is>
          <t>Netherlands (NLD) Market Movement Map-2.xlsx</t>
        </is>
      </c>
    </row>
    <row r="824">
      <c r="A824" t="inlineStr">
        <is>
          <t>Ajax Amsterdam</t>
        </is>
      </c>
      <c r="B824" t="inlineStr">
        <is>
          <t>NL1</t>
        </is>
      </c>
      <c r="C824" t="inlineStr">
        <is>
          <t>2026-05-13</t>
        </is>
      </c>
      <c r="D824" t="inlineStr">
        <is>
          <t>Winger</t>
        </is>
      </c>
      <c r="E824" t="inlineStr">
        <is>
          <t>Right</t>
        </is>
      </c>
      <c r="G824" s="2" t="n">
        <v>14750000</v>
      </c>
      <c r="H824" s="2" t="n">
        <v>35000</v>
      </c>
      <c r="I824" t="inlineStr">
        <is>
          <t>Agent</t>
        </is>
      </c>
      <c r="J824" t="inlineStr">
        <is>
          <t>YES</t>
        </is>
      </c>
      <c r="K824" t="inlineStr">
        <is>
          <t>[redacted]</t>
        </is>
      </c>
      <c r="M824" t="inlineStr">
        <is>
          <t>Netherlands (NLD) Market Movement Map-2.xlsx</t>
        </is>
      </c>
    </row>
    <row r="825">
      <c r="A825" t="inlineStr">
        <is>
          <t>Ajax Amsterdam</t>
        </is>
      </c>
      <c r="B825" t="inlineStr">
        <is>
          <t>NL1</t>
        </is>
      </c>
      <c r="C825" t="inlineStr">
        <is>
          <t>2026-05-13</t>
        </is>
      </c>
      <c r="D825" t="inlineStr">
        <is>
          <t>Winger</t>
        </is>
      </c>
      <c r="E825" t="inlineStr">
        <is>
          <t>Left</t>
        </is>
      </c>
      <c r="G825" s="2" t="n">
        <v>14750000</v>
      </c>
      <c r="H825" s="2" t="n">
        <v>35000</v>
      </c>
      <c r="I825" t="inlineStr">
        <is>
          <t>Agent</t>
        </is>
      </c>
      <c r="J825" t="inlineStr">
        <is>
          <t>YES</t>
        </is>
      </c>
      <c r="K825" t="inlineStr">
        <is>
          <t>[redacted]</t>
        </is>
      </c>
      <c r="L825" t="inlineStr">
        <is>
          <t>Spertsyan / van Brederode</t>
        </is>
      </c>
      <c r="M825" t="inlineStr">
        <is>
          <t>Netherlands (NLD) Market Movement Map-2.xlsx</t>
        </is>
      </c>
    </row>
    <row r="826">
      <c r="A826" t="inlineStr">
        <is>
          <t>Ajax Amsterdam</t>
        </is>
      </c>
      <c r="B826" t="inlineStr">
        <is>
          <t>NL1</t>
        </is>
      </c>
      <c r="C826" t="inlineStr">
        <is>
          <t>2026-05-13</t>
        </is>
      </c>
      <c r="D826" t="inlineStr">
        <is>
          <t>Centre Forward</t>
        </is>
      </c>
      <c r="E826" t="inlineStr">
        <is>
          <t>Either</t>
        </is>
      </c>
      <c r="G826" s="2" t="n">
        <v>14750000</v>
      </c>
      <c r="H826" s="2" t="n">
        <v>35000</v>
      </c>
      <c r="I826" t="inlineStr">
        <is>
          <t>Agent</t>
        </is>
      </c>
      <c r="J826" t="inlineStr">
        <is>
          <t>YES</t>
        </is>
      </c>
      <c r="K826" t="inlineStr">
        <is>
          <t>[redacted]</t>
        </is>
      </c>
      <c r="M826" t="inlineStr">
        <is>
          <t>Netherlands (NLD) Market Movement Map-2.xlsx</t>
        </is>
      </c>
    </row>
    <row r="827">
      <c r="A827" t="inlineStr">
        <is>
          <t>Excelsior Rotterdam</t>
        </is>
      </c>
      <c r="B827" t="inlineStr">
        <is>
          <t>NL1</t>
        </is>
      </c>
      <c r="C827" t="inlineStr">
        <is>
          <t>2026-04-03</t>
        </is>
      </c>
      <c r="D827" t="inlineStr">
        <is>
          <t>Full Back</t>
        </is>
      </c>
      <c r="E827" t="inlineStr">
        <is>
          <t>Right</t>
        </is>
      </c>
      <c r="G827" s="2" t="n">
        <v>500000</v>
      </c>
      <c r="H827" s="2" t="n">
        <v>10000</v>
      </c>
      <c r="I827" t="inlineStr">
        <is>
          <t>Intel</t>
        </is>
      </c>
      <c r="J827" t="inlineStr">
        <is>
          <t>NO</t>
        </is>
      </c>
      <c r="K827" t="inlineStr">
        <is>
          <t>N/A</t>
        </is>
      </c>
      <c r="M827" t="inlineStr">
        <is>
          <t>Netherlands (NLD) Market Movement Map-2.xlsx</t>
        </is>
      </c>
    </row>
    <row r="828">
      <c r="A828" t="inlineStr">
        <is>
          <t>Excelsior Rotterdam</t>
        </is>
      </c>
      <c r="B828" t="inlineStr">
        <is>
          <t>NL1</t>
        </is>
      </c>
      <c r="C828" t="inlineStr">
        <is>
          <t>2026-04-03</t>
        </is>
      </c>
      <c r="D828" t="inlineStr">
        <is>
          <t>Centre Back</t>
        </is>
      </c>
      <c r="E828" t="inlineStr">
        <is>
          <t>Either</t>
        </is>
      </c>
      <c r="G828" s="2" t="n">
        <v>500000</v>
      </c>
      <c r="H828" s="2" t="n">
        <v>10000</v>
      </c>
      <c r="I828" t="inlineStr">
        <is>
          <t>Intel</t>
        </is>
      </c>
      <c r="J828" t="inlineStr">
        <is>
          <t>NO</t>
        </is>
      </c>
      <c r="K828" t="inlineStr">
        <is>
          <t>N/A</t>
        </is>
      </c>
      <c r="M828" t="inlineStr">
        <is>
          <t>Netherlands (NLD) Market Movement Map-2.xlsx</t>
        </is>
      </c>
    </row>
    <row r="829">
      <c r="A829" t="inlineStr">
        <is>
          <t>Excelsior Rotterdam</t>
        </is>
      </c>
      <c r="B829" t="inlineStr">
        <is>
          <t>NL1</t>
        </is>
      </c>
      <c r="C829" t="inlineStr">
        <is>
          <t>2026-04-03</t>
        </is>
      </c>
      <c r="D829" t="inlineStr">
        <is>
          <t>Centre Midfield</t>
        </is>
      </c>
      <c r="E829" t="inlineStr">
        <is>
          <t>Either</t>
        </is>
      </c>
      <c r="G829" s="2" t="n">
        <v>500000</v>
      </c>
      <c r="H829" s="2" t="n">
        <v>10000</v>
      </c>
      <c r="I829" t="inlineStr">
        <is>
          <t>Intel</t>
        </is>
      </c>
      <c r="J829" t="inlineStr">
        <is>
          <t>NO</t>
        </is>
      </c>
      <c r="K829" t="inlineStr">
        <is>
          <t>N/A</t>
        </is>
      </c>
      <c r="M829" t="inlineStr">
        <is>
          <t>Netherlands (NLD) Market Movement Map-2.xlsx</t>
        </is>
      </c>
    </row>
    <row r="830">
      <c r="A830" t="inlineStr">
        <is>
          <t>Excelsior Rotterdam</t>
        </is>
      </c>
      <c r="B830" t="inlineStr">
        <is>
          <t>NL1</t>
        </is>
      </c>
      <c r="C830" t="inlineStr">
        <is>
          <t>2026-04-03</t>
        </is>
      </c>
      <c r="D830" t="inlineStr">
        <is>
          <t>Winger</t>
        </is>
      </c>
      <c r="E830" t="inlineStr">
        <is>
          <t>Right</t>
        </is>
      </c>
      <c r="G830" s="2" t="n">
        <v>500000</v>
      </c>
      <c r="H830" s="2" t="n">
        <v>10000</v>
      </c>
      <c r="I830" t="inlineStr">
        <is>
          <t>Intel</t>
        </is>
      </c>
      <c r="J830" t="inlineStr">
        <is>
          <t>NO</t>
        </is>
      </c>
      <c r="K830" t="inlineStr">
        <is>
          <t>N/A</t>
        </is>
      </c>
      <c r="M830" t="inlineStr">
        <is>
          <t>Netherlands (NLD) Market Movement Map-2.xlsx</t>
        </is>
      </c>
    </row>
    <row r="831">
      <c r="A831" t="inlineStr">
        <is>
          <t>Excelsior Rotterdam</t>
        </is>
      </c>
      <c r="B831" t="inlineStr">
        <is>
          <t>NL1</t>
        </is>
      </c>
      <c r="C831" t="inlineStr">
        <is>
          <t>2026-04-03</t>
        </is>
      </c>
      <c r="D831" t="inlineStr">
        <is>
          <t>Winger</t>
        </is>
      </c>
      <c r="E831" t="inlineStr">
        <is>
          <t>Left</t>
        </is>
      </c>
      <c r="G831" s="2" t="n">
        <v>500000</v>
      </c>
      <c r="H831" s="2" t="n">
        <v>10000</v>
      </c>
      <c r="I831" t="inlineStr">
        <is>
          <t>Intel</t>
        </is>
      </c>
      <c r="J831" t="inlineStr">
        <is>
          <t>NO</t>
        </is>
      </c>
      <c r="K831" t="inlineStr">
        <is>
          <t>N/A</t>
        </is>
      </c>
      <c r="M831" t="inlineStr">
        <is>
          <t>Netherlands (NLD) Market Movement Map-2.xlsx</t>
        </is>
      </c>
    </row>
    <row r="832">
      <c r="A832" t="inlineStr">
        <is>
          <t>FC Groningen</t>
        </is>
      </c>
      <c r="B832" t="inlineStr">
        <is>
          <t>NL1</t>
        </is>
      </c>
      <c r="C832" t="inlineStr">
        <is>
          <t>2026-04-03</t>
        </is>
      </c>
      <c r="D832" t="inlineStr">
        <is>
          <t>Centre Back</t>
        </is>
      </c>
      <c r="E832" t="inlineStr">
        <is>
          <t>Left</t>
        </is>
      </c>
      <c r="G832" s="2" t="n">
        <v>750000</v>
      </c>
      <c r="H832" s="2" t="n">
        <v>7500</v>
      </c>
      <c r="I832" t="inlineStr">
        <is>
          <t>Intel</t>
        </is>
      </c>
      <c r="J832" t="inlineStr">
        <is>
          <t>NO</t>
        </is>
      </c>
      <c r="K832" t="inlineStr">
        <is>
          <t>N/A</t>
        </is>
      </c>
      <c r="M832" t="inlineStr">
        <is>
          <t>Netherlands (NLD) Market Movement Map-2.xlsx</t>
        </is>
      </c>
    </row>
    <row r="833">
      <c r="A833" t="inlineStr">
        <is>
          <t>FC Groningen</t>
        </is>
      </c>
      <c r="B833" t="inlineStr">
        <is>
          <t>NL1</t>
        </is>
      </c>
      <c r="C833" t="inlineStr">
        <is>
          <t>2026-04-03</t>
        </is>
      </c>
      <c r="D833" t="inlineStr">
        <is>
          <t>Full Back</t>
        </is>
      </c>
      <c r="E833" t="inlineStr">
        <is>
          <t>Left</t>
        </is>
      </c>
      <c r="G833" s="2" t="n">
        <v>750000</v>
      </c>
      <c r="H833" s="2" t="n">
        <v>7500</v>
      </c>
      <c r="I833" t="inlineStr">
        <is>
          <t>Intel</t>
        </is>
      </c>
      <c r="J833" t="inlineStr">
        <is>
          <t>NO</t>
        </is>
      </c>
      <c r="K833" t="inlineStr">
        <is>
          <t>N/A</t>
        </is>
      </c>
      <c r="M833" t="inlineStr">
        <is>
          <t>Netherlands (NLD) Market Movement Map-2.xlsx</t>
        </is>
      </c>
    </row>
    <row r="834">
      <c r="A834" t="inlineStr">
        <is>
          <t>FC Groningen</t>
        </is>
      </c>
      <c r="B834" t="inlineStr">
        <is>
          <t>NL1</t>
        </is>
      </c>
      <c r="C834" t="inlineStr">
        <is>
          <t>2026-04-03</t>
        </is>
      </c>
      <c r="D834" t="inlineStr">
        <is>
          <t>Defensive Midfield</t>
        </is>
      </c>
      <c r="E834" t="inlineStr">
        <is>
          <t>Either</t>
        </is>
      </c>
      <c r="G834" s="2" t="n">
        <v>750000</v>
      </c>
      <c r="H834" s="2" t="n">
        <v>7500</v>
      </c>
      <c r="I834" t="inlineStr">
        <is>
          <t>Intel</t>
        </is>
      </c>
      <c r="J834" t="inlineStr">
        <is>
          <t>NO</t>
        </is>
      </c>
      <c r="K834" t="inlineStr">
        <is>
          <t>N/A</t>
        </is>
      </c>
      <c r="M834" t="inlineStr">
        <is>
          <t>Netherlands (NLD) Market Movement Map-2.xlsx</t>
        </is>
      </c>
    </row>
    <row r="835">
      <c r="A835" t="inlineStr">
        <is>
          <t>FC Groningen</t>
        </is>
      </c>
      <c r="B835" t="inlineStr">
        <is>
          <t>NL1</t>
        </is>
      </c>
      <c r="C835" t="inlineStr">
        <is>
          <t>2026-04-03</t>
        </is>
      </c>
      <c r="D835" t="inlineStr">
        <is>
          <t>Attacking Midfield</t>
        </is>
      </c>
      <c r="E835" t="inlineStr">
        <is>
          <t>Either</t>
        </is>
      </c>
      <c r="G835" s="2" t="n">
        <v>750000</v>
      </c>
      <c r="H835" s="2" t="n">
        <v>7500</v>
      </c>
      <c r="I835" t="inlineStr">
        <is>
          <t>Intel</t>
        </is>
      </c>
      <c r="J835" t="inlineStr">
        <is>
          <t>NO</t>
        </is>
      </c>
      <c r="K835" t="inlineStr">
        <is>
          <t>N/A</t>
        </is>
      </c>
      <c r="M835" t="inlineStr">
        <is>
          <t>Netherlands (NLD) Market Movement Map-2.xlsx</t>
        </is>
      </c>
    </row>
    <row r="836">
      <c r="A836" t="inlineStr">
        <is>
          <t>FC Groningen</t>
        </is>
      </c>
      <c r="B836" t="inlineStr">
        <is>
          <t>NL1</t>
        </is>
      </c>
      <c r="C836" t="inlineStr">
        <is>
          <t>2026-04-03</t>
        </is>
      </c>
      <c r="D836" t="inlineStr">
        <is>
          <t>Winger</t>
        </is>
      </c>
      <c r="E836" t="inlineStr">
        <is>
          <t>Left</t>
        </is>
      </c>
      <c r="G836" s="2" t="n">
        <v>750000</v>
      </c>
      <c r="H836" s="2" t="n">
        <v>7500</v>
      </c>
      <c r="I836" t="inlineStr">
        <is>
          <t>Intel</t>
        </is>
      </c>
      <c r="J836" t="inlineStr">
        <is>
          <t>NO</t>
        </is>
      </c>
      <c r="K836" t="inlineStr">
        <is>
          <t>N/A</t>
        </is>
      </c>
      <c r="M836" t="inlineStr">
        <is>
          <t>Netherlands (NLD) Market Movement Map-2.xlsx</t>
        </is>
      </c>
    </row>
    <row r="837">
      <c r="A837" t="inlineStr">
        <is>
          <t>FC Groningen</t>
        </is>
      </c>
      <c r="B837" t="inlineStr">
        <is>
          <t>NL1</t>
        </is>
      </c>
      <c r="C837" t="inlineStr">
        <is>
          <t>2026-04-03</t>
        </is>
      </c>
      <c r="D837" t="inlineStr">
        <is>
          <t>Centre Forward</t>
        </is>
      </c>
      <c r="E837" t="inlineStr">
        <is>
          <t>Either</t>
        </is>
      </c>
      <c r="G837" s="2" t="n">
        <v>750000</v>
      </c>
      <c r="H837" s="2" t="n">
        <v>7500</v>
      </c>
      <c r="I837" t="inlineStr">
        <is>
          <t>Intel</t>
        </is>
      </c>
      <c r="J837" t="inlineStr">
        <is>
          <t>NO</t>
        </is>
      </c>
      <c r="K837" t="inlineStr">
        <is>
          <t>N/A</t>
        </is>
      </c>
      <c r="M837" t="inlineStr">
        <is>
          <t>Netherlands (NLD) Market Movement Map-2.xlsx</t>
        </is>
      </c>
    </row>
    <row r="838">
      <c r="A838" t="inlineStr">
        <is>
          <t>FC Twente</t>
        </is>
      </c>
      <c r="B838" t="inlineStr">
        <is>
          <t>NL1</t>
        </is>
      </c>
      <c r="C838" t="inlineStr">
        <is>
          <t>2026-04-03</t>
        </is>
      </c>
      <c r="D838" t="inlineStr">
        <is>
          <t>Centre Back</t>
        </is>
      </c>
      <c r="E838" t="inlineStr">
        <is>
          <t>Either</t>
        </is>
      </c>
      <c r="G838" s="2" t="n">
        <v>5000000</v>
      </c>
      <c r="H838" s="2" t="n">
        <v>30000</v>
      </c>
      <c r="I838" t="inlineStr">
        <is>
          <t>Intel</t>
        </is>
      </c>
      <c r="J838" t="inlineStr">
        <is>
          <t>NO</t>
        </is>
      </c>
      <c r="K838" t="inlineStr">
        <is>
          <t>N/A</t>
        </is>
      </c>
      <c r="L838" t="inlineStr">
        <is>
          <t>Baouf</t>
        </is>
      </c>
      <c r="M838" t="inlineStr">
        <is>
          <t>Netherlands (NLD) Market Movement Map-2.xlsx</t>
        </is>
      </c>
    </row>
    <row r="839">
      <c r="A839" t="inlineStr">
        <is>
          <t>FC Twente</t>
        </is>
      </c>
      <c r="B839" t="inlineStr">
        <is>
          <t>NL1</t>
        </is>
      </c>
      <c r="C839" t="inlineStr">
        <is>
          <t>2026-04-03</t>
        </is>
      </c>
      <c r="D839" t="inlineStr">
        <is>
          <t>Full Back</t>
        </is>
      </c>
      <c r="E839" t="inlineStr">
        <is>
          <t>Left</t>
        </is>
      </c>
      <c r="G839" s="2" t="n">
        <v>5000000</v>
      </c>
      <c r="H839" s="2" t="n">
        <v>30000</v>
      </c>
      <c r="I839" t="inlineStr">
        <is>
          <t>Intel</t>
        </is>
      </c>
      <c r="J839" t="inlineStr">
        <is>
          <t>NO</t>
        </is>
      </c>
      <c r="K839" t="inlineStr">
        <is>
          <t>N/A</t>
        </is>
      </c>
      <c r="M839" t="inlineStr">
        <is>
          <t>Netherlands (NLD) Market Movement Map-2.xlsx</t>
        </is>
      </c>
    </row>
    <row r="840">
      <c r="A840" t="inlineStr">
        <is>
          <t>FC Twente</t>
        </is>
      </c>
      <c r="B840" t="inlineStr">
        <is>
          <t>NL1</t>
        </is>
      </c>
      <c r="C840" t="inlineStr">
        <is>
          <t>2026-04-03</t>
        </is>
      </c>
      <c r="D840" t="inlineStr">
        <is>
          <t>Defensive Midfield</t>
        </is>
      </c>
      <c r="E840" t="inlineStr">
        <is>
          <t>Either</t>
        </is>
      </c>
      <c r="G840" s="2" t="n">
        <v>5000000</v>
      </c>
      <c r="H840" s="2" t="n">
        <v>30000</v>
      </c>
      <c r="I840" t="inlineStr">
        <is>
          <t>Intel</t>
        </is>
      </c>
      <c r="J840" t="inlineStr">
        <is>
          <t>NO</t>
        </is>
      </c>
      <c r="K840" t="inlineStr">
        <is>
          <t>N/A</t>
        </is>
      </c>
      <c r="M840" t="inlineStr">
        <is>
          <t>Netherlands (NLD) Market Movement Map-2.xlsx</t>
        </is>
      </c>
    </row>
    <row r="841">
      <c r="A841" t="inlineStr">
        <is>
          <t>FC Twente</t>
        </is>
      </c>
      <c r="B841" t="inlineStr">
        <is>
          <t>NL1</t>
        </is>
      </c>
      <c r="C841" t="inlineStr">
        <is>
          <t>2026-04-10</t>
        </is>
      </c>
      <c r="D841" t="inlineStr">
        <is>
          <t>Centre Forward</t>
        </is>
      </c>
      <c r="E841" t="inlineStr">
        <is>
          <t>Either</t>
        </is>
      </c>
      <c r="G841" s="2" t="n">
        <v>5000000</v>
      </c>
      <c r="H841" s="2" t="n">
        <v>30000</v>
      </c>
      <c r="I841" t="inlineStr">
        <is>
          <t>Intel</t>
        </is>
      </c>
      <c r="J841" t="inlineStr">
        <is>
          <t>NO</t>
        </is>
      </c>
      <c r="K841" t="inlineStr">
        <is>
          <t>N/A</t>
        </is>
      </c>
      <c r="L841" t="inlineStr">
        <is>
          <t>Weghorst</t>
        </is>
      </c>
      <c r="M841" t="inlineStr">
        <is>
          <t>Netherlands (NLD) Market Movement Map-2.xlsx</t>
        </is>
      </c>
    </row>
    <row r="842">
      <c r="A842" t="inlineStr">
        <is>
          <t>FC Utrecht</t>
        </is>
      </c>
      <c r="B842" t="inlineStr">
        <is>
          <t>NL1</t>
        </is>
      </c>
      <c r="C842" t="inlineStr">
        <is>
          <t>2026-04-03</t>
        </is>
      </c>
      <c r="D842" t="inlineStr">
        <is>
          <t>Full Back</t>
        </is>
      </c>
      <c r="E842" t="inlineStr">
        <is>
          <t>Left</t>
        </is>
      </c>
      <c r="G842" s="2" t="n">
        <v>2800000</v>
      </c>
      <c r="H842" s="2" t="n">
        <v>15000</v>
      </c>
      <c r="I842" t="inlineStr">
        <is>
          <t>Intel</t>
        </is>
      </c>
      <c r="J842" t="inlineStr">
        <is>
          <t>NO</t>
        </is>
      </c>
      <c r="K842" t="inlineStr">
        <is>
          <t>N/A</t>
        </is>
      </c>
      <c r="M842" t="inlineStr">
        <is>
          <t>Netherlands (NLD) Market Movement Map-2.xlsx</t>
        </is>
      </c>
    </row>
    <row r="843">
      <c r="A843" t="inlineStr">
        <is>
          <t>FC Utrecht</t>
        </is>
      </c>
      <c r="B843" t="inlineStr">
        <is>
          <t>NL1</t>
        </is>
      </c>
      <c r="C843" t="inlineStr">
        <is>
          <t>2026-04-03</t>
        </is>
      </c>
      <c r="D843" t="inlineStr">
        <is>
          <t>Centre Back</t>
        </is>
      </c>
      <c r="E843" t="inlineStr">
        <is>
          <t>Either</t>
        </is>
      </c>
      <c r="G843" s="2" t="n">
        <v>2800000</v>
      </c>
      <c r="H843" s="2" t="n">
        <v>15000</v>
      </c>
      <c r="I843" t="inlineStr">
        <is>
          <t>Intel</t>
        </is>
      </c>
      <c r="J843" t="inlineStr">
        <is>
          <t>NO</t>
        </is>
      </c>
      <c r="K843" t="inlineStr">
        <is>
          <t>N/A</t>
        </is>
      </c>
      <c r="M843" t="inlineStr">
        <is>
          <t>Netherlands (NLD) Market Movement Map-2.xlsx</t>
        </is>
      </c>
    </row>
    <row r="844">
      <c r="A844" t="inlineStr">
        <is>
          <t>FC Utrecht</t>
        </is>
      </c>
      <c r="B844" t="inlineStr">
        <is>
          <t>NL1</t>
        </is>
      </c>
      <c r="C844" t="inlineStr">
        <is>
          <t>2026-04-11</t>
        </is>
      </c>
      <c r="D844" t="inlineStr">
        <is>
          <t>Centre Midfield</t>
        </is>
      </c>
      <c r="E844" t="inlineStr">
        <is>
          <t>Either</t>
        </is>
      </c>
      <c r="G844" s="2" t="n">
        <v>2800000</v>
      </c>
      <c r="H844" s="2" t="n">
        <v>15000</v>
      </c>
      <c r="I844" t="inlineStr">
        <is>
          <t>Intel</t>
        </is>
      </c>
      <c r="J844" t="inlineStr">
        <is>
          <t>NO</t>
        </is>
      </c>
      <c r="K844" t="inlineStr">
        <is>
          <t>N/A</t>
        </is>
      </c>
      <c r="L844" t="inlineStr">
        <is>
          <t>van de Kamp / Verkooijen</t>
        </is>
      </c>
      <c r="M844" t="inlineStr">
        <is>
          <t>Netherlands (NLD) Market Movement Map-2.xlsx</t>
        </is>
      </c>
    </row>
    <row r="845">
      <c r="A845" t="inlineStr">
        <is>
          <t>FC Utrecht</t>
        </is>
      </c>
      <c r="B845" t="inlineStr">
        <is>
          <t>NL1</t>
        </is>
      </c>
      <c r="C845" t="inlineStr">
        <is>
          <t>2026-04-03</t>
        </is>
      </c>
      <c r="D845" t="inlineStr">
        <is>
          <t>Winger</t>
        </is>
      </c>
      <c r="E845" t="inlineStr">
        <is>
          <t>Right</t>
        </is>
      </c>
      <c r="G845" s="2" t="n">
        <v>2800000</v>
      </c>
      <c r="H845" s="2" t="n">
        <v>15000</v>
      </c>
      <c r="I845" t="inlineStr">
        <is>
          <t>Intel</t>
        </is>
      </c>
      <c r="J845" t="inlineStr">
        <is>
          <t>NO</t>
        </is>
      </c>
      <c r="K845" t="inlineStr">
        <is>
          <t>N/A</t>
        </is>
      </c>
      <c r="M845" t="inlineStr">
        <is>
          <t>Netherlands (NLD) Market Movement Map-2.xlsx</t>
        </is>
      </c>
    </row>
    <row r="846">
      <c r="A846" t="inlineStr">
        <is>
          <t>FC Utrecht</t>
        </is>
      </c>
      <c r="B846" t="inlineStr">
        <is>
          <t>NL1</t>
        </is>
      </c>
      <c r="C846" t="inlineStr">
        <is>
          <t>2026-04-03</t>
        </is>
      </c>
      <c r="D846" t="inlineStr">
        <is>
          <t>Centre Forward</t>
        </is>
      </c>
      <c r="E846" t="inlineStr">
        <is>
          <t>Either</t>
        </is>
      </c>
      <c r="G846" s="2" t="n">
        <v>2800000</v>
      </c>
      <c r="H846" s="2" t="n">
        <v>15000</v>
      </c>
      <c r="I846" t="inlineStr">
        <is>
          <t>Intel</t>
        </is>
      </c>
      <c r="J846" t="inlineStr">
        <is>
          <t>NO</t>
        </is>
      </c>
      <c r="K846" t="inlineStr">
        <is>
          <t>N/A</t>
        </is>
      </c>
      <c r="M846" t="inlineStr">
        <is>
          <t>Netherlands (NLD) Market Movement Map-2.xlsx</t>
        </is>
      </c>
    </row>
    <row r="847">
      <c r="A847" t="inlineStr">
        <is>
          <t>FC Volendam</t>
        </is>
      </c>
      <c r="B847" t="inlineStr">
        <is>
          <t>NL1</t>
        </is>
      </c>
      <c r="C847" t="inlineStr">
        <is>
          <t>2026-04-03</t>
        </is>
      </c>
      <c r="D847" t="inlineStr">
        <is>
          <t>Centre Back</t>
        </is>
      </c>
      <c r="E847" t="inlineStr">
        <is>
          <t>Either</t>
        </is>
      </c>
      <c r="G847" s="2" t="n">
        <v>0</v>
      </c>
      <c r="H847" s="2" t="n">
        <v>10000</v>
      </c>
      <c r="I847" t="inlineStr">
        <is>
          <t>Intel</t>
        </is>
      </c>
      <c r="J847" t="inlineStr">
        <is>
          <t>NO</t>
        </is>
      </c>
      <c r="K847" t="inlineStr">
        <is>
          <t>N/A</t>
        </is>
      </c>
      <c r="M847" t="inlineStr">
        <is>
          <t>Netherlands (NLD) Market Movement Map-2.xlsx</t>
        </is>
      </c>
    </row>
    <row r="848">
      <c r="A848" t="inlineStr">
        <is>
          <t>FC Volendam</t>
        </is>
      </c>
      <c r="B848" t="inlineStr">
        <is>
          <t>NL1</t>
        </is>
      </c>
      <c r="C848" t="inlineStr">
        <is>
          <t>2026-04-03</t>
        </is>
      </c>
      <c r="D848" t="inlineStr">
        <is>
          <t>Full Back</t>
        </is>
      </c>
      <c r="E848" t="inlineStr">
        <is>
          <t>Left</t>
        </is>
      </c>
      <c r="G848" s="2" t="n">
        <v>0</v>
      </c>
      <c r="H848" s="2" t="n">
        <v>10000</v>
      </c>
      <c r="I848" t="inlineStr">
        <is>
          <t>Intel</t>
        </is>
      </c>
      <c r="J848" t="inlineStr">
        <is>
          <t>NO</t>
        </is>
      </c>
      <c r="K848" t="inlineStr">
        <is>
          <t>N/A</t>
        </is>
      </c>
      <c r="M848" t="inlineStr">
        <is>
          <t>Netherlands (NLD) Market Movement Map-2.xlsx</t>
        </is>
      </c>
    </row>
    <row r="849">
      <c r="A849" t="inlineStr">
        <is>
          <t>FC Volendam</t>
        </is>
      </c>
      <c r="B849" t="inlineStr">
        <is>
          <t>NL1</t>
        </is>
      </c>
      <c r="C849" t="inlineStr">
        <is>
          <t>2026-04-03</t>
        </is>
      </c>
      <c r="D849" t="inlineStr">
        <is>
          <t>Centre Midfield</t>
        </is>
      </c>
      <c r="E849" t="inlineStr">
        <is>
          <t>Either</t>
        </is>
      </c>
      <c r="G849" s="2" t="n">
        <v>0</v>
      </c>
      <c r="H849" s="2" t="n">
        <v>10000</v>
      </c>
      <c r="I849" t="inlineStr">
        <is>
          <t>Intel</t>
        </is>
      </c>
      <c r="J849" t="inlineStr">
        <is>
          <t>NO</t>
        </is>
      </c>
      <c r="K849" t="inlineStr">
        <is>
          <t>N/A</t>
        </is>
      </c>
      <c r="M849" t="inlineStr">
        <is>
          <t>Netherlands (NLD) Market Movement Map-2.xlsx</t>
        </is>
      </c>
    </row>
    <row r="850">
      <c r="A850" t="inlineStr">
        <is>
          <t>FC Volendam</t>
        </is>
      </c>
      <c r="B850" t="inlineStr">
        <is>
          <t>NL1</t>
        </is>
      </c>
      <c r="C850" t="inlineStr">
        <is>
          <t>2026-04-03</t>
        </is>
      </c>
      <c r="D850" t="inlineStr">
        <is>
          <t>Winger</t>
        </is>
      </c>
      <c r="E850" t="inlineStr">
        <is>
          <t>Either</t>
        </is>
      </c>
      <c r="G850" s="2" t="n">
        <v>0</v>
      </c>
      <c r="H850" s="2" t="n">
        <v>10000</v>
      </c>
      <c r="I850" t="inlineStr">
        <is>
          <t>Intel</t>
        </is>
      </c>
      <c r="J850" t="inlineStr">
        <is>
          <t>NO</t>
        </is>
      </c>
      <c r="K850" t="inlineStr">
        <is>
          <t>N/A</t>
        </is>
      </c>
      <c r="M850" t="inlineStr">
        <is>
          <t>Netherlands (NLD) Market Movement Map-2.xlsx</t>
        </is>
      </c>
    </row>
    <row r="851">
      <c r="A851" t="inlineStr">
        <is>
          <t>FC Volendam</t>
        </is>
      </c>
      <c r="B851" t="inlineStr">
        <is>
          <t>NL1</t>
        </is>
      </c>
      <c r="C851" t="inlineStr">
        <is>
          <t>2026-04-03</t>
        </is>
      </c>
      <c r="D851" t="inlineStr">
        <is>
          <t>Centre Forward</t>
        </is>
      </c>
      <c r="E851" t="inlineStr">
        <is>
          <t>Either</t>
        </is>
      </c>
      <c r="G851" s="2" t="n">
        <v>0</v>
      </c>
      <c r="H851" s="2" t="n">
        <v>10000</v>
      </c>
      <c r="I851" t="inlineStr">
        <is>
          <t>Intel</t>
        </is>
      </c>
      <c r="J851" t="inlineStr">
        <is>
          <t>NO</t>
        </is>
      </c>
      <c r="K851" t="inlineStr">
        <is>
          <t>N/A</t>
        </is>
      </c>
      <c r="M851" t="inlineStr">
        <is>
          <t>Netherlands (NLD) Market Movement Map-2.xlsx</t>
        </is>
      </c>
    </row>
    <row r="852">
      <c r="A852" t="inlineStr">
        <is>
          <t>Feyenoord Rotterdam</t>
        </is>
      </c>
      <c r="B852" t="inlineStr">
        <is>
          <t>NL1</t>
        </is>
      </c>
      <c r="C852" t="inlineStr">
        <is>
          <t>2026-04-03</t>
        </is>
      </c>
      <c r="D852" t="inlineStr">
        <is>
          <t>Centre Back</t>
        </is>
      </c>
      <c r="E852" t="inlineStr">
        <is>
          <t>Left</t>
        </is>
      </c>
      <c r="G852" s="2" t="n">
        <v>10000000</v>
      </c>
      <c r="H852" s="2" t="n">
        <v>30000</v>
      </c>
      <c r="I852" t="inlineStr">
        <is>
          <t>Intel</t>
        </is>
      </c>
      <c r="J852" t="inlineStr">
        <is>
          <t>NO</t>
        </is>
      </c>
      <c r="K852" t="inlineStr">
        <is>
          <t>N/A</t>
        </is>
      </c>
      <c r="L852" t="inlineStr">
        <is>
          <t>Benkara / Young / Kramer</t>
        </is>
      </c>
      <c r="M852" t="inlineStr">
        <is>
          <t>Netherlands (NLD) Market Movement Map-2.xlsx</t>
        </is>
      </c>
    </row>
    <row r="853">
      <c r="A853" t="inlineStr">
        <is>
          <t>Feyenoord Rotterdam</t>
        </is>
      </c>
      <c r="B853" t="inlineStr">
        <is>
          <t>NL1</t>
        </is>
      </c>
      <c r="C853" t="inlineStr">
        <is>
          <t>2026-04-03</t>
        </is>
      </c>
      <c r="D853" t="inlineStr">
        <is>
          <t>Centre Midfield</t>
        </is>
      </c>
      <c r="E853" t="inlineStr">
        <is>
          <t>Either</t>
        </is>
      </c>
      <c r="G853" s="2" t="n">
        <v>10000000</v>
      </c>
      <c r="H853" s="2" t="n">
        <v>30000</v>
      </c>
      <c r="I853" t="inlineStr">
        <is>
          <t>Intel</t>
        </is>
      </c>
      <c r="J853" t="inlineStr">
        <is>
          <t>NO</t>
        </is>
      </c>
      <c r="K853" t="inlineStr">
        <is>
          <t>N/A</t>
        </is>
      </c>
      <c r="L853" t="inlineStr">
        <is>
          <t>Casadei</t>
        </is>
      </c>
      <c r="M853" t="inlineStr">
        <is>
          <t>Netherlands (NLD) Market Movement Map-2.xlsx</t>
        </is>
      </c>
    </row>
    <row r="854">
      <c r="A854" t="inlineStr">
        <is>
          <t>Feyenoord Rotterdam</t>
        </is>
      </c>
      <c r="B854" t="inlineStr">
        <is>
          <t>NL1</t>
        </is>
      </c>
      <c r="C854" t="inlineStr">
        <is>
          <t>2026-04-03</t>
        </is>
      </c>
      <c r="D854" t="inlineStr">
        <is>
          <t>Winger</t>
        </is>
      </c>
      <c r="E854" t="inlineStr">
        <is>
          <t>Right</t>
        </is>
      </c>
      <c r="G854" s="2" t="n">
        <v>10000000</v>
      </c>
      <c r="H854" s="2" t="n">
        <v>30000</v>
      </c>
      <c r="I854" t="inlineStr">
        <is>
          <t>Intel</t>
        </is>
      </c>
      <c r="J854" t="inlineStr">
        <is>
          <t>NO</t>
        </is>
      </c>
      <c r="K854" t="inlineStr">
        <is>
          <t>N/A</t>
        </is>
      </c>
      <c r="L854" t="inlineStr">
        <is>
          <t>Ihattaren / Herrera</t>
        </is>
      </c>
      <c r="M854" t="inlineStr">
        <is>
          <t>Netherlands (NLD) Market Movement Map-2.xlsx</t>
        </is>
      </c>
    </row>
    <row r="855">
      <c r="A855" t="inlineStr">
        <is>
          <t>Feyenoord Rotterdam</t>
        </is>
      </c>
      <c r="B855" t="inlineStr">
        <is>
          <t>NL1</t>
        </is>
      </c>
      <c r="C855" t="inlineStr">
        <is>
          <t>2026-04-03</t>
        </is>
      </c>
      <c r="D855" t="inlineStr">
        <is>
          <t>Winger</t>
        </is>
      </c>
      <c r="E855" t="inlineStr">
        <is>
          <t>Left</t>
        </is>
      </c>
      <c r="G855" s="2" t="n">
        <v>10000000</v>
      </c>
      <c r="H855" s="2" t="n">
        <v>30000</v>
      </c>
      <c r="I855" t="inlineStr">
        <is>
          <t>Agent</t>
        </is>
      </c>
      <c r="J855" t="inlineStr">
        <is>
          <t>Jouko</t>
        </is>
      </c>
      <c r="K855" t="inlineStr">
        <is>
          <t>N/A</t>
        </is>
      </c>
      <c r="L855" t="inlineStr">
        <is>
          <t>van Brederode</t>
        </is>
      </c>
      <c r="M855" t="inlineStr">
        <is>
          <t>Netherlands (NLD) Market Movement Map-2.xlsx</t>
        </is>
      </c>
    </row>
    <row r="856">
      <c r="A856" t="inlineStr">
        <is>
          <t>Feyenoord Rotterdam</t>
        </is>
      </c>
      <c r="B856" t="inlineStr">
        <is>
          <t>NL1</t>
        </is>
      </c>
      <c r="C856" t="inlineStr">
        <is>
          <t>2026-04-10</t>
        </is>
      </c>
      <c r="D856" t="inlineStr">
        <is>
          <t>Centre Forward</t>
        </is>
      </c>
      <c r="E856" t="inlineStr">
        <is>
          <t>Either</t>
        </is>
      </c>
      <c r="G856" s="2" t="n">
        <v>10000000</v>
      </c>
      <c r="H856" s="2" t="n">
        <v>30000</v>
      </c>
      <c r="I856" t="inlineStr">
        <is>
          <t>Intel</t>
        </is>
      </c>
      <c r="J856" t="inlineStr">
        <is>
          <t>NO</t>
        </is>
      </c>
      <c r="K856" t="inlineStr">
        <is>
          <t>N/A</t>
        </is>
      </c>
      <c r="L856" t="inlineStr">
        <is>
          <t>Gonzalez / Chermiti</t>
        </is>
      </c>
      <c r="M856" t="inlineStr">
        <is>
          <t>Netherlands (NLD) Market Movement Map-2.xlsx</t>
        </is>
      </c>
    </row>
    <row r="857">
      <c r="A857" t="inlineStr">
        <is>
          <t>Fortuna Sittard</t>
        </is>
      </c>
      <c r="B857" t="inlineStr">
        <is>
          <t>NL1</t>
        </is>
      </c>
      <c r="C857" t="inlineStr">
        <is>
          <t>2026-04-03</t>
        </is>
      </c>
      <c r="D857" t="inlineStr">
        <is>
          <t>Full Back</t>
        </is>
      </c>
      <c r="E857" t="inlineStr">
        <is>
          <t>Right</t>
        </is>
      </c>
      <c r="G857" s="2" t="n">
        <v>250000</v>
      </c>
      <c r="H857" s="2" t="n">
        <v>12000</v>
      </c>
      <c r="I857" t="inlineStr">
        <is>
          <t>Intel</t>
        </is>
      </c>
      <c r="J857" t="inlineStr">
        <is>
          <t>NO</t>
        </is>
      </c>
      <c r="K857" t="inlineStr">
        <is>
          <t>N/A</t>
        </is>
      </c>
      <c r="M857" t="inlineStr">
        <is>
          <t>Netherlands (NLD) Market Movement Map-2.xlsx</t>
        </is>
      </c>
    </row>
    <row r="858">
      <c r="A858" t="inlineStr">
        <is>
          <t>Fortuna Sittard</t>
        </is>
      </c>
      <c r="B858" t="inlineStr">
        <is>
          <t>NL1</t>
        </is>
      </c>
      <c r="C858" t="inlineStr">
        <is>
          <t>2026-04-03</t>
        </is>
      </c>
      <c r="D858" t="inlineStr">
        <is>
          <t>Centre Back</t>
        </is>
      </c>
      <c r="E858" t="inlineStr">
        <is>
          <t>Either</t>
        </is>
      </c>
      <c r="G858" s="2" t="n">
        <v>250000</v>
      </c>
      <c r="H858" s="2" t="n">
        <v>12000</v>
      </c>
      <c r="I858" t="inlineStr">
        <is>
          <t>Intel</t>
        </is>
      </c>
      <c r="J858" t="inlineStr">
        <is>
          <t>NO</t>
        </is>
      </c>
      <c r="K858" t="inlineStr">
        <is>
          <t>N/A</t>
        </is>
      </c>
      <c r="M858" t="inlineStr">
        <is>
          <t>Netherlands (NLD) Market Movement Map-2.xlsx</t>
        </is>
      </c>
    </row>
    <row r="859">
      <c r="A859" t="inlineStr">
        <is>
          <t>Fortuna Sittard</t>
        </is>
      </c>
      <c r="B859" t="inlineStr">
        <is>
          <t>NL1</t>
        </is>
      </c>
      <c r="C859" t="inlineStr">
        <is>
          <t>2026-04-03</t>
        </is>
      </c>
      <c r="D859" t="inlineStr">
        <is>
          <t>Attacking Midfield</t>
        </is>
      </c>
      <c r="E859" t="inlineStr">
        <is>
          <t>Either</t>
        </is>
      </c>
      <c r="G859" s="2" t="n">
        <v>250000</v>
      </c>
      <c r="H859" s="2" t="n">
        <v>12000</v>
      </c>
      <c r="I859" t="inlineStr">
        <is>
          <t>Intel</t>
        </is>
      </c>
      <c r="J859" t="inlineStr">
        <is>
          <t>NO</t>
        </is>
      </c>
      <c r="K859" t="inlineStr">
        <is>
          <t>N/A</t>
        </is>
      </c>
      <c r="M859" t="inlineStr">
        <is>
          <t>Netherlands (NLD) Market Movement Map-2.xlsx</t>
        </is>
      </c>
    </row>
    <row r="860">
      <c r="A860" t="inlineStr">
        <is>
          <t>Fortuna Sittard</t>
        </is>
      </c>
      <c r="B860" t="inlineStr">
        <is>
          <t>NL1</t>
        </is>
      </c>
      <c r="C860" t="inlineStr">
        <is>
          <t>2026-04-03</t>
        </is>
      </c>
      <c r="D860" t="inlineStr">
        <is>
          <t>Winger</t>
        </is>
      </c>
      <c r="E860" t="inlineStr">
        <is>
          <t>Right</t>
        </is>
      </c>
      <c r="G860" s="2" t="n">
        <v>250000</v>
      </c>
      <c r="H860" s="2" t="n">
        <v>12000</v>
      </c>
      <c r="I860" t="inlineStr">
        <is>
          <t>Intel</t>
        </is>
      </c>
      <c r="J860" t="inlineStr">
        <is>
          <t>NO</t>
        </is>
      </c>
      <c r="K860" t="inlineStr">
        <is>
          <t>N/A</t>
        </is>
      </c>
      <c r="M860" t="inlineStr">
        <is>
          <t>Netherlands (NLD) Market Movement Map-2.xlsx</t>
        </is>
      </c>
    </row>
    <row r="861">
      <c r="A861" t="inlineStr">
        <is>
          <t>Fortuna Sittard</t>
        </is>
      </c>
      <c r="B861" t="inlineStr">
        <is>
          <t>NL1</t>
        </is>
      </c>
      <c r="C861" t="inlineStr">
        <is>
          <t>2026-04-03</t>
        </is>
      </c>
      <c r="D861" t="inlineStr">
        <is>
          <t>Winger</t>
        </is>
      </c>
      <c r="E861" t="inlineStr">
        <is>
          <t>Left</t>
        </is>
      </c>
      <c r="G861" s="2" t="n">
        <v>250000</v>
      </c>
      <c r="H861" s="2" t="n">
        <v>12000</v>
      </c>
      <c r="I861" t="inlineStr">
        <is>
          <t>Intel</t>
        </is>
      </c>
      <c r="J861" t="inlineStr">
        <is>
          <t>NO</t>
        </is>
      </c>
      <c r="K861" t="inlineStr">
        <is>
          <t>N/A</t>
        </is>
      </c>
      <c r="M861" t="inlineStr">
        <is>
          <t>Netherlands (NLD) Market Movement Map-2.xlsx</t>
        </is>
      </c>
    </row>
    <row r="862">
      <c r="A862" t="inlineStr">
        <is>
          <t>Fortuna Sittard</t>
        </is>
      </c>
      <c r="B862" t="inlineStr">
        <is>
          <t>NL1</t>
        </is>
      </c>
      <c r="C862" t="inlineStr">
        <is>
          <t>2026-04-03</t>
        </is>
      </c>
      <c r="D862" t="inlineStr">
        <is>
          <t>Centre Forward</t>
        </is>
      </c>
      <c r="E862" t="inlineStr">
        <is>
          <t>Either</t>
        </is>
      </c>
      <c r="G862" s="2" t="n">
        <v>250000</v>
      </c>
      <c r="H862" s="2" t="n">
        <v>12000</v>
      </c>
      <c r="I862" t="inlineStr">
        <is>
          <t>Intel</t>
        </is>
      </c>
      <c r="J862" t="inlineStr">
        <is>
          <t>NO</t>
        </is>
      </c>
      <c r="K862" t="inlineStr">
        <is>
          <t>N/A</t>
        </is>
      </c>
      <c r="M862" t="inlineStr">
        <is>
          <t>Netherlands (NLD) Market Movement Map-2.xlsx</t>
        </is>
      </c>
    </row>
    <row r="863">
      <c r="A863" t="inlineStr">
        <is>
          <t>Go Ahead Eagles</t>
        </is>
      </c>
      <c r="B863" t="inlineStr">
        <is>
          <t>NL1</t>
        </is>
      </c>
      <c r="C863" t="inlineStr">
        <is>
          <t>2026-05-13</t>
        </is>
      </c>
      <c r="D863" t="inlineStr">
        <is>
          <t>Goalkeeper</t>
        </is>
      </c>
      <c r="E863" t="inlineStr">
        <is>
          <t>Either</t>
        </is>
      </c>
      <c r="G863" s="2" t="n">
        <v>3000000</v>
      </c>
      <c r="H863" s="2" t="n">
        <v>6000</v>
      </c>
      <c r="I863" t="inlineStr">
        <is>
          <t>Agent</t>
        </is>
      </c>
      <c r="J863" t="inlineStr">
        <is>
          <t>YES</t>
        </is>
      </c>
      <c r="K863" t="inlineStr">
        <is>
          <t>[redacted]</t>
        </is>
      </c>
      <c r="M863" t="inlineStr">
        <is>
          <t>Netherlands (NLD) Market Movement Map-2.xlsx</t>
        </is>
      </c>
    </row>
    <row r="864">
      <c r="A864" t="inlineStr">
        <is>
          <t>Go Ahead Eagles</t>
        </is>
      </c>
      <c r="B864" t="inlineStr">
        <is>
          <t>NL1</t>
        </is>
      </c>
      <c r="C864" t="inlineStr">
        <is>
          <t>2026-05-13</t>
        </is>
      </c>
      <c r="D864" t="inlineStr">
        <is>
          <t>Wing Back</t>
        </is>
      </c>
      <c r="E864" t="inlineStr">
        <is>
          <t>Left</t>
        </is>
      </c>
      <c r="F864" t="inlineStr">
        <is>
          <t>Back up, more likely to be capped at €500k fee</t>
        </is>
      </c>
      <c r="G864" s="2" t="n">
        <v>3000000</v>
      </c>
      <c r="H864" s="2" t="n">
        <v>6000</v>
      </c>
      <c r="I864" t="inlineStr">
        <is>
          <t>Agent</t>
        </is>
      </c>
      <c r="J864" t="inlineStr">
        <is>
          <t>YES</t>
        </is>
      </c>
      <c r="K864" t="inlineStr">
        <is>
          <t>[redacted]</t>
        </is>
      </c>
      <c r="M864" t="inlineStr">
        <is>
          <t>Netherlands (NLD) Market Movement Map-2.xlsx</t>
        </is>
      </c>
    </row>
    <row r="865">
      <c r="A865" t="inlineStr">
        <is>
          <t>Go Ahead Eagles</t>
        </is>
      </c>
      <c r="B865" t="inlineStr">
        <is>
          <t>NL1</t>
        </is>
      </c>
      <c r="C865" t="inlineStr">
        <is>
          <t>2026-05-13</t>
        </is>
      </c>
      <c r="D865" t="inlineStr">
        <is>
          <t>Centre Back</t>
        </is>
      </c>
      <c r="E865" t="inlineStr">
        <is>
          <t>Right</t>
        </is>
      </c>
      <c r="G865" s="2" t="n">
        <v>3000000</v>
      </c>
      <c r="H865" s="2" t="n">
        <v>6000</v>
      </c>
      <c r="I865" t="inlineStr">
        <is>
          <t>Agent</t>
        </is>
      </c>
      <c r="J865" t="inlineStr">
        <is>
          <t>YES</t>
        </is>
      </c>
      <c r="K865" t="inlineStr">
        <is>
          <t>[redacted]</t>
        </is>
      </c>
      <c r="M865" t="inlineStr">
        <is>
          <t>Netherlands (NLD) Market Movement Map-2.xlsx</t>
        </is>
      </c>
    </row>
    <row r="866">
      <c r="A866" t="inlineStr">
        <is>
          <t>Go Ahead Eagles</t>
        </is>
      </c>
      <c r="B866" t="inlineStr">
        <is>
          <t>NL1</t>
        </is>
      </c>
      <c r="C866" t="inlineStr">
        <is>
          <t>2026-05-13</t>
        </is>
      </c>
      <c r="D866" t="inlineStr">
        <is>
          <t>Centre Back</t>
        </is>
      </c>
      <c r="E866" t="inlineStr">
        <is>
          <t>Left</t>
        </is>
      </c>
      <c r="G866" s="2" t="n">
        <v>3000000</v>
      </c>
      <c r="H866" s="2" t="n">
        <v>6000</v>
      </c>
      <c r="I866" t="inlineStr">
        <is>
          <t>Agent</t>
        </is>
      </c>
      <c r="J866" t="inlineStr">
        <is>
          <t>YES</t>
        </is>
      </c>
      <c r="K866" t="inlineStr">
        <is>
          <t>[redacted]</t>
        </is>
      </c>
      <c r="M866" t="inlineStr">
        <is>
          <t>Netherlands (NLD) Market Movement Map-2.xlsx</t>
        </is>
      </c>
    </row>
    <row r="867">
      <c r="A867" t="inlineStr">
        <is>
          <t>Go Ahead Eagles</t>
        </is>
      </c>
      <c r="B867" t="inlineStr">
        <is>
          <t>NL1</t>
        </is>
      </c>
      <c r="C867" t="inlineStr">
        <is>
          <t>2026-05-13</t>
        </is>
      </c>
      <c r="D867" t="inlineStr">
        <is>
          <t>Attacking Midfield</t>
        </is>
      </c>
      <c r="E867" t="inlineStr">
        <is>
          <t>Either</t>
        </is>
      </c>
      <c r="F867" t="inlineStr">
        <is>
          <t>8/10</t>
        </is>
      </c>
      <c r="G867" s="2" t="n">
        <v>3000000</v>
      </c>
      <c r="H867" s="2" t="n">
        <v>6000</v>
      </c>
      <c r="I867" t="inlineStr">
        <is>
          <t>Agent</t>
        </is>
      </c>
      <c r="J867" t="inlineStr">
        <is>
          <t>YES</t>
        </is>
      </c>
      <c r="K867" t="inlineStr">
        <is>
          <t>[redacted]</t>
        </is>
      </c>
      <c r="M867" t="inlineStr">
        <is>
          <t>Netherlands (NLD) Market Movement Map-2.xlsx</t>
        </is>
      </c>
    </row>
    <row r="868">
      <c r="A868" t="inlineStr">
        <is>
          <t>Go Ahead Eagles</t>
        </is>
      </c>
      <c r="B868" t="inlineStr">
        <is>
          <t>NL1</t>
        </is>
      </c>
      <c r="C868" t="inlineStr">
        <is>
          <t>2026-05-13</t>
        </is>
      </c>
      <c r="D868" t="inlineStr">
        <is>
          <t>Winger</t>
        </is>
      </c>
      <c r="E868" t="inlineStr">
        <is>
          <t>Right</t>
        </is>
      </c>
      <c r="G868" s="2" t="n">
        <v>3000000</v>
      </c>
      <c r="H868" s="2" t="n">
        <v>6000</v>
      </c>
      <c r="I868" t="inlineStr">
        <is>
          <t>Agent</t>
        </is>
      </c>
      <c r="J868" t="inlineStr">
        <is>
          <t>YES</t>
        </is>
      </c>
      <c r="K868" t="inlineStr">
        <is>
          <t>[redacted]</t>
        </is>
      </c>
      <c r="M868" t="inlineStr">
        <is>
          <t>Netherlands (NLD) Market Movement Map-2.xlsx</t>
        </is>
      </c>
    </row>
    <row r="869">
      <c r="A869" t="inlineStr">
        <is>
          <t>Go Ahead Eagles</t>
        </is>
      </c>
      <c r="B869" t="inlineStr">
        <is>
          <t>NL1</t>
        </is>
      </c>
      <c r="C869" t="inlineStr">
        <is>
          <t>2026-05-13</t>
        </is>
      </c>
      <c r="D869" t="inlineStr">
        <is>
          <t>Centre Forward</t>
        </is>
      </c>
      <c r="E869" t="inlineStr">
        <is>
          <t>Either</t>
        </is>
      </c>
      <c r="G869" s="2" t="n">
        <v>3000000</v>
      </c>
      <c r="H869" s="2" t="n">
        <v>6000</v>
      </c>
      <c r="I869" t="inlineStr">
        <is>
          <t>Agent</t>
        </is>
      </c>
      <c r="J869" t="inlineStr">
        <is>
          <t>YES</t>
        </is>
      </c>
      <c r="K869" t="inlineStr">
        <is>
          <t>[redacted]</t>
        </is>
      </c>
      <c r="M869" t="inlineStr">
        <is>
          <t>Netherlands (NLD) Market Movement Map-2.xlsx</t>
        </is>
      </c>
    </row>
    <row r="870">
      <c r="A870" t="inlineStr">
        <is>
          <t>Heracles Almelo</t>
        </is>
      </c>
      <c r="B870" t="inlineStr">
        <is>
          <t>NL1</t>
        </is>
      </c>
      <c r="C870" t="inlineStr">
        <is>
          <t>2026-04-11</t>
        </is>
      </c>
      <c r="D870" t="inlineStr">
        <is>
          <t>Full Back</t>
        </is>
      </c>
      <c r="E870" t="inlineStr">
        <is>
          <t>Right</t>
        </is>
      </c>
      <c r="G870" s="2" t="n">
        <v>1000000</v>
      </c>
      <c r="H870" s="2" t="n">
        <v>9000</v>
      </c>
      <c r="I870" t="inlineStr">
        <is>
          <t>Intel</t>
        </is>
      </c>
      <c r="J870" t="inlineStr">
        <is>
          <t>NO</t>
        </is>
      </c>
      <c r="K870" t="inlineStr">
        <is>
          <t>N/A</t>
        </is>
      </c>
      <c r="M870" t="inlineStr">
        <is>
          <t>Netherlands (NLD) Market Movement Map-2.xlsx</t>
        </is>
      </c>
    </row>
    <row r="871">
      <c r="A871" t="inlineStr">
        <is>
          <t>Heracles Almelo</t>
        </is>
      </c>
      <c r="B871" t="inlineStr">
        <is>
          <t>NL1</t>
        </is>
      </c>
      <c r="C871" t="inlineStr">
        <is>
          <t>2026-04-03</t>
        </is>
      </c>
      <c r="D871" t="inlineStr">
        <is>
          <t>Centre Back</t>
        </is>
      </c>
      <c r="E871" t="inlineStr">
        <is>
          <t>Either</t>
        </is>
      </c>
      <c r="G871" s="2" t="n">
        <v>1000000</v>
      </c>
      <c r="H871" s="2" t="n">
        <v>9000</v>
      </c>
      <c r="I871" t="inlineStr">
        <is>
          <t>Intel</t>
        </is>
      </c>
      <c r="J871" t="inlineStr">
        <is>
          <t>NO</t>
        </is>
      </c>
      <c r="K871" t="inlineStr">
        <is>
          <t>N/A</t>
        </is>
      </c>
      <c r="M871" t="inlineStr">
        <is>
          <t>Netherlands (NLD) Market Movement Map-2.xlsx</t>
        </is>
      </c>
    </row>
    <row r="872">
      <c r="A872" t="inlineStr">
        <is>
          <t>Heracles Almelo</t>
        </is>
      </c>
      <c r="B872" t="inlineStr">
        <is>
          <t>NL1</t>
        </is>
      </c>
      <c r="C872" t="inlineStr">
        <is>
          <t>2026-04-03</t>
        </is>
      </c>
      <c r="D872" t="inlineStr">
        <is>
          <t>Full Back</t>
        </is>
      </c>
      <c r="E872" t="inlineStr">
        <is>
          <t>Left</t>
        </is>
      </c>
      <c r="G872" s="2" t="n">
        <v>1000000</v>
      </c>
      <c r="H872" s="2" t="n">
        <v>9000</v>
      </c>
      <c r="I872" t="inlineStr">
        <is>
          <t>Agent</t>
        </is>
      </c>
      <c r="J872" t="inlineStr">
        <is>
          <t>YES</t>
        </is>
      </c>
      <c r="K872" t="inlineStr">
        <is>
          <t>[redacted]</t>
        </is>
      </c>
      <c r="M872" t="inlineStr">
        <is>
          <t>Netherlands (NLD) Market Movement Map-2.xlsx</t>
        </is>
      </c>
    </row>
    <row r="873">
      <c r="A873" t="inlineStr">
        <is>
          <t>Heracles Almelo</t>
        </is>
      </c>
      <c r="B873" t="inlineStr">
        <is>
          <t>NL1</t>
        </is>
      </c>
      <c r="C873" t="inlineStr">
        <is>
          <t>2026-04-03</t>
        </is>
      </c>
      <c r="D873" t="inlineStr">
        <is>
          <t>Defensive Midfield</t>
        </is>
      </c>
      <c r="E873" t="inlineStr">
        <is>
          <t>Either</t>
        </is>
      </c>
      <c r="G873" s="2" t="n">
        <v>1000000</v>
      </c>
      <c r="H873" s="2" t="n">
        <v>9000</v>
      </c>
      <c r="I873" t="inlineStr">
        <is>
          <t>Agent</t>
        </is>
      </c>
      <c r="J873" t="inlineStr">
        <is>
          <t>YES</t>
        </is>
      </c>
      <c r="K873" t="inlineStr">
        <is>
          <t>[redacted]</t>
        </is>
      </c>
      <c r="M873" t="inlineStr">
        <is>
          <t>Netherlands (NLD) Market Movement Map-2.xlsx</t>
        </is>
      </c>
    </row>
    <row r="874">
      <c r="A874" t="inlineStr">
        <is>
          <t>Heracles Almelo</t>
        </is>
      </c>
      <c r="B874" t="inlineStr">
        <is>
          <t>NL1</t>
        </is>
      </c>
      <c r="C874" t="inlineStr">
        <is>
          <t>2026-04-03</t>
        </is>
      </c>
      <c r="D874" t="inlineStr">
        <is>
          <t>Centre Forward</t>
        </is>
      </c>
      <c r="E874" t="inlineStr">
        <is>
          <t>Either</t>
        </is>
      </c>
      <c r="G874" s="2" t="n">
        <v>1000000</v>
      </c>
      <c r="H874" s="2" t="n">
        <v>9000</v>
      </c>
      <c r="I874" t="inlineStr">
        <is>
          <t>Intel</t>
        </is>
      </c>
      <c r="J874" t="inlineStr">
        <is>
          <t>NO</t>
        </is>
      </c>
      <c r="K874" t="inlineStr">
        <is>
          <t>N/A</t>
        </is>
      </c>
      <c r="M874" t="inlineStr">
        <is>
          <t>Netherlands (NLD) Market Movement Map-2.xlsx</t>
        </is>
      </c>
    </row>
    <row r="875">
      <c r="A875" t="inlineStr">
        <is>
          <t>NAC Breda</t>
        </is>
      </c>
      <c r="B875" t="inlineStr">
        <is>
          <t>NL1</t>
        </is>
      </c>
      <c r="C875" t="inlineStr">
        <is>
          <t>2026-05-13</t>
        </is>
      </c>
      <c r="D875" t="inlineStr">
        <is>
          <t>Goalkeeper</t>
        </is>
      </c>
      <c r="E875" t="inlineStr">
        <is>
          <t>Either</t>
        </is>
      </c>
      <c r="G875" s="2" t="n">
        <v>450000</v>
      </c>
      <c r="H875" s="2" t="n">
        <v>9000</v>
      </c>
      <c r="I875" t="inlineStr">
        <is>
          <t>Agent</t>
        </is>
      </c>
      <c r="J875" t="inlineStr">
        <is>
          <t>YES</t>
        </is>
      </c>
      <c r="K875" t="inlineStr">
        <is>
          <t>[redacted]</t>
        </is>
      </c>
      <c r="M875" t="inlineStr">
        <is>
          <t>Netherlands (NLD) Market Movement Map-2.xlsx</t>
        </is>
      </c>
    </row>
    <row r="876">
      <c r="A876" t="inlineStr">
        <is>
          <t>NAC Breda</t>
        </is>
      </c>
      <c r="B876" t="inlineStr">
        <is>
          <t>NL1</t>
        </is>
      </c>
      <c r="C876" t="inlineStr">
        <is>
          <t>2026-05-13</t>
        </is>
      </c>
      <c r="D876" t="inlineStr">
        <is>
          <t>Full Back</t>
        </is>
      </c>
      <c r="E876" t="inlineStr">
        <is>
          <t>Right</t>
        </is>
      </c>
      <c r="G876" s="2" t="n">
        <v>450000</v>
      </c>
      <c r="H876" s="2" t="n">
        <v>9000</v>
      </c>
      <c r="I876" t="inlineStr">
        <is>
          <t>Agent</t>
        </is>
      </c>
      <c r="J876" t="inlineStr">
        <is>
          <t>YES</t>
        </is>
      </c>
      <c r="K876" t="inlineStr">
        <is>
          <t>[redacted]</t>
        </is>
      </c>
      <c r="M876" t="inlineStr">
        <is>
          <t>Netherlands (NLD) Market Movement Map-2.xlsx</t>
        </is>
      </c>
    </row>
    <row r="877">
      <c r="A877" t="inlineStr">
        <is>
          <t>NAC Breda</t>
        </is>
      </c>
      <c r="B877" t="inlineStr">
        <is>
          <t>NL1</t>
        </is>
      </c>
      <c r="C877" t="inlineStr">
        <is>
          <t>2026-05-13</t>
        </is>
      </c>
      <c r="D877" t="inlineStr">
        <is>
          <t>Full Back</t>
        </is>
      </c>
      <c r="E877" t="inlineStr">
        <is>
          <t>Left</t>
        </is>
      </c>
      <c r="G877" s="2" t="n">
        <v>450000</v>
      </c>
      <c r="H877" s="2" t="n">
        <v>9000</v>
      </c>
      <c r="I877" t="inlineStr">
        <is>
          <t>Agent</t>
        </is>
      </c>
      <c r="J877" t="inlineStr">
        <is>
          <t>YES</t>
        </is>
      </c>
      <c r="K877" t="inlineStr">
        <is>
          <t>[redacted]</t>
        </is>
      </c>
      <c r="M877" t="inlineStr">
        <is>
          <t>Netherlands (NLD) Market Movement Map-2.xlsx</t>
        </is>
      </c>
    </row>
    <row r="878">
      <c r="A878" t="inlineStr">
        <is>
          <t>NAC Breda</t>
        </is>
      </c>
      <c r="B878" t="inlineStr">
        <is>
          <t>NL1</t>
        </is>
      </c>
      <c r="C878" t="inlineStr">
        <is>
          <t>2026-05-13</t>
        </is>
      </c>
      <c r="D878" t="inlineStr">
        <is>
          <t>Centre Back</t>
        </is>
      </c>
      <c r="E878" t="inlineStr">
        <is>
          <t>Right</t>
        </is>
      </c>
      <c r="G878" s="2" t="n">
        <v>450000</v>
      </c>
      <c r="H878" s="2" t="n">
        <v>9000</v>
      </c>
      <c r="I878" t="inlineStr">
        <is>
          <t>Agent</t>
        </is>
      </c>
      <c r="J878" t="inlineStr">
        <is>
          <t>YES</t>
        </is>
      </c>
      <c r="K878" t="inlineStr">
        <is>
          <t>[redacted]</t>
        </is>
      </c>
      <c r="M878" t="inlineStr">
        <is>
          <t>Netherlands (NLD) Market Movement Map-2.xlsx</t>
        </is>
      </c>
    </row>
    <row r="879">
      <c r="A879" t="inlineStr">
        <is>
          <t>NAC Breda</t>
        </is>
      </c>
      <c r="B879" t="inlineStr">
        <is>
          <t>NL1</t>
        </is>
      </c>
      <c r="C879" t="inlineStr">
        <is>
          <t>2026-05-13</t>
        </is>
      </c>
      <c r="D879" t="inlineStr">
        <is>
          <t>Defensive Midfield</t>
        </is>
      </c>
      <c r="E879" t="inlineStr">
        <is>
          <t>Either</t>
        </is>
      </c>
      <c r="G879" s="2" t="n">
        <v>450000</v>
      </c>
      <c r="H879" s="2" t="n">
        <v>9000</v>
      </c>
      <c r="I879" t="inlineStr">
        <is>
          <t>Agent</t>
        </is>
      </c>
      <c r="J879" t="inlineStr">
        <is>
          <t>YES</t>
        </is>
      </c>
      <c r="K879" t="inlineStr">
        <is>
          <t>[redacted]</t>
        </is>
      </c>
      <c r="M879" t="inlineStr">
        <is>
          <t>Netherlands (NLD) Market Movement Map-2.xlsx</t>
        </is>
      </c>
    </row>
    <row r="880">
      <c r="A880" t="inlineStr">
        <is>
          <t>NAC Breda</t>
        </is>
      </c>
      <c r="B880" t="inlineStr">
        <is>
          <t>NL1</t>
        </is>
      </c>
      <c r="C880" t="inlineStr">
        <is>
          <t>2026-05-13</t>
        </is>
      </c>
      <c r="D880" t="inlineStr">
        <is>
          <t>Winger</t>
        </is>
      </c>
      <c r="E880" t="inlineStr">
        <is>
          <t>Either</t>
        </is>
      </c>
      <c r="G880" s="2" t="n">
        <v>450000</v>
      </c>
      <c r="H880" s="2" t="n">
        <v>9000</v>
      </c>
      <c r="I880" t="inlineStr">
        <is>
          <t>Agent</t>
        </is>
      </c>
      <c r="J880" t="inlineStr">
        <is>
          <t>YES</t>
        </is>
      </c>
      <c r="K880" t="inlineStr">
        <is>
          <t>[redacted]</t>
        </is>
      </c>
      <c r="M880" t="inlineStr">
        <is>
          <t>Netherlands (NLD) Market Movement Map-2.xlsx</t>
        </is>
      </c>
    </row>
    <row r="881">
      <c r="A881" t="inlineStr">
        <is>
          <t>NAC Breda</t>
        </is>
      </c>
      <c r="B881" t="inlineStr">
        <is>
          <t>NL1</t>
        </is>
      </c>
      <c r="C881" t="inlineStr">
        <is>
          <t>2026-05-13</t>
        </is>
      </c>
      <c r="D881" t="inlineStr">
        <is>
          <t>Centre Forward</t>
        </is>
      </c>
      <c r="E881" t="inlineStr">
        <is>
          <t>Either</t>
        </is>
      </c>
      <c r="G881" s="2" t="n">
        <v>450000</v>
      </c>
      <c r="H881" s="2" t="n">
        <v>9000</v>
      </c>
      <c r="I881" t="inlineStr">
        <is>
          <t>Agent</t>
        </is>
      </c>
      <c r="J881" t="inlineStr">
        <is>
          <t>YES</t>
        </is>
      </c>
      <c r="K881" t="inlineStr">
        <is>
          <t>[redacted]</t>
        </is>
      </c>
      <c r="M881" t="inlineStr">
        <is>
          <t>Netherlands (NLD) Market Movement Map-2.xlsx</t>
        </is>
      </c>
    </row>
    <row r="882">
      <c r="A882" t="inlineStr">
        <is>
          <t>NEC Nijmegen</t>
        </is>
      </c>
      <c r="B882" t="inlineStr">
        <is>
          <t>NL1</t>
        </is>
      </c>
      <c r="C882" t="inlineStr">
        <is>
          <t>2026-05-13</t>
        </is>
      </c>
      <c r="D882" t="inlineStr">
        <is>
          <t>Goalkeeper</t>
        </is>
      </c>
      <c r="E882" t="inlineStr">
        <is>
          <t>Either</t>
        </is>
      </c>
      <c r="G882" s="2" t="n">
        <v>1500000</v>
      </c>
      <c r="H882" s="2" t="n">
        <v>20000</v>
      </c>
      <c r="I882" t="inlineStr">
        <is>
          <t>Agent</t>
        </is>
      </c>
      <c r="J882" t="inlineStr">
        <is>
          <t>YES</t>
        </is>
      </c>
      <c r="K882" t="inlineStr">
        <is>
          <t>[redacted]</t>
        </is>
      </c>
      <c r="M882" t="inlineStr">
        <is>
          <t>Netherlands (NLD) Market Movement Map-2.xlsx</t>
        </is>
      </c>
    </row>
    <row r="883">
      <c r="A883" t="inlineStr">
        <is>
          <t>NEC Nijmegen</t>
        </is>
      </c>
      <c r="B883" t="inlineStr">
        <is>
          <t>NL1</t>
        </is>
      </c>
      <c r="C883" t="inlineStr">
        <is>
          <t>2026-05-13</t>
        </is>
      </c>
      <c r="D883" t="inlineStr">
        <is>
          <t>Wing Back</t>
        </is>
      </c>
      <c r="E883" t="inlineStr">
        <is>
          <t>Right</t>
        </is>
      </c>
      <c r="G883" s="2" t="n">
        <v>1500000</v>
      </c>
      <c r="H883" s="2" t="n">
        <v>20000</v>
      </c>
      <c r="I883" t="inlineStr">
        <is>
          <t>Agent</t>
        </is>
      </c>
      <c r="J883" t="inlineStr">
        <is>
          <t>YES</t>
        </is>
      </c>
      <c r="K883" t="inlineStr">
        <is>
          <t>[redacted]</t>
        </is>
      </c>
      <c r="M883" t="inlineStr">
        <is>
          <t>Netherlands (NLD) Market Movement Map-2.xlsx</t>
        </is>
      </c>
    </row>
    <row r="884">
      <c r="A884" t="inlineStr">
        <is>
          <t>NEC Nijmegen</t>
        </is>
      </c>
      <c r="B884" t="inlineStr">
        <is>
          <t>NL1</t>
        </is>
      </c>
      <c r="C884" t="inlineStr">
        <is>
          <t>2026-05-13</t>
        </is>
      </c>
      <c r="D884" t="inlineStr">
        <is>
          <t>Wing Back</t>
        </is>
      </c>
      <c r="E884" t="inlineStr">
        <is>
          <t>Left</t>
        </is>
      </c>
      <c r="G884" s="2" t="n">
        <v>1500000</v>
      </c>
      <c r="H884" s="2" t="n">
        <v>20000</v>
      </c>
      <c r="I884" t="inlineStr">
        <is>
          <t>Agent</t>
        </is>
      </c>
      <c r="J884" t="inlineStr">
        <is>
          <t>YES</t>
        </is>
      </c>
      <c r="K884" t="inlineStr">
        <is>
          <t>[redacted]</t>
        </is>
      </c>
      <c r="M884" t="inlineStr">
        <is>
          <t>Netherlands (NLD) Market Movement Map-2.xlsx</t>
        </is>
      </c>
    </row>
    <row r="885">
      <c r="A885" t="inlineStr">
        <is>
          <t>NEC Nijmegen</t>
        </is>
      </c>
      <c r="B885" t="inlineStr">
        <is>
          <t>NL1</t>
        </is>
      </c>
      <c r="C885" t="inlineStr">
        <is>
          <t>2026-05-13</t>
        </is>
      </c>
      <c r="D885" t="inlineStr">
        <is>
          <t>Centre Back</t>
        </is>
      </c>
      <c r="E885" t="inlineStr">
        <is>
          <t>Either</t>
        </is>
      </c>
      <c r="G885" s="2" t="n">
        <v>1500000</v>
      </c>
      <c r="H885" s="2" t="n">
        <v>20000</v>
      </c>
      <c r="I885" t="inlineStr">
        <is>
          <t>Agent</t>
        </is>
      </c>
      <c r="J885" t="inlineStr">
        <is>
          <t>YES</t>
        </is>
      </c>
      <c r="K885" t="inlineStr">
        <is>
          <t>[redacted]</t>
        </is>
      </c>
      <c r="M885" t="inlineStr">
        <is>
          <t>Netherlands (NLD) Market Movement Map-2.xlsx</t>
        </is>
      </c>
    </row>
    <row r="886">
      <c r="A886" t="inlineStr">
        <is>
          <t>NEC Nijmegen</t>
        </is>
      </c>
      <c r="B886" t="inlineStr">
        <is>
          <t>NL1</t>
        </is>
      </c>
      <c r="C886" t="inlineStr">
        <is>
          <t>2026-05-13</t>
        </is>
      </c>
      <c r="D886" t="inlineStr">
        <is>
          <t>Defensive Midfield</t>
        </is>
      </c>
      <c r="E886" t="inlineStr">
        <is>
          <t>Either</t>
        </is>
      </c>
      <c r="G886" s="2" t="n">
        <v>1500000</v>
      </c>
      <c r="H886" s="2" t="n">
        <v>20000</v>
      </c>
      <c r="I886" t="inlineStr">
        <is>
          <t>Agent</t>
        </is>
      </c>
      <c r="J886" t="inlineStr">
        <is>
          <t>YES</t>
        </is>
      </c>
      <c r="K886" t="inlineStr">
        <is>
          <t>[redacted]</t>
        </is>
      </c>
      <c r="M886" t="inlineStr">
        <is>
          <t>Netherlands (NLD) Market Movement Map-2.xlsx</t>
        </is>
      </c>
    </row>
    <row r="887">
      <c r="A887" t="inlineStr">
        <is>
          <t>NEC Nijmegen</t>
        </is>
      </c>
      <c r="B887" t="inlineStr">
        <is>
          <t>NL1</t>
        </is>
      </c>
      <c r="C887" t="inlineStr">
        <is>
          <t>2026-05-13</t>
        </is>
      </c>
      <c r="D887" t="inlineStr">
        <is>
          <t>Centre Midfield</t>
        </is>
      </c>
      <c r="E887" t="inlineStr">
        <is>
          <t>Either</t>
        </is>
      </c>
      <c r="F887" t="inlineStr">
        <is>
          <t>To replace Sano</t>
        </is>
      </c>
      <c r="G887" s="2" t="n">
        <v>1500000</v>
      </c>
      <c r="H887" s="2" t="n">
        <v>20000</v>
      </c>
      <c r="I887" t="inlineStr">
        <is>
          <t>Agent</t>
        </is>
      </c>
      <c r="J887" t="inlineStr">
        <is>
          <t>YES</t>
        </is>
      </c>
      <c r="K887" t="inlineStr">
        <is>
          <t>[redacted]</t>
        </is>
      </c>
      <c r="M887" t="inlineStr">
        <is>
          <t>Netherlands (NLD) Market Movement Map-2.xlsx</t>
        </is>
      </c>
    </row>
    <row r="888">
      <c r="A888" t="inlineStr">
        <is>
          <t>NEC Nijmegen</t>
        </is>
      </c>
      <c r="B888" t="inlineStr">
        <is>
          <t>NL1</t>
        </is>
      </c>
      <c r="C888" t="inlineStr">
        <is>
          <t>2026-05-13</t>
        </is>
      </c>
      <c r="D888" t="inlineStr">
        <is>
          <t>Attacking Midfield</t>
        </is>
      </c>
      <c r="E888" t="inlineStr">
        <is>
          <t>Either</t>
        </is>
      </c>
      <c r="G888" s="2" t="n">
        <v>1500000</v>
      </c>
      <c r="H888" s="2" t="n">
        <v>20000</v>
      </c>
      <c r="I888" t="inlineStr">
        <is>
          <t>Agent</t>
        </is>
      </c>
      <c r="J888" t="inlineStr">
        <is>
          <t>YES</t>
        </is>
      </c>
      <c r="K888" t="inlineStr">
        <is>
          <t>[redacted]</t>
        </is>
      </c>
      <c r="M888" t="inlineStr">
        <is>
          <t>Netherlands (NLD) Market Movement Map-2.xlsx</t>
        </is>
      </c>
    </row>
    <row r="889">
      <c r="A889" t="inlineStr">
        <is>
          <t>NEC Nijmegen</t>
        </is>
      </c>
      <c r="B889" t="inlineStr">
        <is>
          <t>NL1</t>
        </is>
      </c>
      <c r="C889" t="inlineStr">
        <is>
          <t>2026-05-13</t>
        </is>
      </c>
      <c r="D889" t="inlineStr">
        <is>
          <t>Winger</t>
        </is>
      </c>
      <c r="E889" t="inlineStr">
        <is>
          <t>Either</t>
        </is>
      </c>
      <c r="G889" s="2" t="n">
        <v>1500000</v>
      </c>
      <c r="H889" s="2" t="n">
        <v>20000</v>
      </c>
      <c r="I889" t="inlineStr">
        <is>
          <t>Agent</t>
        </is>
      </c>
      <c r="J889" t="inlineStr">
        <is>
          <t>YES</t>
        </is>
      </c>
      <c r="K889" t="inlineStr">
        <is>
          <t>[redacted]</t>
        </is>
      </c>
      <c r="M889" t="inlineStr">
        <is>
          <t>Netherlands (NLD) Market Movement Map-2.xlsx</t>
        </is>
      </c>
    </row>
    <row r="890">
      <c r="A890" t="inlineStr">
        <is>
          <t>NEC Nijmegen</t>
        </is>
      </c>
      <c r="B890" t="inlineStr">
        <is>
          <t>NL1</t>
        </is>
      </c>
      <c r="C890" t="inlineStr">
        <is>
          <t>2026-05-13</t>
        </is>
      </c>
      <c r="D890" t="inlineStr">
        <is>
          <t>Centre Forward</t>
        </is>
      </c>
      <c r="E890" t="inlineStr">
        <is>
          <t>Either</t>
        </is>
      </c>
      <c r="G890" s="2" t="n">
        <v>1500000</v>
      </c>
      <c r="H890" s="2" t="n">
        <v>20000</v>
      </c>
      <c r="I890" t="inlineStr">
        <is>
          <t>Agent</t>
        </is>
      </c>
      <c r="J890" t="inlineStr">
        <is>
          <t>YES</t>
        </is>
      </c>
      <c r="K890" t="inlineStr">
        <is>
          <t>[redacted]</t>
        </is>
      </c>
      <c r="M890" t="inlineStr">
        <is>
          <t>Netherlands (NLD) Market Movement Map-2.xlsx</t>
        </is>
      </c>
    </row>
    <row r="891">
      <c r="A891" t="inlineStr">
        <is>
          <t>PEC Zwolle</t>
        </is>
      </c>
      <c r="B891" t="inlineStr">
        <is>
          <t>NL1</t>
        </is>
      </c>
      <c r="C891" t="inlineStr">
        <is>
          <t>2026-04-03</t>
        </is>
      </c>
      <c r="D891" t="inlineStr">
        <is>
          <t>Full Back</t>
        </is>
      </c>
      <c r="E891" t="inlineStr">
        <is>
          <t>Left</t>
        </is>
      </c>
      <c r="G891" s="2" t="n">
        <v>600000</v>
      </c>
      <c r="H891" s="2" t="n">
        <v>18000</v>
      </c>
      <c r="I891" t="inlineStr">
        <is>
          <t>Agent</t>
        </is>
      </c>
      <c r="J891" t="inlineStr">
        <is>
          <t>YES</t>
        </is>
      </c>
      <c r="K891" t="inlineStr">
        <is>
          <t>[redacted]</t>
        </is>
      </c>
      <c r="M891" t="inlineStr">
        <is>
          <t>Netherlands (NLD) Market Movement Map-2.xlsx</t>
        </is>
      </c>
    </row>
    <row r="892">
      <c r="A892" t="inlineStr">
        <is>
          <t>PEC Zwolle</t>
        </is>
      </c>
      <c r="B892" t="inlineStr">
        <is>
          <t>NL1</t>
        </is>
      </c>
      <c r="C892" t="inlineStr">
        <is>
          <t>2026-04-03</t>
        </is>
      </c>
      <c r="D892" t="inlineStr">
        <is>
          <t>Centre Back</t>
        </is>
      </c>
      <c r="E892" t="inlineStr">
        <is>
          <t>Either</t>
        </is>
      </c>
      <c r="G892" s="2" t="n">
        <v>600000</v>
      </c>
      <c r="H892" s="2" t="n">
        <v>18000</v>
      </c>
      <c r="I892" t="inlineStr">
        <is>
          <t>Intel</t>
        </is>
      </c>
      <c r="J892" t="inlineStr">
        <is>
          <t>NO</t>
        </is>
      </c>
      <c r="K892" t="inlineStr">
        <is>
          <t>N/A</t>
        </is>
      </c>
      <c r="M892" t="inlineStr">
        <is>
          <t>Netherlands (NLD) Market Movement Map-2.xlsx</t>
        </is>
      </c>
    </row>
    <row r="893">
      <c r="A893" t="inlineStr">
        <is>
          <t>PEC Zwolle</t>
        </is>
      </c>
      <c r="B893" t="inlineStr">
        <is>
          <t>NL1</t>
        </is>
      </c>
      <c r="C893" t="inlineStr">
        <is>
          <t>2026-04-03</t>
        </is>
      </c>
      <c r="D893" t="inlineStr">
        <is>
          <t>Centre Midfield</t>
        </is>
      </c>
      <c r="E893" t="inlineStr">
        <is>
          <t>Either</t>
        </is>
      </c>
      <c r="G893" s="2" t="n">
        <v>600000</v>
      </c>
      <c r="H893" s="2" t="n">
        <v>18000</v>
      </c>
      <c r="I893" t="inlineStr">
        <is>
          <t>Intel</t>
        </is>
      </c>
      <c r="J893" t="inlineStr">
        <is>
          <t>NO</t>
        </is>
      </c>
      <c r="K893" t="inlineStr">
        <is>
          <t>N/A</t>
        </is>
      </c>
      <c r="M893" t="inlineStr">
        <is>
          <t>Netherlands (NLD) Market Movement Map-2.xlsx</t>
        </is>
      </c>
    </row>
    <row r="894">
      <c r="A894" t="inlineStr">
        <is>
          <t>PEC Zwolle</t>
        </is>
      </c>
      <c r="B894" t="inlineStr">
        <is>
          <t>NL1</t>
        </is>
      </c>
      <c r="C894" t="inlineStr">
        <is>
          <t>2026-04-03</t>
        </is>
      </c>
      <c r="D894" t="inlineStr">
        <is>
          <t>Winger</t>
        </is>
      </c>
      <c r="E894" t="inlineStr">
        <is>
          <t>Either</t>
        </is>
      </c>
      <c r="G894" s="2" t="n">
        <v>600000</v>
      </c>
      <c r="H894" s="2" t="n">
        <v>18000</v>
      </c>
      <c r="I894" t="inlineStr">
        <is>
          <t>Intel</t>
        </is>
      </c>
      <c r="J894" t="inlineStr">
        <is>
          <t>NO</t>
        </is>
      </c>
      <c r="K894" t="inlineStr">
        <is>
          <t>N/A</t>
        </is>
      </c>
      <c r="M894" t="inlineStr">
        <is>
          <t>Netherlands (NLD) Market Movement Map-2.xlsx</t>
        </is>
      </c>
    </row>
    <row r="895">
      <c r="A895" t="inlineStr">
        <is>
          <t>PSV Eindhoven</t>
        </is>
      </c>
      <c r="B895" t="inlineStr">
        <is>
          <t>NL1</t>
        </is>
      </c>
      <c r="C895" t="inlineStr">
        <is>
          <t>2026-04-11</t>
        </is>
      </c>
      <c r="D895" t="inlineStr">
        <is>
          <t>Full Back</t>
        </is>
      </c>
      <c r="E895" t="inlineStr">
        <is>
          <t>Right</t>
        </is>
      </c>
      <c r="G895" s="2" t="n">
        <v>15800000</v>
      </c>
      <c r="H895" s="2" t="n">
        <v>75000</v>
      </c>
      <c r="I895" t="inlineStr">
        <is>
          <t>Intel</t>
        </is>
      </c>
      <c r="J895" t="inlineStr">
        <is>
          <t>NO</t>
        </is>
      </c>
      <c r="K895" t="inlineStr">
        <is>
          <t>N/A</t>
        </is>
      </c>
      <c r="L895" t="inlineStr">
        <is>
          <t>Correia / El Ouahdi / Ouassi</t>
        </is>
      </c>
      <c r="M895" t="inlineStr">
        <is>
          <t>Netherlands (NLD) Market Movement Map-2.xlsx</t>
        </is>
      </c>
    </row>
    <row r="896">
      <c r="A896" t="inlineStr">
        <is>
          <t>PSV Eindhoven</t>
        </is>
      </c>
      <c r="B896" t="inlineStr">
        <is>
          <t>NL1</t>
        </is>
      </c>
      <c r="C896" t="inlineStr">
        <is>
          <t>2026-04-10</t>
        </is>
      </c>
      <c r="D896" t="inlineStr">
        <is>
          <t>Full Back</t>
        </is>
      </c>
      <c r="E896" t="inlineStr">
        <is>
          <t>Left</t>
        </is>
      </c>
      <c r="G896" s="2" t="n">
        <v>15800000</v>
      </c>
      <c r="H896" s="2" t="n">
        <v>75000</v>
      </c>
      <c r="I896" t="inlineStr">
        <is>
          <t>Intel</t>
        </is>
      </c>
      <c r="J896" t="inlineStr">
        <is>
          <t>NO</t>
        </is>
      </c>
      <c r="K896" t="inlineStr">
        <is>
          <t>N/A</t>
        </is>
      </c>
      <c r="L896" t="inlineStr">
        <is>
          <t>Rots / Zekri</t>
        </is>
      </c>
      <c r="M896" t="inlineStr">
        <is>
          <t>Netherlands (NLD) Market Movement Map-2.xlsx</t>
        </is>
      </c>
    </row>
    <row r="897">
      <c r="A897" t="inlineStr">
        <is>
          <t>PSV Eindhoven</t>
        </is>
      </c>
      <c r="B897" t="inlineStr">
        <is>
          <t>NL1</t>
        </is>
      </c>
      <c r="C897" t="inlineStr">
        <is>
          <t>2026-04-03</t>
        </is>
      </c>
      <c r="D897" t="inlineStr">
        <is>
          <t>Centre Back</t>
        </is>
      </c>
      <c r="E897" t="inlineStr">
        <is>
          <t>Right</t>
        </is>
      </c>
      <c r="G897" s="2" t="n">
        <v>15800000</v>
      </c>
      <c r="H897" s="2" t="n">
        <v>75000</v>
      </c>
      <c r="I897" t="inlineStr">
        <is>
          <t>Intel</t>
        </is>
      </c>
      <c r="J897" t="inlineStr">
        <is>
          <t>NO</t>
        </is>
      </c>
      <c r="K897" t="inlineStr">
        <is>
          <t>N/A</t>
        </is>
      </c>
      <c r="L897" t="inlineStr">
        <is>
          <t>Young / Kinteh</t>
        </is>
      </c>
      <c r="M897" t="inlineStr">
        <is>
          <t>Netherlands (NLD) Market Movement Map-2.xlsx</t>
        </is>
      </c>
    </row>
    <row r="898">
      <c r="A898" t="inlineStr">
        <is>
          <t>PSV Eindhoven</t>
        </is>
      </c>
      <c r="B898" t="inlineStr">
        <is>
          <t>NL1</t>
        </is>
      </c>
      <c r="C898" t="inlineStr">
        <is>
          <t>2026-04-03</t>
        </is>
      </c>
      <c r="D898" t="inlineStr">
        <is>
          <t>Centre Midfield</t>
        </is>
      </c>
      <c r="E898" t="inlineStr">
        <is>
          <t>Either</t>
        </is>
      </c>
      <c r="G898" s="2" t="n">
        <v>15800000</v>
      </c>
      <c r="H898" s="2" t="n">
        <v>75000</v>
      </c>
      <c r="I898" t="inlineStr">
        <is>
          <t>Intel</t>
        </is>
      </c>
      <c r="J898" t="inlineStr">
        <is>
          <t>NO</t>
        </is>
      </c>
      <c r="K898" t="inlineStr">
        <is>
          <t>N/A</t>
        </is>
      </c>
      <c r="L898" t="inlineStr">
        <is>
          <t>Kodai Sano / Kechta / Hamer / Komur / Casadei</t>
        </is>
      </c>
      <c r="M898" t="inlineStr">
        <is>
          <t>Netherlands (NLD) Market Movement Map-2.xlsx</t>
        </is>
      </c>
    </row>
    <row r="899">
      <c r="A899" t="inlineStr">
        <is>
          <t>PSV Eindhoven</t>
        </is>
      </c>
      <c r="B899" t="inlineStr">
        <is>
          <t>NL1</t>
        </is>
      </c>
      <c r="C899" t="inlineStr">
        <is>
          <t>2026-04-03</t>
        </is>
      </c>
      <c r="D899" t="inlineStr">
        <is>
          <t>Centre Forward</t>
        </is>
      </c>
      <c r="E899" t="inlineStr">
        <is>
          <t>Either</t>
        </is>
      </c>
      <c r="F899" t="inlineStr">
        <is>
          <t>To replace Pepi</t>
        </is>
      </c>
      <c r="G899" s="2" t="n">
        <v>15800000</v>
      </c>
      <c r="H899" s="2" t="n">
        <v>75000</v>
      </c>
      <c r="I899" t="inlineStr">
        <is>
          <t>Intel</t>
        </is>
      </c>
      <c r="J899" t="inlineStr">
        <is>
          <t>NO</t>
        </is>
      </c>
      <c r="K899" t="inlineStr">
        <is>
          <t>N/A</t>
        </is>
      </c>
      <c r="L899" t="inlineStr">
        <is>
          <t>Biereth / Chermiti / Lauritsen / Zirkzee / Rodriguez / Ugalde</t>
        </is>
      </c>
      <c r="M899" t="inlineStr">
        <is>
          <t>Netherlands (NLD) Market Movement Map-2.xlsx</t>
        </is>
      </c>
    </row>
    <row r="900">
      <c r="A900" t="inlineStr">
        <is>
          <t>SC Heerenveen</t>
        </is>
      </c>
      <c r="B900" t="inlineStr">
        <is>
          <t>NL1</t>
        </is>
      </c>
      <c r="C900" t="inlineStr">
        <is>
          <t>2026-04-03</t>
        </is>
      </c>
      <c r="D900" t="inlineStr">
        <is>
          <t>Full Back</t>
        </is>
      </c>
      <c r="E900" t="inlineStr">
        <is>
          <t>Right</t>
        </is>
      </c>
      <c r="F900" t="inlineStr">
        <is>
          <t>EU passport, if Braude goes</t>
        </is>
      </c>
      <c r="G900" s="2" t="n">
        <v>1300000</v>
      </c>
      <c r="H900" s="2" t="n">
        <v>16000</v>
      </c>
      <c r="I900" t="inlineStr">
        <is>
          <t>Intel</t>
        </is>
      </c>
      <c r="J900" t="inlineStr">
        <is>
          <t>NO</t>
        </is>
      </c>
      <c r="K900" t="inlineStr">
        <is>
          <t>N/A</t>
        </is>
      </c>
      <c r="M900" t="inlineStr">
        <is>
          <t>Netherlands (NLD) Market Movement Map-2.xlsx</t>
        </is>
      </c>
    </row>
    <row r="901">
      <c r="A901" t="inlineStr">
        <is>
          <t>SC Heerenveen</t>
        </is>
      </c>
      <c r="B901" t="inlineStr">
        <is>
          <t>NL1</t>
        </is>
      </c>
      <c r="C901" t="inlineStr">
        <is>
          <t>2026-04-03</t>
        </is>
      </c>
      <c r="D901" t="inlineStr">
        <is>
          <t>Full Back</t>
        </is>
      </c>
      <c r="E901" t="inlineStr">
        <is>
          <t>Left</t>
        </is>
      </c>
      <c r="F901" t="inlineStr">
        <is>
          <t>EU passport</t>
        </is>
      </c>
      <c r="G901" s="2" t="n">
        <v>1300000</v>
      </c>
      <c r="H901" s="2" t="n">
        <v>16000</v>
      </c>
      <c r="I901" t="inlineStr">
        <is>
          <t>Agent</t>
        </is>
      </c>
      <c r="J901" t="inlineStr">
        <is>
          <t>YES</t>
        </is>
      </c>
      <c r="K901" t="inlineStr">
        <is>
          <t>[redacted]</t>
        </is>
      </c>
      <c r="M901" t="inlineStr">
        <is>
          <t>Netherlands (NLD) Market Movement Map-2.xlsx</t>
        </is>
      </c>
    </row>
    <row r="902">
      <c r="A902" t="inlineStr">
        <is>
          <t>SC Heerenveen</t>
        </is>
      </c>
      <c r="B902" t="inlineStr">
        <is>
          <t>NL1</t>
        </is>
      </c>
      <c r="C902" t="inlineStr">
        <is>
          <t>2026-04-11</t>
        </is>
      </c>
      <c r="D902" t="inlineStr">
        <is>
          <t>Centre Midfield</t>
        </is>
      </c>
      <c r="E902" t="inlineStr">
        <is>
          <t>Either</t>
        </is>
      </c>
      <c r="G902" s="2" t="n">
        <v>1300000</v>
      </c>
      <c r="H902" s="2" t="n">
        <v>16000</v>
      </c>
      <c r="I902" t="inlineStr">
        <is>
          <t>Intel</t>
        </is>
      </c>
      <c r="J902" t="inlineStr">
        <is>
          <t>NO</t>
        </is>
      </c>
      <c r="K902" t="inlineStr">
        <is>
          <t>N/A</t>
        </is>
      </c>
      <c r="L902" t="inlineStr">
        <is>
          <t>van de Kemp / Jorgensen</t>
        </is>
      </c>
      <c r="M902" t="inlineStr">
        <is>
          <t>Netherlands (NLD) Market Movement Map-2.xlsx</t>
        </is>
      </c>
    </row>
    <row r="903">
      <c r="A903" t="inlineStr">
        <is>
          <t>SC Heerenveen</t>
        </is>
      </c>
      <c r="B903" t="inlineStr">
        <is>
          <t>NL1</t>
        </is>
      </c>
      <c r="C903" t="inlineStr">
        <is>
          <t>2026-04-03</t>
        </is>
      </c>
      <c r="D903" t="inlineStr">
        <is>
          <t>Centre Forward</t>
        </is>
      </c>
      <c r="E903" t="inlineStr">
        <is>
          <t>Either</t>
        </is>
      </c>
      <c r="F903" t="inlineStr">
        <is>
          <t>EU passport</t>
        </is>
      </c>
      <c r="G903" s="2" t="n">
        <v>1300000</v>
      </c>
      <c r="H903" s="2" t="n">
        <v>16000</v>
      </c>
      <c r="I903" t="inlineStr">
        <is>
          <t>Intel</t>
        </is>
      </c>
      <c r="J903" t="inlineStr">
        <is>
          <t>NO</t>
        </is>
      </c>
      <c r="K903" t="inlineStr">
        <is>
          <t>N/A</t>
        </is>
      </c>
      <c r="M903" t="inlineStr">
        <is>
          <t>Netherlands (NLD) Market Movement Map-2.xlsx</t>
        </is>
      </c>
    </row>
    <row r="904">
      <c r="A904" t="inlineStr">
        <is>
          <t>SC Telstar</t>
        </is>
      </c>
      <c r="B904" t="inlineStr">
        <is>
          <t>NL1</t>
        </is>
      </c>
      <c r="C904" t="inlineStr">
        <is>
          <t>2026-04-03</t>
        </is>
      </c>
      <c r="D904" t="inlineStr">
        <is>
          <t>Goalkeeper</t>
        </is>
      </c>
      <c r="E904" t="inlineStr">
        <is>
          <t>Either</t>
        </is>
      </c>
      <c r="G904" s="2" t="n">
        <v>100000</v>
      </c>
      <c r="H904" s="2" t="n">
        <v>6000</v>
      </c>
      <c r="I904" t="inlineStr">
        <is>
          <t>Intel</t>
        </is>
      </c>
      <c r="J904" t="inlineStr">
        <is>
          <t>NO</t>
        </is>
      </c>
      <c r="K904" t="inlineStr">
        <is>
          <t>N/A</t>
        </is>
      </c>
      <c r="M904" t="inlineStr">
        <is>
          <t>Netherlands (NLD) Market Movement Map-2.xlsx</t>
        </is>
      </c>
    </row>
    <row r="905">
      <c r="A905" t="inlineStr">
        <is>
          <t>SC Telstar</t>
        </is>
      </c>
      <c r="B905" t="inlineStr">
        <is>
          <t>NL1</t>
        </is>
      </c>
      <c r="C905" t="inlineStr">
        <is>
          <t>2026-04-03</t>
        </is>
      </c>
      <c r="D905" t="inlineStr">
        <is>
          <t>Wing Back</t>
        </is>
      </c>
      <c r="E905" t="inlineStr">
        <is>
          <t>Right</t>
        </is>
      </c>
      <c r="G905" s="2" t="n">
        <v>100000</v>
      </c>
      <c r="H905" s="2" t="n">
        <v>6000</v>
      </c>
      <c r="I905" t="inlineStr">
        <is>
          <t>Intel</t>
        </is>
      </c>
      <c r="J905" t="inlineStr">
        <is>
          <t>NO</t>
        </is>
      </c>
      <c r="K905" t="inlineStr">
        <is>
          <t>N/A</t>
        </is>
      </c>
      <c r="M905" t="inlineStr">
        <is>
          <t>Netherlands (NLD) Market Movement Map-2.xlsx</t>
        </is>
      </c>
    </row>
    <row r="906">
      <c r="A906" t="inlineStr">
        <is>
          <t>SC Telstar</t>
        </is>
      </c>
      <c r="B906" t="inlineStr">
        <is>
          <t>NL1</t>
        </is>
      </c>
      <c r="C906" t="inlineStr">
        <is>
          <t>2026-04-03</t>
        </is>
      </c>
      <c r="D906" t="inlineStr">
        <is>
          <t>Centre Back</t>
        </is>
      </c>
      <c r="E906" t="inlineStr">
        <is>
          <t>Right</t>
        </is>
      </c>
      <c r="G906" s="2" t="n">
        <v>100000</v>
      </c>
      <c r="H906" s="2" t="n">
        <v>6000</v>
      </c>
      <c r="I906" t="inlineStr">
        <is>
          <t>Intel</t>
        </is>
      </c>
      <c r="J906" t="inlineStr">
        <is>
          <t>NO</t>
        </is>
      </c>
      <c r="K906" t="inlineStr">
        <is>
          <t>N/A</t>
        </is>
      </c>
      <c r="M906" t="inlineStr">
        <is>
          <t>Netherlands (NLD) Market Movement Map-2.xlsx</t>
        </is>
      </c>
    </row>
    <row r="907">
      <c r="A907" t="inlineStr">
        <is>
          <t>SC Telstar</t>
        </is>
      </c>
      <c r="B907" t="inlineStr">
        <is>
          <t>NL1</t>
        </is>
      </c>
      <c r="C907" t="inlineStr">
        <is>
          <t>2026-04-03</t>
        </is>
      </c>
      <c r="D907" t="inlineStr">
        <is>
          <t>Centre Back</t>
        </is>
      </c>
      <c r="E907" t="inlineStr">
        <is>
          <t>Left</t>
        </is>
      </c>
      <c r="G907" s="2" t="n">
        <v>100000</v>
      </c>
      <c r="H907" s="2" t="n">
        <v>6000</v>
      </c>
      <c r="I907" t="inlineStr">
        <is>
          <t>Intel</t>
        </is>
      </c>
      <c r="J907" t="inlineStr">
        <is>
          <t>NO</t>
        </is>
      </c>
      <c r="K907" t="inlineStr">
        <is>
          <t>N/A</t>
        </is>
      </c>
      <c r="M907" t="inlineStr">
        <is>
          <t>Netherlands (NLD) Market Movement Map-2.xlsx</t>
        </is>
      </c>
    </row>
    <row r="908">
      <c r="A908" t="inlineStr">
        <is>
          <t>SC Telstar</t>
        </is>
      </c>
      <c r="B908" t="inlineStr">
        <is>
          <t>NL1</t>
        </is>
      </c>
      <c r="C908" t="inlineStr">
        <is>
          <t>2026-04-03</t>
        </is>
      </c>
      <c r="D908" t="inlineStr">
        <is>
          <t>Defensive Midfield</t>
        </is>
      </c>
      <c r="E908" t="inlineStr">
        <is>
          <t>Either</t>
        </is>
      </c>
      <c r="G908" s="2" t="n">
        <v>100000</v>
      </c>
      <c r="H908" s="2" t="n">
        <v>6000</v>
      </c>
      <c r="I908" t="inlineStr">
        <is>
          <t>Intel</t>
        </is>
      </c>
      <c r="J908" t="inlineStr">
        <is>
          <t>NO</t>
        </is>
      </c>
      <c r="K908" t="inlineStr">
        <is>
          <t>N/A</t>
        </is>
      </c>
      <c r="M908" t="inlineStr">
        <is>
          <t>Netherlands (NLD) Market Movement Map-2.xlsx</t>
        </is>
      </c>
    </row>
    <row r="909">
      <c r="A909" t="inlineStr">
        <is>
          <t>SC Telstar</t>
        </is>
      </c>
      <c r="B909" t="inlineStr">
        <is>
          <t>NL1</t>
        </is>
      </c>
      <c r="C909" t="inlineStr">
        <is>
          <t>2026-04-03</t>
        </is>
      </c>
      <c r="D909" t="inlineStr">
        <is>
          <t>Centre Midfield</t>
        </is>
      </c>
      <c r="E909" t="inlineStr">
        <is>
          <t>Either</t>
        </is>
      </c>
      <c r="G909" s="2" t="n">
        <v>100000</v>
      </c>
      <c r="H909" s="2" t="n">
        <v>6000</v>
      </c>
      <c r="I909" t="inlineStr">
        <is>
          <t>Intel</t>
        </is>
      </c>
      <c r="J909" t="inlineStr">
        <is>
          <t>NO</t>
        </is>
      </c>
      <c r="K909" t="inlineStr">
        <is>
          <t>N/A</t>
        </is>
      </c>
      <c r="M909" t="inlineStr">
        <is>
          <t>Netherlands (NLD) Market Movement Map-2.xlsx</t>
        </is>
      </c>
    </row>
    <row r="910">
      <c r="A910" t="inlineStr">
        <is>
          <t>SC Telstar</t>
        </is>
      </c>
      <c r="B910" t="inlineStr">
        <is>
          <t>NL1</t>
        </is>
      </c>
      <c r="C910" t="inlineStr">
        <is>
          <t>2026-04-03</t>
        </is>
      </c>
      <c r="D910" t="inlineStr">
        <is>
          <t>Attacking Midfield</t>
        </is>
      </c>
      <c r="E910" t="inlineStr">
        <is>
          <t>Either</t>
        </is>
      </c>
      <c r="G910" s="2" t="n">
        <v>100000</v>
      </c>
      <c r="H910" s="2" t="n">
        <v>6000</v>
      </c>
      <c r="I910" t="inlineStr">
        <is>
          <t>Intel</t>
        </is>
      </c>
      <c r="J910" t="inlineStr">
        <is>
          <t>NO</t>
        </is>
      </c>
      <c r="K910" t="inlineStr">
        <is>
          <t>N/A</t>
        </is>
      </c>
      <c r="M910" t="inlineStr">
        <is>
          <t>Netherlands (NLD) Market Movement Map-2.xlsx</t>
        </is>
      </c>
    </row>
    <row r="911">
      <c r="A911" t="inlineStr">
        <is>
          <t>SC Telstar</t>
        </is>
      </c>
      <c r="B911" t="inlineStr">
        <is>
          <t>NL1</t>
        </is>
      </c>
      <c r="C911" t="inlineStr">
        <is>
          <t>2026-04-03</t>
        </is>
      </c>
      <c r="D911" t="inlineStr">
        <is>
          <t>Centre Forward</t>
        </is>
      </c>
      <c r="E911" t="inlineStr">
        <is>
          <t>Either</t>
        </is>
      </c>
      <c r="G911" s="2" t="n">
        <v>100000</v>
      </c>
      <c r="H911" s="2" t="n">
        <v>6000</v>
      </c>
      <c r="I911" t="inlineStr">
        <is>
          <t>Intel</t>
        </is>
      </c>
      <c r="J911" t="inlineStr">
        <is>
          <t>NO</t>
        </is>
      </c>
      <c r="K911" t="inlineStr">
        <is>
          <t>N/A</t>
        </is>
      </c>
      <c r="M911" t="inlineStr">
        <is>
          <t>Netherlands (NLD) Market Movement Map-2.xlsx</t>
        </is>
      </c>
    </row>
    <row r="912">
      <c r="A912" t="inlineStr">
        <is>
          <t>Sparta Rotterdam</t>
        </is>
      </c>
      <c r="B912" t="inlineStr">
        <is>
          <t>NL1</t>
        </is>
      </c>
      <c r="C912" t="inlineStr">
        <is>
          <t>2026-05-13</t>
        </is>
      </c>
      <c r="D912" t="inlineStr">
        <is>
          <t>Goalkeeper</t>
        </is>
      </c>
      <c r="E912" t="inlineStr">
        <is>
          <t>Either</t>
        </is>
      </c>
      <c r="G912" s="2" t="n">
        <v>600000</v>
      </c>
      <c r="H912" s="2" t="n">
        <v>11500</v>
      </c>
      <c r="I912" t="inlineStr">
        <is>
          <t>Agent</t>
        </is>
      </c>
      <c r="J912" t="inlineStr">
        <is>
          <t>YES</t>
        </is>
      </c>
      <c r="K912" t="inlineStr">
        <is>
          <t>[redacted]</t>
        </is>
      </c>
      <c r="M912" t="inlineStr">
        <is>
          <t>Netherlands (NLD) Market Movement Map-2.xlsx</t>
        </is>
      </c>
    </row>
    <row r="913">
      <c r="A913" t="inlineStr">
        <is>
          <t>Sparta Rotterdam</t>
        </is>
      </c>
      <c r="B913" t="inlineStr">
        <is>
          <t>NL1</t>
        </is>
      </c>
      <c r="C913" t="inlineStr">
        <is>
          <t>2026-05-13</t>
        </is>
      </c>
      <c r="D913" t="inlineStr">
        <is>
          <t>Centre Back</t>
        </is>
      </c>
      <c r="E913" t="inlineStr">
        <is>
          <t>Right</t>
        </is>
      </c>
      <c r="G913" s="2" t="n">
        <v>600000</v>
      </c>
      <c r="H913" s="2" t="n">
        <v>11500</v>
      </c>
      <c r="I913" t="inlineStr">
        <is>
          <t>Agent</t>
        </is>
      </c>
      <c r="J913" t="inlineStr">
        <is>
          <t>YES</t>
        </is>
      </c>
      <c r="K913" t="inlineStr">
        <is>
          <t>[redacted]</t>
        </is>
      </c>
      <c r="M913" t="inlineStr">
        <is>
          <t>Netherlands (NLD) Market Movement Map-2.xlsx</t>
        </is>
      </c>
    </row>
    <row r="914">
      <c r="A914" t="inlineStr">
        <is>
          <t>Sparta Rotterdam</t>
        </is>
      </c>
      <c r="B914" t="inlineStr">
        <is>
          <t>NL1</t>
        </is>
      </c>
      <c r="C914" t="inlineStr">
        <is>
          <t>2026-05-13</t>
        </is>
      </c>
      <c r="D914" t="inlineStr">
        <is>
          <t>Centre Midfield</t>
        </is>
      </c>
      <c r="E914" t="inlineStr">
        <is>
          <t>Either</t>
        </is>
      </c>
      <c r="G914" s="2" t="n">
        <v>600000</v>
      </c>
      <c r="H914" s="2" t="n">
        <v>11500</v>
      </c>
      <c r="I914" t="inlineStr">
        <is>
          <t>Agent</t>
        </is>
      </c>
      <c r="J914" t="inlineStr">
        <is>
          <t>YES</t>
        </is>
      </c>
      <c r="K914" t="inlineStr">
        <is>
          <t>[redacted]</t>
        </is>
      </c>
      <c r="L914" t="inlineStr">
        <is>
          <t>Verkooijen</t>
        </is>
      </c>
      <c r="M914" t="inlineStr">
        <is>
          <t>Netherlands (NLD) Market Movement Map-2.xlsx</t>
        </is>
      </c>
    </row>
    <row r="915">
      <c r="A915" t="inlineStr">
        <is>
          <t>Sparta Rotterdam</t>
        </is>
      </c>
      <c r="B915" t="inlineStr">
        <is>
          <t>NL1</t>
        </is>
      </c>
      <c r="C915" t="inlineStr">
        <is>
          <t>2026-05-13</t>
        </is>
      </c>
      <c r="D915" t="inlineStr">
        <is>
          <t>Centre Forward</t>
        </is>
      </c>
      <c r="E915" t="inlineStr">
        <is>
          <t>Either</t>
        </is>
      </c>
      <c r="F915" t="inlineStr">
        <is>
          <t>To replace Lauritsen</t>
        </is>
      </c>
      <c r="G915" s="2" t="n">
        <v>600000</v>
      </c>
      <c r="H915" s="2" t="n">
        <v>11500</v>
      </c>
      <c r="I915" t="inlineStr">
        <is>
          <t>Agent</t>
        </is>
      </c>
      <c r="J915" t="inlineStr">
        <is>
          <t>YES</t>
        </is>
      </c>
      <c r="K915" t="inlineStr">
        <is>
          <t>[redacted]</t>
        </is>
      </c>
      <c r="M915" t="inlineStr">
        <is>
          <t>Netherlands (NLD) Market Movement Map-2.xlsx</t>
        </is>
      </c>
    </row>
    <row r="916">
      <c r="A916" t="inlineStr">
        <is>
          <t>Avs Futebol</t>
        </is>
      </c>
      <c r="B916" t="inlineStr">
        <is>
          <t>PO1</t>
        </is>
      </c>
      <c r="C916" t="inlineStr">
        <is>
          <t>2026-04-17</t>
        </is>
      </c>
      <c r="D916" t="inlineStr">
        <is>
          <t>Goalkeeper</t>
        </is>
      </c>
      <c r="E916" t="inlineStr">
        <is>
          <t>Either</t>
        </is>
      </c>
      <c r="G916" s="2" t="n">
        <v>0</v>
      </c>
      <c r="H916" s="2" t="n">
        <v>10000</v>
      </c>
      <c r="I916" t="inlineStr">
        <is>
          <t>Intel</t>
        </is>
      </c>
      <c r="J916" t="inlineStr">
        <is>
          <t>NO</t>
        </is>
      </c>
      <c r="K916" t="inlineStr">
        <is>
          <t>N/A</t>
        </is>
      </c>
      <c r="M916" t="inlineStr">
        <is>
          <t>Portugal (PRT) Market Movement Map.xlsx</t>
        </is>
      </c>
    </row>
    <row r="917">
      <c r="A917" t="inlineStr">
        <is>
          <t>Avs Futebol</t>
        </is>
      </c>
      <c r="B917" t="inlineStr">
        <is>
          <t>PO1</t>
        </is>
      </c>
      <c r="C917" t="inlineStr">
        <is>
          <t>2026-04-17</t>
        </is>
      </c>
      <c r="D917" t="inlineStr">
        <is>
          <t>Full Back</t>
        </is>
      </c>
      <c r="E917" t="inlineStr">
        <is>
          <t>Right</t>
        </is>
      </c>
      <c r="G917" s="2" t="n">
        <v>0</v>
      </c>
      <c r="H917" s="2" t="n">
        <v>10000</v>
      </c>
      <c r="I917" t="inlineStr">
        <is>
          <t>Intel</t>
        </is>
      </c>
      <c r="J917" t="inlineStr">
        <is>
          <t>NO</t>
        </is>
      </c>
      <c r="K917" t="inlineStr">
        <is>
          <t>N/A</t>
        </is>
      </c>
      <c r="M917" t="inlineStr">
        <is>
          <t>Portugal (PRT) Market Movement Map.xlsx</t>
        </is>
      </c>
    </row>
    <row r="918">
      <c r="A918" t="inlineStr">
        <is>
          <t>Avs Futebol</t>
        </is>
      </c>
      <c r="B918" t="inlineStr">
        <is>
          <t>PO1</t>
        </is>
      </c>
      <c r="C918" t="inlineStr">
        <is>
          <t>2026-04-17</t>
        </is>
      </c>
      <c r="D918" t="inlineStr">
        <is>
          <t>Full Back</t>
        </is>
      </c>
      <c r="E918" t="inlineStr">
        <is>
          <t>Left</t>
        </is>
      </c>
      <c r="G918" s="2" t="n">
        <v>0</v>
      </c>
      <c r="H918" s="2" t="n">
        <v>10000</v>
      </c>
      <c r="I918" t="inlineStr">
        <is>
          <t>Intel</t>
        </is>
      </c>
      <c r="J918" t="inlineStr">
        <is>
          <t>NO</t>
        </is>
      </c>
      <c r="K918" t="inlineStr">
        <is>
          <t>N/A</t>
        </is>
      </c>
      <c r="M918" t="inlineStr">
        <is>
          <t>Portugal (PRT) Market Movement Map.xlsx</t>
        </is>
      </c>
    </row>
    <row r="919">
      <c r="A919" t="inlineStr">
        <is>
          <t>Avs Futebol</t>
        </is>
      </c>
      <c r="B919" t="inlineStr">
        <is>
          <t>PO1</t>
        </is>
      </c>
      <c r="C919" t="inlineStr">
        <is>
          <t>2026-04-17</t>
        </is>
      </c>
      <c r="D919" t="inlineStr">
        <is>
          <t>Centre Back</t>
        </is>
      </c>
      <c r="E919" t="inlineStr">
        <is>
          <t>Right</t>
        </is>
      </c>
      <c r="G919" s="2" t="n">
        <v>0</v>
      </c>
      <c r="H919" s="2" t="n">
        <v>10000</v>
      </c>
      <c r="I919" t="inlineStr">
        <is>
          <t>Intel</t>
        </is>
      </c>
      <c r="J919" t="inlineStr">
        <is>
          <t>NO</t>
        </is>
      </c>
      <c r="K919" t="inlineStr">
        <is>
          <t>N/A</t>
        </is>
      </c>
      <c r="M919" t="inlineStr">
        <is>
          <t>Portugal (PRT) Market Movement Map.xlsx</t>
        </is>
      </c>
    </row>
    <row r="920">
      <c r="A920" t="inlineStr">
        <is>
          <t>Avs Futebol</t>
        </is>
      </c>
      <c r="B920" t="inlineStr">
        <is>
          <t>PO1</t>
        </is>
      </c>
      <c r="C920" t="inlineStr">
        <is>
          <t>2026-04-17</t>
        </is>
      </c>
      <c r="D920" t="inlineStr">
        <is>
          <t>Centre Back</t>
        </is>
      </c>
      <c r="E920" t="inlineStr">
        <is>
          <t>Left</t>
        </is>
      </c>
      <c r="G920" s="2" t="n">
        <v>0</v>
      </c>
      <c r="H920" s="2" t="n">
        <v>10000</v>
      </c>
      <c r="I920" t="inlineStr">
        <is>
          <t>Intel</t>
        </is>
      </c>
      <c r="J920" t="inlineStr">
        <is>
          <t>NO</t>
        </is>
      </c>
      <c r="K920" t="inlineStr">
        <is>
          <t>N/A</t>
        </is>
      </c>
      <c r="M920" t="inlineStr">
        <is>
          <t>Portugal (PRT) Market Movement Map.xlsx</t>
        </is>
      </c>
    </row>
    <row r="921">
      <c r="A921" t="inlineStr">
        <is>
          <t>Avs Futebol</t>
        </is>
      </c>
      <c r="B921" t="inlineStr">
        <is>
          <t>PO1</t>
        </is>
      </c>
      <c r="C921" t="inlineStr">
        <is>
          <t>2026-04-17</t>
        </is>
      </c>
      <c r="D921" t="inlineStr">
        <is>
          <t>Winger</t>
        </is>
      </c>
      <c r="E921" t="inlineStr">
        <is>
          <t>Either</t>
        </is>
      </c>
      <c r="G921" s="2" t="n">
        <v>0</v>
      </c>
      <c r="H921" s="2" t="n">
        <v>10000</v>
      </c>
      <c r="I921" t="inlineStr">
        <is>
          <t>Intel</t>
        </is>
      </c>
      <c r="J921" t="inlineStr">
        <is>
          <t>NO</t>
        </is>
      </c>
      <c r="K921" t="inlineStr">
        <is>
          <t>N/A</t>
        </is>
      </c>
      <c r="L921" t="inlineStr">
        <is>
          <t>Alexi Pitu</t>
        </is>
      </c>
      <c r="M921" t="inlineStr">
        <is>
          <t>Portugal (PRT) Market Movement Map.xlsx</t>
        </is>
      </c>
    </row>
    <row r="922">
      <c r="A922" t="inlineStr">
        <is>
          <t>Avs Futebol</t>
        </is>
      </c>
      <c r="B922" t="inlineStr">
        <is>
          <t>PO1</t>
        </is>
      </c>
      <c r="C922" t="inlineStr">
        <is>
          <t>2026-04-17</t>
        </is>
      </c>
      <c r="D922" t="inlineStr">
        <is>
          <t>Centre Forward</t>
        </is>
      </c>
      <c r="E922" t="inlineStr">
        <is>
          <t>Either</t>
        </is>
      </c>
      <c r="G922" s="2" t="n">
        <v>0</v>
      </c>
      <c r="H922" s="2" t="n">
        <v>10000</v>
      </c>
      <c r="I922" t="inlineStr">
        <is>
          <t>Intel</t>
        </is>
      </c>
      <c r="J922" t="inlineStr">
        <is>
          <t>NO</t>
        </is>
      </c>
      <c r="K922" t="inlineStr">
        <is>
          <t>N/A</t>
        </is>
      </c>
      <c r="M922" t="inlineStr">
        <is>
          <t>Portugal (PRT) Market Movement Map.xlsx</t>
        </is>
      </c>
    </row>
    <row r="923">
      <c r="A923" t="inlineStr">
        <is>
          <t>CD Nacional</t>
        </is>
      </c>
      <c r="B923" t="inlineStr">
        <is>
          <t>PO1</t>
        </is>
      </c>
      <c r="C923" t="inlineStr">
        <is>
          <t>2026-04-20</t>
        </is>
      </c>
      <c r="D923" t="inlineStr">
        <is>
          <t>Full Back</t>
        </is>
      </c>
      <c r="E923" t="inlineStr">
        <is>
          <t>Right</t>
        </is>
      </c>
      <c r="G923" s="2" t="n">
        <v>1000000</v>
      </c>
      <c r="H923" s="2" t="n">
        <v>9000</v>
      </c>
      <c r="I923" t="inlineStr">
        <is>
          <t>Intel</t>
        </is>
      </c>
      <c r="J923" t="inlineStr">
        <is>
          <t>NO</t>
        </is>
      </c>
      <c r="K923" t="inlineStr">
        <is>
          <t>N/A</t>
        </is>
      </c>
      <c r="M923" t="inlineStr">
        <is>
          <t>Portugal (PRT) Market Movement Map.xlsx</t>
        </is>
      </c>
    </row>
    <row r="924">
      <c r="A924" t="inlineStr">
        <is>
          <t>CD Nacional</t>
        </is>
      </c>
      <c r="B924" t="inlineStr">
        <is>
          <t>PO1</t>
        </is>
      </c>
      <c r="C924" t="inlineStr">
        <is>
          <t>2026-04-20</t>
        </is>
      </c>
      <c r="D924" t="inlineStr">
        <is>
          <t>Defensive Midfield</t>
        </is>
      </c>
      <c r="E924" t="inlineStr">
        <is>
          <t>Either</t>
        </is>
      </c>
      <c r="G924" s="2" t="n">
        <v>1000000</v>
      </c>
      <c r="H924" s="2" t="n">
        <v>9000</v>
      </c>
      <c r="I924" t="inlineStr">
        <is>
          <t>Intel</t>
        </is>
      </c>
      <c r="J924" t="inlineStr">
        <is>
          <t>NO</t>
        </is>
      </c>
      <c r="K924" t="inlineStr">
        <is>
          <t>N/A</t>
        </is>
      </c>
      <c r="M924" t="inlineStr">
        <is>
          <t>Portugal (PRT) Market Movement Map.xlsx</t>
        </is>
      </c>
    </row>
    <row r="925">
      <c r="A925" t="inlineStr">
        <is>
          <t>CD Nacional</t>
        </is>
      </c>
      <c r="B925" t="inlineStr">
        <is>
          <t>PO1</t>
        </is>
      </c>
      <c r="C925" t="inlineStr">
        <is>
          <t>2026-04-20</t>
        </is>
      </c>
      <c r="D925" t="inlineStr">
        <is>
          <t>Winger</t>
        </is>
      </c>
      <c r="E925" t="inlineStr">
        <is>
          <t>Right</t>
        </is>
      </c>
      <c r="G925" s="2" t="n">
        <v>1000000</v>
      </c>
      <c r="H925" s="2" t="n">
        <v>9000</v>
      </c>
      <c r="I925" t="inlineStr">
        <is>
          <t>Intel</t>
        </is>
      </c>
      <c r="J925" t="inlineStr">
        <is>
          <t>NO</t>
        </is>
      </c>
      <c r="K925" t="inlineStr">
        <is>
          <t>N/A</t>
        </is>
      </c>
      <c r="M925" t="inlineStr">
        <is>
          <t>Portugal (PRT) Market Movement Map.xlsx</t>
        </is>
      </c>
    </row>
    <row r="926">
      <c r="A926" t="inlineStr">
        <is>
          <t>CD Nacional</t>
        </is>
      </c>
      <c r="B926" t="inlineStr">
        <is>
          <t>PO1</t>
        </is>
      </c>
      <c r="C926" t="inlineStr">
        <is>
          <t>2026-04-20</t>
        </is>
      </c>
      <c r="D926" t="inlineStr">
        <is>
          <t>Winger</t>
        </is>
      </c>
      <c r="E926" t="inlineStr">
        <is>
          <t>Left</t>
        </is>
      </c>
      <c r="G926" s="2" t="n">
        <v>1000000</v>
      </c>
      <c r="H926" s="2" t="n">
        <v>9000</v>
      </c>
      <c r="I926" t="inlineStr">
        <is>
          <t>Intel</t>
        </is>
      </c>
      <c r="J926" t="inlineStr">
        <is>
          <t>NO</t>
        </is>
      </c>
      <c r="K926" t="inlineStr">
        <is>
          <t>N/A</t>
        </is>
      </c>
      <c r="M926" t="inlineStr">
        <is>
          <t>Portugal (PRT) Market Movement Map.xlsx</t>
        </is>
      </c>
    </row>
    <row r="927">
      <c r="A927" t="inlineStr">
        <is>
          <t>CD Nacional</t>
        </is>
      </c>
      <c r="B927" t="inlineStr">
        <is>
          <t>PO1</t>
        </is>
      </c>
      <c r="C927" t="inlineStr">
        <is>
          <t>2026-04-20</t>
        </is>
      </c>
      <c r="D927" t="inlineStr">
        <is>
          <t>Centre Forward</t>
        </is>
      </c>
      <c r="E927" t="inlineStr">
        <is>
          <t>Either</t>
        </is>
      </c>
      <c r="G927" s="2" t="n">
        <v>1000000</v>
      </c>
      <c r="H927" s="2" t="n">
        <v>9000</v>
      </c>
      <c r="I927" t="inlineStr">
        <is>
          <t>Intel</t>
        </is>
      </c>
      <c r="J927" t="inlineStr">
        <is>
          <t>NO</t>
        </is>
      </c>
      <c r="K927" t="inlineStr">
        <is>
          <t>N/A</t>
        </is>
      </c>
      <c r="M927" t="inlineStr">
        <is>
          <t>Portugal (PRT) Market Movement Map.xlsx</t>
        </is>
      </c>
    </row>
    <row r="928">
      <c r="A928" t="inlineStr">
        <is>
          <t>CD Santa Clara</t>
        </is>
      </c>
      <c r="B928" t="inlineStr">
        <is>
          <t>PO1</t>
        </is>
      </c>
      <c r="C928" t="inlineStr">
        <is>
          <t>2026-04-20</t>
        </is>
      </c>
      <c r="D928" t="inlineStr">
        <is>
          <t>Full Back</t>
        </is>
      </c>
      <c r="E928" t="inlineStr">
        <is>
          <t>Left</t>
        </is>
      </c>
      <c r="G928" s="2" t="n">
        <v>1350000</v>
      </c>
      <c r="H928" s="2" t="n">
        <v>9000</v>
      </c>
      <c r="I928" t="inlineStr">
        <is>
          <t>Intel</t>
        </is>
      </c>
      <c r="J928" t="inlineStr">
        <is>
          <t>NO</t>
        </is>
      </c>
      <c r="K928" t="inlineStr">
        <is>
          <t>N/A</t>
        </is>
      </c>
      <c r="M928" t="inlineStr">
        <is>
          <t>Portugal (PRT) Market Movement Map.xlsx</t>
        </is>
      </c>
    </row>
    <row r="929">
      <c r="A929" t="inlineStr">
        <is>
          <t>CD Santa Clara</t>
        </is>
      </c>
      <c r="B929" t="inlineStr">
        <is>
          <t>PO1</t>
        </is>
      </c>
      <c r="C929" t="inlineStr">
        <is>
          <t>2026-04-20</t>
        </is>
      </c>
      <c r="D929" t="inlineStr">
        <is>
          <t>Centre Back</t>
        </is>
      </c>
      <c r="E929" t="inlineStr">
        <is>
          <t>Right</t>
        </is>
      </c>
      <c r="G929" s="2" t="n">
        <v>1350000</v>
      </c>
      <c r="H929" s="2" t="n">
        <v>9000</v>
      </c>
      <c r="I929" t="inlineStr">
        <is>
          <t>Intel</t>
        </is>
      </c>
      <c r="J929" t="inlineStr">
        <is>
          <t>NO</t>
        </is>
      </c>
      <c r="K929" t="inlineStr">
        <is>
          <t>N/A</t>
        </is>
      </c>
      <c r="M929" t="inlineStr">
        <is>
          <t>Portugal (PRT) Market Movement Map.xlsx</t>
        </is>
      </c>
    </row>
    <row r="930">
      <c r="A930" t="inlineStr">
        <is>
          <t>CD Santa Clara</t>
        </is>
      </c>
      <c r="B930" t="inlineStr">
        <is>
          <t>PO1</t>
        </is>
      </c>
      <c r="C930" t="inlineStr">
        <is>
          <t>2026-04-20</t>
        </is>
      </c>
      <c r="D930" t="inlineStr">
        <is>
          <t>Centre Forward</t>
        </is>
      </c>
      <c r="E930" t="inlineStr">
        <is>
          <t>Either</t>
        </is>
      </c>
      <c r="G930" s="2" t="n">
        <v>1350000</v>
      </c>
      <c r="H930" s="2" t="n">
        <v>9000</v>
      </c>
      <c r="I930" t="inlineStr">
        <is>
          <t>Intel</t>
        </is>
      </c>
      <c r="J930" t="inlineStr">
        <is>
          <t>NO</t>
        </is>
      </c>
      <c r="K930" t="inlineStr">
        <is>
          <t>N/A</t>
        </is>
      </c>
      <c r="M930" t="inlineStr">
        <is>
          <t>Portugal (PRT) Market Movement Map.xlsx</t>
        </is>
      </c>
    </row>
    <row r="931">
      <c r="A931" t="inlineStr">
        <is>
          <t>CD Tondela</t>
        </is>
      </c>
      <c r="B931" t="inlineStr">
        <is>
          <t>PO1</t>
        </is>
      </c>
      <c r="C931" t="inlineStr">
        <is>
          <t>2026-04-20</t>
        </is>
      </c>
      <c r="D931" t="inlineStr">
        <is>
          <t>Full Back</t>
        </is>
      </c>
      <c r="E931" t="inlineStr">
        <is>
          <t>Right</t>
        </is>
      </c>
      <c r="G931" s="2" t="n">
        <v>2500000</v>
      </c>
      <c r="H931" s="2" t="n">
        <v>9000</v>
      </c>
      <c r="I931" t="inlineStr">
        <is>
          <t>Intel</t>
        </is>
      </c>
      <c r="J931" t="inlineStr">
        <is>
          <t>NO</t>
        </is>
      </c>
      <c r="K931" t="inlineStr">
        <is>
          <t>N/A</t>
        </is>
      </c>
      <c r="M931" t="inlineStr">
        <is>
          <t>Portugal (PRT) Market Movement Map.xlsx</t>
        </is>
      </c>
    </row>
    <row r="932">
      <c r="A932" t="inlineStr">
        <is>
          <t>CD Tondela</t>
        </is>
      </c>
      <c r="B932" t="inlineStr">
        <is>
          <t>PO1</t>
        </is>
      </c>
      <c r="C932" t="inlineStr">
        <is>
          <t>2026-04-20</t>
        </is>
      </c>
      <c r="D932" t="inlineStr">
        <is>
          <t>Centre Back</t>
        </is>
      </c>
      <c r="E932" t="inlineStr">
        <is>
          <t>Right</t>
        </is>
      </c>
      <c r="G932" s="2" t="n">
        <v>2500000</v>
      </c>
      <c r="H932" s="2" t="n">
        <v>9000</v>
      </c>
      <c r="I932" t="inlineStr">
        <is>
          <t>Intel</t>
        </is>
      </c>
      <c r="J932" t="inlineStr">
        <is>
          <t>NO</t>
        </is>
      </c>
      <c r="K932" t="inlineStr">
        <is>
          <t>N/A</t>
        </is>
      </c>
      <c r="M932" t="inlineStr">
        <is>
          <t>Portugal (PRT) Market Movement Map.xlsx</t>
        </is>
      </c>
    </row>
    <row r="933">
      <c r="A933" t="inlineStr">
        <is>
          <t>CD Tondela</t>
        </is>
      </c>
      <c r="B933" t="inlineStr">
        <is>
          <t>PO1</t>
        </is>
      </c>
      <c r="C933" t="inlineStr">
        <is>
          <t>2026-04-20</t>
        </is>
      </c>
      <c r="D933" t="inlineStr">
        <is>
          <t>Centre Midfield</t>
        </is>
      </c>
      <c r="E933" t="inlineStr">
        <is>
          <t>Either</t>
        </is>
      </c>
      <c r="G933" s="2" t="n">
        <v>2500000</v>
      </c>
      <c r="H933" s="2" t="n">
        <v>9000</v>
      </c>
      <c r="I933" t="inlineStr">
        <is>
          <t>Intel</t>
        </is>
      </c>
      <c r="J933" t="inlineStr">
        <is>
          <t>NO</t>
        </is>
      </c>
      <c r="K933" t="inlineStr">
        <is>
          <t>N/A</t>
        </is>
      </c>
      <c r="M933" t="inlineStr">
        <is>
          <t>Portugal (PRT) Market Movement Map.xlsx</t>
        </is>
      </c>
    </row>
    <row r="934">
      <c r="A934" t="inlineStr">
        <is>
          <t>CD Tondela</t>
        </is>
      </c>
      <c r="B934" t="inlineStr">
        <is>
          <t>PO1</t>
        </is>
      </c>
      <c r="C934" t="inlineStr">
        <is>
          <t>2026-04-20</t>
        </is>
      </c>
      <c r="D934" t="inlineStr">
        <is>
          <t>Winger</t>
        </is>
      </c>
      <c r="E934" t="inlineStr">
        <is>
          <t>Either</t>
        </is>
      </c>
      <c r="G934" s="2" t="n">
        <v>2500000</v>
      </c>
      <c r="H934" s="2" t="n">
        <v>9000</v>
      </c>
      <c r="I934" t="inlineStr">
        <is>
          <t>Intel</t>
        </is>
      </c>
      <c r="J934" t="inlineStr">
        <is>
          <t>NO</t>
        </is>
      </c>
      <c r="K934" t="inlineStr">
        <is>
          <t>N/A</t>
        </is>
      </c>
      <c r="M934" t="inlineStr">
        <is>
          <t>Portugal (PRT) Market Movement Map.xlsx</t>
        </is>
      </c>
    </row>
    <row r="935">
      <c r="A935" t="inlineStr">
        <is>
          <t>CD Tondela</t>
        </is>
      </c>
      <c r="B935" t="inlineStr">
        <is>
          <t>PO1</t>
        </is>
      </c>
      <c r="C935" t="inlineStr">
        <is>
          <t>2026-04-20</t>
        </is>
      </c>
      <c r="D935" t="inlineStr">
        <is>
          <t>Centre Forward</t>
        </is>
      </c>
      <c r="E935" t="inlineStr">
        <is>
          <t>Either</t>
        </is>
      </c>
      <c r="G935" s="2" t="n">
        <v>2500000</v>
      </c>
      <c r="H935" s="2" t="n">
        <v>9000</v>
      </c>
      <c r="I935" t="inlineStr">
        <is>
          <t>Intel</t>
        </is>
      </c>
      <c r="J935" t="inlineStr">
        <is>
          <t>NO</t>
        </is>
      </c>
      <c r="K935" t="inlineStr">
        <is>
          <t>N/A</t>
        </is>
      </c>
      <c r="M935" t="inlineStr">
        <is>
          <t>Portugal (PRT) Market Movement Map.xlsx</t>
        </is>
      </c>
    </row>
    <row r="936">
      <c r="A936" t="inlineStr">
        <is>
          <t>CF Estrela Amadora</t>
        </is>
      </c>
      <c r="B936" t="inlineStr">
        <is>
          <t>PO1</t>
        </is>
      </c>
      <c r="C936" t="inlineStr">
        <is>
          <t>2026-04-20</t>
        </is>
      </c>
      <c r="D936" t="inlineStr">
        <is>
          <t>Full Back</t>
        </is>
      </c>
      <c r="E936" t="inlineStr">
        <is>
          <t>Left</t>
        </is>
      </c>
      <c r="G936" s="2" t="n">
        <v>1300000</v>
      </c>
      <c r="H936" s="2" t="n">
        <v>9000</v>
      </c>
      <c r="I936" t="inlineStr">
        <is>
          <t>Intel</t>
        </is>
      </c>
      <c r="J936" t="inlineStr">
        <is>
          <t>NO</t>
        </is>
      </c>
      <c r="K936" t="inlineStr">
        <is>
          <t>N/A</t>
        </is>
      </c>
      <c r="M936" t="inlineStr">
        <is>
          <t>Portugal (PRT) Market Movement Map.xlsx</t>
        </is>
      </c>
    </row>
    <row r="937">
      <c r="A937" t="inlineStr">
        <is>
          <t>CF Estrela Amadora</t>
        </is>
      </c>
      <c r="B937" t="inlineStr">
        <is>
          <t>PO1</t>
        </is>
      </c>
      <c r="C937" t="inlineStr">
        <is>
          <t>2026-04-20</t>
        </is>
      </c>
      <c r="D937" t="inlineStr">
        <is>
          <t>Attacking Midfield</t>
        </is>
      </c>
      <c r="E937" t="inlineStr">
        <is>
          <t>Either</t>
        </is>
      </c>
      <c r="G937" s="2" t="n">
        <v>1300000</v>
      </c>
      <c r="H937" s="2" t="n">
        <v>9000</v>
      </c>
      <c r="I937" t="inlineStr">
        <is>
          <t>Intel</t>
        </is>
      </c>
      <c r="J937" t="inlineStr">
        <is>
          <t>NO</t>
        </is>
      </c>
      <c r="K937" t="inlineStr">
        <is>
          <t>N/A</t>
        </is>
      </c>
      <c r="M937" t="inlineStr">
        <is>
          <t>Portugal (PRT) Market Movement Map.xlsx</t>
        </is>
      </c>
    </row>
    <row r="938">
      <c r="A938" t="inlineStr">
        <is>
          <t>CF Estrela Amadora</t>
        </is>
      </c>
      <c r="B938" t="inlineStr">
        <is>
          <t>PO1</t>
        </is>
      </c>
      <c r="C938" t="inlineStr">
        <is>
          <t>2026-04-20</t>
        </is>
      </c>
      <c r="D938" t="inlineStr">
        <is>
          <t>Winger</t>
        </is>
      </c>
      <c r="E938" t="inlineStr">
        <is>
          <t>Right</t>
        </is>
      </c>
      <c r="G938" s="2" t="n">
        <v>1300000</v>
      </c>
      <c r="H938" s="2" t="n">
        <v>9000</v>
      </c>
      <c r="I938" t="inlineStr">
        <is>
          <t>Intel</t>
        </is>
      </c>
      <c r="J938" t="inlineStr">
        <is>
          <t>NO</t>
        </is>
      </c>
      <c r="K938" t="inlineStr">
        <is>
          <t>N/A</t>
        </is>
      </c>
      <c r="M938" t="inlineStr">
        <is>
          <t>Portugal (PRT) Market Movement Map.xlsx</t>
        </is>
      </c>
    </row>
    <row r="939">
      <c r="A939" t="inlineStr">
        <is>
          <t>CF Estrela Amadora</t>
        </is>
      </c>
      <c r="B939" t="inlineStr">
        <is>
          <t>PO1</t>
        </is>
      </c>
      <c r="C939" t="inlineStr">
        <is>
          <t>2026-04-20</t>
        </is>
      </c>
      <c r="D939" t="inlineStr">
        <is>
          <t>Winger</t>
        </is>
      </c>
      <c r="E939" t="inlineStr">
        <is>
          <t>Left</t>
        </is>
      </c>
      <c r="G939" s="2" t="n">
        <v>1300000</v>
      </c>
      <c r="H939" s="2" t="n">
        <v>9000</v>
      </c>
      <c r="I939" t="inlineStr">
        <is>
          <t>Intel</t>
        </is>
      </c>
      <c r="J939" t="inlineStr">
        <is>
          <t>NO</t>
        </is>
      </c>
      <c r="K939" t="inlineStr">
        <is>
          <t>N/A</t>
        </is>
      </c>
      <c r="M939" t="inlineStr">
        <is>
          <t>Portugal (PRT) Market Movement Map.xlsx</t>
        </is>
      </c>
    </row>
    <row r="940">
      <c r="A940" t="inlineStr">
        <is>
          <t>Casa Pia AC</t>
        </is>
      </c>
      <c r="B940" t="inlineStr">
        <is>
          <t>PO1</t>
        </is>
      </c>
      <c r="C940" t="inlineStr">
        <is>
          <t>2026-04-20</t>
        </is>
      </c>
      <c r="D940" t="inlineStr">
        <is>
          <t>Centre Back</t>
        </is>
      </c>
      <c r="E940" t="inlineStr">
        <is>
          <t>Either</t>
        </is>
      </c>
      <c r="G940" s="2" t="n">
        <v>280000</v>
      </c>
      <c r="H940" s="2" t="n">
        <v>12500</v>
      </c>
      <c r="I940" t="inlineStr">
        <is>
          <t>Intel</t>
        </is>
      </c>
      <c r="J940" t="inlineStr">
        <is>
          <t>NO</t>
        </is>
      </c>
      <c r="K940" t="inlineStr">
        <is>
          <t>N/A</t>
        </is>
      </c>
      <c r="M940" t="inlineStr">
        <is>
          <t>Portugal (PRT) Market Movement Map.xlsx</t>
        </is>
      </c>
    </row>
    <row r="941">
      <c r="A941" t="inlineStr">
        <is>
          <t>Casa Pia AC</t>
        </is>
      </c>
      <c r="B941" t="inlineStr">
        <is>
          <t>PO1</t>
        </is>
      </c>
      <c r="C941" t="inlineStr">
        <is>
          <t>2026-04-20</t>
        </is>
      </c>
      <c r="D941" t="inlineStr">
        <is>
          <t>Defensive Midfield</t>
        </is>
      </c>
      <c r="E941" t="inlineStr">
        <is>
          <t>Either</t>
        </is>
      </c>
      <c r="G941" s="2" t="n">
        <v>280000</v>
      </c>
      <c r="H941" s="2" t="n">
        <v>12500</v>
      </c>
      <c r="I941" t="inlineStr">
        <is>
          <t>Intel</t>
        </is>
      </c>
      <c r="J941" t="inlineStr">
        <is>
          <t>NO</t>
        </is>
      </c>
      <c r="K941" t="inlineStr">
        <is>
          <t>N/A</t>
        </is>
      </c>
      <c r="M941" t="inlineStr">
        <is>
          <t>Portugal (PRT) Market Movement Map.xlsx</t>
        </is>
      </c>
    </row>
    <row r="942">
      <c r="A942" t="inlineStr">
        <is>
          <t>Casa Pia AC</t>
        </is>
      </c>
      <c r="B942" t="inlineStr">
        <is>
          <t>PO1</t>
        </is>
      </c>
      <c r="C942" t="inlineStr">
        <is>
          <t>2026-04-20</t>
        </is>
      </c>
      <c r="D942" t="inlineStr">
        <is>
          <t>Centre Midfield</t>
        </is>
      </c>
      <c r="E942" t="inlineStr">
        <is>
          <t>Either</t>
        </is>
      </c>
      <c r="G942" s="2" t="n">
        <v>280000</v>
      </c>
      <c r="H942" s="2" t="n">
        <v>12500</v>
      </c>
      <c r="I942" t="inlineStr">
        <is>
          <t>Intel</t>
        </is>
      </c>
      <c r="J942" t="inlineStr">
        <is>
          <t>NO</t>
        </is>
      </c>
      <c r="K942" t="inlineStr">
        <is>
          <t>N/A</t>
        </is>
      </c>
      <c r="M942" t="inlineStr">
        <is>
          <t>Portugal (PRT) Market Movement Map.xlsx</t>
        </is>
      </c>
    </row>
    <row r="943">
      <c r="A943" t="inlineStr">
        <is>
          <t>Casa Pia AC</t>
        </is>
      </c>
      <c r="B943" t="inlineStr">
        <is>
          <t>PO1</t>
        </is>
      </c>
      <c r="C943" t="inlineStr">
        <is>
          <t>2026-04-20</t>
        </is>
      </c>
      <c r="D943" t="inlineStr">
        <is>
          <t>Winger</t>
        </is>
      </c>
      <c r="E943" t="inlineStr">
        <is>
          <t>Right</t>
        </is>
      </c>
      <c r="G943" s="2" t="n">
        <v>280000</v>
      </c>
      <c r="H943" s="2" t="n">
        <v>12500</v>
      </c>
      <c r="I943" t="inlineStr">
        <is>
          <t>Intel</t>
        </is>
      </c>
      <c r="J943" t="inlineStr">
        <is>
          <t>NO</t>
        </is>
      </c>
      <c r="K943" t="inlineStr">
        <is>
          <t>N/A</t>
        </is>
      </c>
      <c r="M943" t="inlineStr">
        <is>
          <t>Portugal (PRT) Market Movement Map.xlsx</t>
        </is>
      </c>
    </row>
    <row r="944">
      <c r="A944" t="inlineStr">
        <is>
          <t>Casa Pia AC</t>
        </is>
      </c>
      <c r="B944" t="inlineStr">
        <is>
          <t>PO1</t>
        </is>
      </c>
      <c r="C944" t="inlineStr">
        <is>
          <t>2026-04-20</t>
        </is>
      </c>
      <c r="D944" t="inlineStr">
        <is>
          <t>Winger</t>
        </is>
      </c>
      <c r="E944" t="inlineStr">
        <is>
          <t>Left</t>
        </is>
      </c>
      <c r="G944" s="2" t="n">
        <v>280000</v>
      </c>
      <c r="H944" s="2" t="n">
        <v>12500</v>
      </c>
      <c r="I944" t="inlineStr">
        <is>
          <t>Intel</t>
        </is>
      </c>
      <c r="J944" t="inlineStr">
        <is>
          <t>NO</t>
        </is>
      </c>
      <c r="K944" t="inlineStr">
        <is>
          <t>N/A</t>
        </is>
      </c>
      <c r="M944" t="inlineStr">
        <is>
          <t>Portugal (PRT) Market Movement Map.xlsx</t>
        </is>
      </c>
    </row>
    <row r="945">
      <c r="A945" t="inlineStr">
        <is>
          <t>Casa Pia AC</t>
        </is>
      </c>
      <c r="B945" t="inlineStr">
        <is>
          <t>PO1</t>
        </is>
      </c>
      <c r="C945" t="inlineStr">
        <is>
          <t>2026-04-20</t>
        </is>
      </c>
      <c r="D945" t="inlineStr">
        <is>
          <t>Centre Forward</t>
        </is>
      </c>
      <c r="E945" t="inlineStr">
        <is>
          <t>Either</t>
        </is>
      </c>
      <c r="G945" s="2" t="n">
        <v>280000</v>
      </c>
      <c r="H945" s="2" t="n">
        <v>12500</v>
      </c>
      <c r="I945" t="inlineStr">
        <is>
          <t>Intel</t>
        </is>
      </c>
      <c r="J945" t="inlineStr">
        <is>
          <t>NO</t>
        </is>
      </c>
      <c r="K945" t="inlineStr">
        <is>
          <t>N/A</t>
        </is>
      </c>
      <c r="M945" t="inlineStr">
        <is>
          <t>Portugal (PRT) Market Movement Map.xlsx</t>
        </is>
      </c>
    </row>
    <row r="946">
      <c r="A946" t="inlineStr">
        <is>
          <t>FC Alverca</t>
        </is>
      </c>
      <c r="B946" t="inlineStr">
        <is>
          <t>PO1</t>
        </is>
      </c>
      <c r="C946" t="inlineStr">
        <is>
          <t>2026-04-20</t>
        </is>
      </c>
      <c r="D946" t="inlineStr">
        <is>
          <t>Goalkeeper</t>
        </is>
      </c>
      <c r="E946" t="inlineStr">
        <is>
          <t>Either</t>
        </is>
      </c>
      <c r="G946" s="2" t="n">
        <v>750000</v>
      </c>
      <c r="H946" s="2" t="n">
        <v>9000</v>
      </c>
      <c r="I946" t="inlineStr">
        <is>
          <t>Intel</t>
        </is>
      </c>
      <c r="J946" t="inlineStr">
        <is>
          <t>NO</t>
        </is>
      </c>
      <c r="K946" t="inlineStr">
        <is>
          <t>N/A</t>
        </is>
      </c>
      <c r="M946" t="inlineStr">
        <is>
          <t>Portugal (PRT) Market Movement Map.xlsx</t>
        </is>
      </c>
    </row>
    <row r="947">
      <c r="A947" t="inlineStr">
        <is>
          <t>FC Alverca</t>
        </is>
      </c>
      <c r="B947" t="inlineStr">
        <is>
          <t>PO1</t>
        </is>
      </c>
      <c r="C947" t="inlineStr">
        <is>
          <t>2026-04-20</t>
        </is>
      </c>
      <c r="D947" t="inlineStr">
        <is>
          <t>Wing Back</t>
        </is>
      </c>
      <c r="E947" t="inlineStr">
        <is>
          <t>Left</t>
        </is>
      </c>
      <c r="G947" s="2" t="n">
        <v>750000</v>
      </c>
      <c r="H947" s="2" t="n">
        <v>9000</v>
      </c>
      <c r="I947" t="inlineStr">
        <is>
          <t>Intel</t>
        </is>
      </c>
      <c r="J947" t="inlineStr">
        <is>
          <t>NO</t>
        </is>
      </c>
      <c r="K947" t="inlineStr">
        <is>
          <t>N/A</t>
        </is>
      </c>
      <c r="M947" t="inlineStr">
        <is>
          <t>Portugal (PRT) Market Movement Map.xlsx</t>
        </is>
      </c>
    </row>
    <row r="948">
      <c r="A948" t="inlineStr">
        <is>
          <t>FC Alverca</t>
        </is>
      </c>
      <c r="B948" t="inlineStr">
        <is>
          <t>PO1</t>
        </is>
      </c>
      <c r="C948" t="inlineStr">
        <is>
          <t>2026-04-20</t>
        </is>
      </c>
      <c r="D948" t="inlineStr">
        <is>
          <t>Centre Back</t>
        </is>
      </c>
      <c r="E948" t="inlineStr">
        <is>
          <t>Either</t>
        </is>
      </c>
      <c r="G948" s="2" t="n">
        <v>750000</v>
      </c>
      <c r="H948" s="2" t="n">
        <v>9000</v>
      </c>
      <c r="I948" t="inlineStr">
        <is>
          <t>Intel</t>
        </is>
      </c>
      <c r="J948" t="inlineStr">
        <is>
          <t>NO</t>
        </is>
      </c>
      <c r="K948" t="inlineStr">
        <is>
          <t>N/A</t>
        </is>
      </c>
      <c r="M948" t="inlineStr">
        <is>
          <t>Portugal (PRT) Market Movement Map.xlsx</t>
        </is>
      </c>
    </row>
    <row r="949">
      <c r="A949" t="inlineStr">
        <is>
          <t>FC Alverca</t>
        </is>
      </c>
      <c r="B949" t="inlineStr">
        <is>
          <t>PO1</t>
        </is>
      </c>
      <c r="C949" t="inlineStr">
        <is>
          <t>2026-04-20</t>
        </is>
      </c>
      <c r="D949" t="inlineStr">
        <is>
          <t>Centre Midfield</t>
        </is>
      </c>
      <c r="E949" t="inlineStr">
        <is>
          <t>Either</t>
        </is>
      </c>
      <c r="G949" s="2" t="n">
        <v>750000</v>
      </c>
      <c r="H949" s="2" t="n">
        <v>9000</v>
      </c>
      <c r="I949" t="inlineStr">
        <is>
          <t>Intel</t>
        </is>
      </c>
      <c r="J949" t="inlineStr">
        <is>
          <t>NO</t>
        </is>
      </c>
      <c r="K949" t="inlineStr">
        <is>
          <t>N/A</t>
        </is>
      </c>
      <c r="M949" t="inlineStr">
        <is>
          <t>Portugal (PRT) Market Movement Map.xlsx</t>
        </is>
      </c>
    </row>
    <row r="950">
      <c r="A950" t="inlineStr">
        <is>
          <t>FC Alverca</t>
        </is>
      </c>
      <c r="B950" t="inlineStr">
        <is>
          <t>PO1</t>
        </is>
      </c>
      <c r="C950" t="inlineStr">
        <is>
          <t>2026-04-20</t>
        </is>
      </c>
      <c r="D950" t="inlineStr">
        <is>
          <t>Centre Forward</t>
        </is>
      </c>
      <c r="E950" t="inlineStr">
        <is>
          <t>Either</t>
        </is>
      </c>
      <c r="G950" s="2" t="n">
        <v>750000</v>
      </c>
      <c r="H950" s="2" t="n">
        <v>9000</v>
      </c>
      <c r="I950" t="inlineStr">
        <is>
          <t>Intel</t>
        </is>
      </c>
      <c r="J950" t="inlineStr">
        <is>
          <t>NO</t>
        </is>
      </c>
      <c r="K950" t="inlineStr">
        <is>
          <t>N/A</t>
        </is>
      </c>
      <c r="M950" t="inlineStr">
        <is>
          <t>Portugal (PRT) Market Movement Map.xlsx</t>
        </is>
      </c>
    </row>
    <row r="951">
      <c r="A951" t="inlineStr">
        <is>
          <t>FC Arouca</t>
        </is>
      </c>
      <c r="B951" t="inlineStr">
        <is>
          <t>PO1</t>
        </is>
      </c>
      <c r="C951" t="inlineStr">
        <is>
          <t>2026-04-20</t>
        </is>
      </c>
      <c r="D951" t="inlineStr">
        <is>
          <t>Full Back</t>
        </is>
      </c>
      <c r="E951" t="inlineStr">
        <is>
          <t>Right</t>
        </is>
      </c>
      <c r="G951" s="2" t="n">
        <v>1500000</v>
      </c>
      <c r="H951" s="2" t="n">
        <v>11000</v>
      </c>
      <c r="I951" t="inlineStr">
        <is>
          <t>Intel</t>
        </is>
      </c>
      <c r="J951" t="inlineStr">
        <is>
          <t>NO</t>
        </is>
      </c>
      <c r="K951" t="inlineStr">
        <is>
          <t>N/A</t>
        </is>
      </c>
      <c r="M951" t="inlineStr">
        <is>
          <t>Portugal (PRT) Market Movement Map.xlsx</t>
        </is>
      </c>
    </row>
    <row r="952">
      <c r="A952" t="inlineStr">
        <is>
          <t>FC Arouca</t>
        </is>
      </c>
      <c r="B952" t="inlineStr">
        <is>
          <t>PO1</t>
        </is>
      </c>
      <c r="C952" t="inlineStr">
        <is>
          <t>2026-04-20</t>
        </is>
      </c>
      <c r="D952" t="inlineStr">
        <is>
          <t>Full Back</t>
        </is>
      </c>
      <c r="E952" t="inlineStr">
        <is>
          <t>Left</t>
        </is>
      </c>
      <c r="G952" s="2" t="n">
        <v>1500000</v>
      </c>
      <c r="H952" s="2" t="n">
        <v>11000</v>
      </c>
      <c r="I952" t="inlineStr">
        <is>
          <t>Intel</t>
        </is>
      </c>
      <c r="J952" t="inlineStr">
        <is>
          <t>NO</t>
        </is>
      </c>
      <c r="K952" t="inlineStr">
        <is>
          <t>N/A</t>
        </is>
      </c>
      <c r="M952" t="inlineStr">
        <is>
          <t>Portugal (PRT) Market Movement Map.xlsx</t>
        </is>
      </c>
    </row>
    <row r="953">
      <c r="A953" t="inlineStr">
        <is>
          <t>FC Arouca</t>
        </is>
      </c>
      <c r="B953" t="inlineStr">
        <is>
          <t>PO1</t>
        </is>
      </c>
      <c r="C953" t="inlineStr">
        <is>
          <t>2026-04-20</t>
        </is>
      </c>
      <c r="D953" t="inlineStr">
        <is>
          <t>Defensive Midfield</t>
        </is>
      </c>
      <c r="E953" t="inlineStr">
        <is>
          <t>Either</t>
        </is>
      </c>
      <c r="G953" s="2" t="n">
        <v>1500000</v>
      </c>
      <c r="H953" s="2" t="n">
        <v>11000</v>
      </c>
      <c r="I953" t="inlineStr">
        <is>
          <t>Intel</t>
        </is>
      </c>
      <c r="J953" t="inlineStr">
        <is>
          <t>NO</t>
        </is>
      </c>
      <c r="K953" t="inlineStr">
        <is>
          <t>N/A</t>
        </is>
      </c>
      <c r="M953" t="inlineStr">
        <is>
          <t>Portugal (PRT) Market Movement Map.xlsx</t>
        </is>
      </c>
    </row>
    <row r="954">
      <c r="A954" t="inlineStr">
        <is>
          <t>FC Arouca</t>
        </is>
      </c>
      <c r="B954" t="inlineStr">
        <is>
          <t>PO1</t>
        </is>
      </c>
      <c r="C954" t="inlineStr">
        <is>
          <t>2026-04-20</t>
        </is>
      </c>
      <c r="D954" t="inlineStr">
        <is>
          <t>Attacking Midfield</t>
        </is>
      </c>
      <c r="E954" t="inlineStr">
        <is>
          <t>Either</t>
        </is>
      </c>
      <c r="G954" s="2" t="n">
        <v>1500000</v>
      </c>
      <c r="H954" s="2" t="n">
        <v>11000</v>
      </c>
      <c r="I954" t="inlineStr">
        <is>
          <t>Intel</t>
        </is>
      </c>
      <c r="J954" t="inlineStr">
        <is>
          <t>NO</t>
        </is>
      </c>
      <c r="K954" t="inlineStr">
        <is>
          <t>N/A</t>
        </is>
      </c>
      <c r="M954" t="inlineStr">
        <is>
          <t>Portugal (PRT) Market Movement Map.xlsx</t>
        </is>
      </c>
    </row>
    <row r="955">
      <c r="A955" t="inlineStr">
        <is>
          <t>FC Arouca</t>
        </is>
      </c>
      <c r="B955" t="inlineStr">
        <is>
          <t>PO1</t>
        </is>
      </c>
      <c r="C955" t="inlineStr">
        <is>
          <t>2026-04-20</t>
        </is>
      </c>
      <c r="D955" t="inlineStr">
        <is>
          <t>Winger</t>
        </is>
      </c>
      <c r="E955" t="inlineStr">
        <is>
          <t>Right</t>
        </is>
      </c>
      <c r="G955" s="2" t="n">
        <v>1500000</v>
      </c>
      <c r="H955" s="2" t="n">
        <v>11000</v>
      </c>
      <c r="I955" t="inlineStr">
        <is>
          <t>Intel</t>
        </is>
      </c>
      <c r="J955" t="inlineStr">
        <is>
          <t>NO</t>
        </is>
      </c>
      <c r="K955" t="inlineStr">
        <is>
          <t>N/A</t>
        </is>
      </c>
      <c r="M955" t="inlineStr">
        <is>
          <t>Portugal (PRT) Market Movement Map.xlsx</t>
        </is>
      </c>
    </row>
    <row r="956">
      <c r="A956" t="inlineStr">
        <is>
          <t>FC Famalicao</t>
        </is>
      </c>
      <c r="B956" t="inlineStr">
        <is>
          <t>PO1</t>
        </is>
      </c>
      <c r="C956" t="inlineStr">
        <is>
          <t>2026-04-20</t>
        </is>
      </c>
      <c r="D956" t="inlineStr">
        <is>
          <t>Goalkeeper</t>
        </is>
      </c>
      <c r="E956" t="inlineStr">
        <is>
          <t>Either</t>
        </is>
      </c>
      <c r="F956" t="inlineStr">
        <is>
          <t>U23 with sell-on value</t>
        </is>
      </c>
      <c r="G956" s="2" t="n">
        <v>3000000</v>
      </c>
      <c r="H956" s="2" t="n">
        <v>15000</v>
      </c>
      <c r="I956" t="inlineStr">
        <is>
          <t>Intel</t>
        </is>
      </c>
      <c r="J956" t="inlineStr">
        <is>
          <t>NO</t>
        </is>
      </c>
      <c r="K956" t="inlineStr">
        <is>
          <t>N/A</t>
        </is>
      </c>
      <c r="M956" t="inlineStr">
        <is>
          <t>Portugal (PRT) Market Movement Map.xlsx</t>
        </is>
      </c>
    </row>
    <row r="957">
      <c r="A957" t="inlineStr">
        <is>
          <t>FC Famalicao</t>
        </is>
      </c>
      <c r="B957" t="inlineStr">
        <is>
          <t>PO1</t>
        </is>
      </c>
      <c r="C957" t="inlineStr">
        <is>
          <t>2026-04-20</t>
        </is>
      </c>
      <c r="D957" t="inlineStr">
        <is>
          <t>Full Back</t>
        </is>
      </c>
      <c r="E957" t="inlineStr">
        <is>
          <t>Left</t>
        </is>
      </c>
      <c r="F957" t="inlineStr">
        <is>
          <t>U23 with sell-on value</t>
        </is>
      </c>
      <c r="G957" s="2" t="n">
        <v>3000000</v>
      </c>
      <c r="H957" s="2" t="n">
        <v>15000</v>
      </c>
      <c r="I957" t="inlineStr">
        <is>
          <t>Intel</t>
        </is>
      </c>
      <c r="J957" t="inlineStr">
        <is>
          <t>NO</t>
        </is>
      </c>
      <c r="K957" t="inlineStr">
        <is>
          <t>N/A</t>
        </is>
      </c>
      <c r="M957" t="inlineStr">
        <is>
          <t>Portugal (PRT) Market Movement Map.xlsx</t>
        </is>
      </c>
    </row>
    <row r="958">
      <c r="A958" t="inlineStr">
        <is>
          <t>FC Famalicao</t>
        </is>
      </c>
      <c r="B958" t="inlineStr">
        <is>
          <t>PO1</t>
        </is>
      </c>
      <c r="C958" t="inlineStr">
        <is>
          <t>2026-04-20</t>
        </is>
      </c>
      <c r="D958" t="inlineStr">
        <is>
          <t>Centre Back</t>
        </is>
      </c>
      <c r="E958" t="inlineStr">
        <is>
          <t>Right</t>
        </is>
      </c>
      <c r="F958" t="inlineStr">
        <is>
          <t>U23 with sell-on value</t>
        </is>
      </c>
      <c r="G958" s="2" t="n">
        <v>3000000</v>
      </c>
      <c r="H958" s="2" t="n">
        <v>15000</v>
      </c>
      <c r="I958" t="inlineStr">
        <is>
          <t>Intel</t>
        </is>
      </c>
      <c r="J958" t="inlineStr">
        <is>
          <t>NO</t>
        </is>
      </c>
      <c r="K958" t="inlineStr">
        <is>
          <t>N/A</t>
        </is>
      </c>
      <c r="M958" t="inlineStr">
        <is>
          <t>Portugal (PRT) Market Movement Map.xlsx</t>
        </is>
      </c>
    </row>
    <row r="959">
      <c r="A959" t="inlineStr">
        <is>
          <t>FC Famalicao</t>
        </is>
      </c>
      <c r="B959" t="inlineStr">
        <is>
          <t>PO1</t>
        </is>
      </c>
      <c r="C959" t="inlineStr">
        <is>
          <t>2026-04-20</t>
        </is>
      </c>
      <c r="D959" t="inlineStr">
        <is>
          <t>Centre Back</t>
        </is>
      </c>
      <c r="E959" t="inlineStr">
        <is>
          <t>Left</t>
        </is>
      </c>
      <c r="F959" t="inlineStr">
        <is>
          <t>U23 with sell-on value</t>
        </is>
      </c>
      <c r="G959" s="2" t="n">
        <v>3000000</v>
      </c>
      <c r="H959" s="2" t="n">
        <v>15000</v>
      </c>
      <c r="I959" t="inlineStr">
        <is>
          <t>Intel</t>
        </is>
      </c>
      <c r="J959" t="inlineStr">
        <is>
          <t>NO</t>
        </is>
      </c>
      <c r="K959" t="inlineStr">
        <is>
          <t>N/A</t>
        </is>
      </c>
      <c r="M959" t="inlineStr">
        <is>
          <t>Portugal (PRT) Market Movement Map.xlsx</t>
        </is>
      </c>
    </row>
    <row r="960">
      <c r="A960" t="inlineStr">
        <is>
          <t>FC Famalicao</t>
        </is>
      </c>
      <c r="B960" t="inlineStr">
        <is>
          <t>PO1</t>
        </is>
      </c>
      <c r="C960" t="inlineStr">
        <is>
          <t>2026-04-20</t>
        </is>
      </c>
      <c r="D960" t="inlineStr">
        <is>
          <t>Defensive Midfield</t>
        </is>
      </c>
      <c r="E960" t="inlineStr">
        <is>
          <t>Either</t>
        </is>
      </c>
      <c r="F960" t="inlineStr">
        <is>
          <t>U23 with sell-on value</t>
        </is>
      </c>
      <c r="G960" s="2" t="n">
        <v>3000000</v>
      </c>
      <c r="H960" s="2" t="n">
        <v>15000</v>
      </c>
      <c r="I960" t="inlineStr">
        <is>
          <t>Intel</t>
        </is>
      </c>
      <c r="J960" t="inlineStr">
        <is>
          <t>NO</t>
        </is>
      </c>
      <c r="K960" t="inlineStr">
        <is>
          <t>N/A</t>
        </is>
      </c>
      <c r="M960" t="inlineStr">
        <is>
          <t>Portugal (PRT) Market Movement Map.xlsx</t>
        </is>
      </c>
    </row>
    <row r="961">
      <c r="A961" t="inlineStr">
        <is>
          <t>FC Famalicao</t>
        </is>
      </c>
      <c r="B961" t="inlineStr">
        <is>
          <t>PO1</t>
        </is>
      </c>
      <c r="C961" t="inlineStr">
        <is>
          <t>2026-04-20</t>
        </is>
      </c>
      <c r="D961" t="inlineStr">
        <is>
          <t>Centre Midfield</t>
        </is>
      </c>
      <c r="E961" t="inlineStr">
        <is>
          <t>Either</t>
        </is>
      </c>
      <c r="F961" t="inlineStr">
        <is>
          <t>U23 with sell-on value</t>
        </is>
      </c>
      <c r="G961" s="2" t="n">
        <v>3000000</v>
      </c>
      <c r="H961" s="2" t="n">
        <v>15000</v>
      </c>
      <c r="I961" t="inlineStr">
        <is>
          <t>Intel</t>
        </is>
      </c>
      <c r="J961" t="inlineStr">
        <is>
          <t>NO</t>
        </is>
      </c>
      <c r="K961" t="inlineStr">
        <is>
          <t>N/A</t>
        </is>
      </c>
      <c r="M961" t="inlineStr">
        <is>
          <t>Portugal (PRT) Market Movement Map.xlsx</t>
        </is>
      </c>
    </row>
    <row r="962">
      <c r="A962" t="inlineStr">
        <is>
          <t>FC Famalicao</t>
        </is>
      </c>
      <c r="B962" t="inlineStr">
        <is>
          <t>PO1</t>
        </is>
      </c>
      <c r="C962" t="inlineStr">
        <is>
          <t>2026-04-20</t>
        </is>
      </c>
      <c r="D962" t="inlineStr">
        <is>
          <t>Attacking Midfield</t>
        </is>
      </c>
      <c r="E962" t="inlineStr">
        <is>
          <t>Either</t>
        </is>
      </c>
      <c r="F962" t="inlineStr">
        <is>
          <t>U23 with sell-on value</t>
        </is>
      </c>
      <c r="G962" s="2" t="n">
        <v>3000000</v>
      </c>
      <c r="H962" s="2" t="n">
        <v>15000</v>
      </c>
      <c r="I962" t="inlineStr">
        <is>
          <t>Intel</t>
        </is>
      </c>
      <c r="J962" t="inlineStr">
        <is>
          <t>NO</t>
        </is>
      </c>
      <c r="K962" t="inlineStr">
        <is>
          <t>N/A</t>
        </is>
      </c>
      <c r="M962" t="inlineStr">
        <is>
          <t>Portugal (PRT) Market Movement Map.xlsx</t>
        </is>
      </c>
    </row>
    <row r="963">
      <c r="A963" t="inlineStr">
        <is>
          <t>FC Famalicao</t>
        </is>
      </c>
      <c r="B963" t="inlineStr">
        <is>
          <t>PO1</t>
        </is>
      </c>
      <c r="C963" t="inlineStr">
        <is>
          <t>2026-04-20</t>
        </is>
      </c>
      <c r="D963" t="inlineStr">
        <is>
          <t>Centre Forward</t>
        </is>
      </c>
      <c r="E963" t="inlineStr">
        <is>
          <t>Either</t>
        </is>
      </c>
      <c r="F963" t="inlineStr">
        <is>
          <t>U23 with sell-on value</t>
        </is>
      </c>
      <c r="G963" s="2" t="n">
        <v>3000000</v>
      </c>
      <c r="H963" s="2" t="n">
        <v>15000</v>
      </c>
      <c r="I963" t="inlineStr">
        <is>
          <t>Intel</t>
        </is>
      </c>
      <c r="J963" t="inlineStr">
        <is>
          <t>NO</t>
        </is>
      </c>
      <c r="K963" t="inlineStr">
        <is>
          <t>N/A</t>
        </is>
      </c>
      <c r="M963" t="inlineStr">
        <is>
          <t>Portugal (PRT) Market Movement Map.xlsx</t>
        </is>
      </c>
    </row>
    <row r="964">
      <c r="A964" t="inlineStr">
        <is>
          <t>FC Porto</t>
        </is>
      </c>
      <c r="B964" t="inlineStr">
        <is>
          <t>PO1</t>
        </is>
      </c>
      <c r="C964" t="inlineStr">
        <is>
          <t>2026-04-20</t>
        </is>
      </c>
      <c r="D964" t="inlineStr">
        <is>
          <t>Goalkeeper</t>
        </is>
      </c>
      <c r="E964" t="inlineStr">
        <is>
          <t>Either</t>
        </is>
      </c>
      <c r="G964" s="2" t="n">
        <v>20000000</v>
      </c>
      <c r="H964" s="2" t="n">
        <v>90000</v>
      </c>
      <c r="I964" t="inlineStr">
        <is>
          <t>Intel</t>
        </is>
      </c>
      <c r="J964" t="inlineStr">
        <is>
          <t>NO</t>
        </is>
      </c>
      <c r="K964" t="inlineStr">
        <is>
          <t>N/A</t>
        </is>
      </c>
      <c r="L964" t="inlineStr">
        <is>
          <t>Tjark Ernst</t>
        </is>
      </c>
      <c r="M964" t="inlineStr">
        <is>
          <t>Portugal (PRT) Market Movement Map.xlsx</t>
        </is>
      </c>
    </row>
    <row r="965">
      <c r="A965" t="inlineStr">
        <is>
          <t>FC Porto</t>
        </is>
      </c>
      <c r="B965" t="inlineStr">
        <is>
          <t>PO1</t>
        </is>
      </c>
      <c r="C965" t="inlineStr">
        <is>
          <t>2026-04-20</t>
        </is>
      </c>
      <c r="D965" t="inlineStr">
        <is>
          <t>Centre Back</t>
        </is>
      </c>
      <c r="E965" t="inlineStr">
        <is>
          <t>Either</t>
        </is>
      </c>
      <c r="G965" s="2" t="n">
        <v>20000000</v>
      </c>
      <c r="H965" s="2" t="n">
        <v>90000</v>
      </c>
      <c r="I965" t="inlineStr">
        <is>
          <t>Intel</t>
        </is>
      </c>
      <c r="J965" t="inlineStr">
        <is>
          <t>NO</t>
        </is>
      </c>
      <c r="K965" t="inlineStr">
        <is>
          <t>N/A</t>
        </is>
      </c>
      <c r="L965" t="inlineStr">
        <is>
          <t>Ibrahima Ba</t>
        </is>
      </c>
      <c r="M965" t="inlineStr">
        <is>
          <t>Portugal (PRT) Market Movement Map.xlsx</t>
        </is>
      </c>
    </row>
    <row r="966">
      <c r="A966" t="inlineStr">
        <is>
          <t>FC Porto</t>
        </is>
      </c>
      <c r="B966" t="inlineStr">
        <is>
          <t>PO1</t>
        </is>
      </c>
      <c r="C966" t="inlineStr">
        <is>
          <t>2026-04-20</t>
        </is>
      </c>
      <c r="D966" t="inlineStr">
        <is>
          <t>Defensive Midfield</t>
        </is>
      </c>
      <c r="E966" t="inlineStr">
        <is>
          <t>Either</t>
        </is>
      </c>
      <c r="G966" s="2" t="n">
        <v>20000000</v>
      </c>
      <c r="H966" s="2" t="n">
        <v>90000</v>
      </c>
      <c r="I966" t="inlineStr">
        <is>
          <t>Intel</t>
        </is>
      </c>
      <c r="J966" t="inlineStr">
        <is>
          <t>NO</t>
        </is>
      </c>
      <c r="K966" t="inlineStr">
        <is>
          <t>N/A</t>
        </is>
      </c>
      <c r="L966" t="inlineStr">
        <is>
          <t>Tahirovic</t>
        </is>
      </c>
      <c r="M966" t="inlineStr">
        <is>
          <t>Portugal (PRT) Market Movement Map.xlsx</t>
        </is>
      </c>
    </row>
    <row r="967">
      <c r="A967" t="inlineStr">
        <is>
          <t>FC Porto</t>
        </is>
      </c>
      <c r="B967" t="inlineStr">
        <is>
          <t>PO1</t>
        </is>
      </c>
      <c r="C967" t="inlineStr">
        <is>
          <t>2026-04-20</t>
        </is>
      </c>
      <c r="D967" t="inlineStr">
        <is>
          <t>Centre Midfield</t>
        </is>
      </c>
      <c r="E967" t="inlineStr">
        <is>
          <t>Either</t>
        </is>
      </c>
      <c r="G967" s="2" t="n">
        <v>20000000</v>
      </c>
      <c r="H967" s="2" t="n">
        <v>90000</v>
      </c>
      <c r="I967" t="inlineStr">
        <is>
          <t>Intel</t>
        </is>
      </c>
      <c r="J967" t="inlineStr">
        <is>
          <t>NO</t>
        </is>
      </c>
      <c r="K967" t="inlineStr">
        <is>
          <t>N/A</t>
        </is>
      </c>
      <c r="L967" t="inlineStr">
        <is>
          <t>Mouzakitis</t>
        </is>
      </c>
      <c r="M967" t="inlineStr">
        <is>
          <t>Portugal (PRT) Market Movement Map.xlsx</t>
        </is>
      </c>
    </row>
    <row r="968">
      <c r="A968" t="inlineStr">
        <is>
          <t>FC Porto</t>
        </is>
      </c>
      <c r="B968" t="inlineStr">
        <is>
          <t>PO1</t>
        </is>
      </c>
      <c r="C968" t="inlineStr">
        <is>
          <t>2026-04-20</t>
        </is>
      </c>
      <c r="D968" t="inlineStr">
        <is>
          <t>Attacking Midfield</t>
        </is>
      </c>
      <c r="E968" t="inlineStr">
        <is>
          <t>Either</t>
        </is>
      </c>
      <c r="G968" s="2" t="n">
        <v>20000000</v>
      </c>
      <c r="H968" s="2" t="n">
        <v>90000</v>
      </c>
      <c r="I968" t="inlineStr">
        <is>
          <t>Intel</t>
        </is>
      </c>
      <c r="J968" t="inlineStr">
        <is>
          <t>NO</t>
        </is>
      </c>
      <c r="K968" t="inlineStr">
        <is>
          <t>N/A</t>
        </is>
      </c>
      <c r="L968" t="inlineStr">
        <is>
          <t>Batrakov / Komur</t>
        </is>
      </c>
      <c r="M968" t="inlineStr">
        <is>
          <t>Portugal (PRT) Market Movement Map.xlsx</t>
        </is>
      </c>
    </row>
    <row r="969">
      <c r="A969" t="inlineStr">
        <is>
          <t>FC Porto</t>
        </is>
      </c>
      <c r="B969" t="inlineStr">
        <is>
          <t>PO1</t>
        </is>
      </c>
      <c r="C969" t="inlineStr">
        <is>
          <t>2026-04-20</t>
        </is>
      </c>
      <c r="D969" t="inlineStr">
        <is>
          <t>Winger</t>
        </is>
      </c>
      <c r="E969" t="inlineStr">
        <is>
          <t>Either</t>
        </is>
      </c>
      <c r="G969" s="2" t="n">
        <v>20000000</v>
      </c>
      <c r="H969" s="2" t="n">
        <v>90000</v>
      </c>
      <c r="I969" t="inlineStr">
        <is>
          <t>Intel</t>
        </is>
      </c>
      <c r="J969" t="inlineStr">
        <is>
          <t>NO</t>
        </is>
      </c>
      <c r="K969" t="inlineStr">
        <is>
          <t>N/A</t>
        </is>
      </c>
      <c r="L969" t="inlineStr">
        <is>
          <t>Bardghji / Balde</t>
        </is>
      </c>
      <c r="M969" t="inlineStr">
        <is>
          <t>Portugal (PRT) Market Movement Map.xlsx</t>
        </is>
      </c>
    </row>
    <row r="970">
      <c r="A970" t="inlineStr">
        <is>
          <t>FC Porto</t>
        </is>
      </c>
      <c r="B970" t="inlineStr">
        <is>
          <t>PO1</t>
        </is>
      </c>
      <c r="C970" t="inlineStr">
        <is>
          <t>2026-04-20</t>
        </is>
      </c>
      <c r="D970" t="inlineStr">
        <is>
          <t>Centre Forward</t>
        </is>
      </c>
      <c r="E970" t="inlineStr">
        <is>
          <t>Either</t>
        </is>
      </c>
      <c r="G970" s="2" t="n">
        <v>20000000</v>
      </c>
      <c r="H970" s="2" t="n">
        <v>90000</v>
      </c>
      <c r="I970" t="inlineStr">
        <is>
          <t>Intel</t>
        </is>
      </c>
      <c r="J970" t="inlineStr">
        <is>
          <t>NO</t>
        </is>
      </c>
      <c r="K970" t="inlineStr">
        <is>
          <t>N/A</t>
        </is>
      </c>
      <c r="M970" t="inlineStr">
        <is>
          <t>Portugal (PRT) Market Movement Map.xlsx</t>
        </is>
      </c>
    </row>
    <row r="971">
      <c r="A971" t="inlineStr">
        <is>
          <t>GD Estoril Praia</t>
        </is>
      </c>
      <c r="B971" t="inlineStr">
        <is>
          <t>PO1</t>
        </is>
      </c>
      <c r="C971" t="inlineStr">
        <is>
          <t>2026-04-20</t>
        </is>
      </c>
      <c r="D971" t="inlineStr">
        <is>
          <t>Full Back</t>
        </is>
      </c>
      <c r="E971" t="inlineStr">
        <is>
          <t>Left</t>
        </is>
      </c>
      <c r="G971" s="2" t="n">
        <v>700000</v>
      </c>
      <c r="H971" s="2" t="n">
        <v>18000</v>
      </c>
      <c r="I971" t="inlineStr">
        <is>
          <t>Intel</t>
        </is>
      </c>
      <c r="J971" t="inlineStr">
        <is>
          <t>NO</t>
        </is>
      </c>
      <c r="K971" t="inlineStr">
        <is>
          <t>N/A</t>
        </is>
      </c>
      <c r="M971" t="inlineStr">
        <is>
          <t>Portugal (PRT) Market Movement Map.xlsx</t>
        </is>
      </c>
    </row>
    <row r="972">
      <c r="A972" t="inlineStr">
        <is>
          <t>GD Estoril Praia</t>
        </is>
      </c>
      <c r="B972" t="inlineStr">
        <is>
          <t>PO1</t>
        </is>
      </c>
      <c r="C972" t="inlineStr">
        <is>
          <t>2026-04-20</t>
        </is>
      </c>
      <c r="D972" t="inlineStr">
        <is>
          <t>Centre Back</t>
        </is>
      </c>
      <c r="E972" t="inlineStr">
        <is>
          <t>Left</t>
        </is>
      </c>
      <c r="G972" s="2" t="n">
        <v>700000</v>
      </c>
      <c r="H972" s="2" t="n">
        <v>18000</v>
      </c>
      <c r="I972" t="inlineStr">
        <is>
          <t>Intel</t>
        </is>
      </c>
      <c r="J972" t="inlineStr">
        <is>
          <t>NO</t>
        </is>
      </c>
      <c r="K972" t="inlineStr">
        <is>
          <t>N/A</t>
        </is>
      </c>
      <c r="M972" t="inlineStr">
        <is>
          <t>Portugal (PRT) Market Movement Map.xlsx</t>
        </is>
      </c>
    </row>
    <row r="973">
      <c r="A973" t="inlineStr">
        <is>
          <t>GD Estoril Praia</t>
        </is>
      </c>
      <c r="B973" t="inlineStr">
        <is>
          <t>PO1</t>
        </is>
      </c>
      <c r="C973" t="inlineStr">
        <is>
          <t>2026-04-20</t>
        </is>
      </c>
      <c r="D973" t="inlineStr">
        <is>
          <t>Winger</t>
        </is>
      </c>
      <c r="E973" t="inlineStr">
        <is>
          <t>Right</t>
        </is>
      </c>
      <c r="G973" s="2" t="n">
        <v>700000</v>
      </c>
      <c r="H973" s="2" t="n">
        <v>18000</v>
      </c>
      <c r="I973" t="inlineStr">
        <is>
          <t>Intel</t>
        </is>
      </c>
      <c r="J973" t="inlineStr">
        <is>
          <t>NO</t>
        </is>
      </c>
      <c r="K973" t="inlineStr">
        <is>
          <t>N/A</t>
        </is>
      </c>
      <c r="M973" t="inlineStr">
        <is>
          <t>Portugal (PRT) Market Movement Map.xlsx</t>
        </is>
      </c>
    </row>
    <row r="974">
      <c r="A974" t="inlineStr">
        <is>
          <t>GD Estoril Praia</t>
        </is>
      </c>
      <c r="B974" t="inlineStr">
        <is>
          <t>PO1</t>
        </is>
      </c>
      <c r="C974" t="inlineStr">
        <is>
          <t>2026-04-20</t>
        </is>
      </c>
      <c r="D974" t="inlineStr">
        <is>
          <t>Winger</t>
        </is>
      </c>
      <c r="E974" t="inlineStr">
        <is>
          <t>Left</t>
        </is>
      </c>
      <c r="G974" s="2" t="n">
        <v>700000</v>
      </c>
      <c r="H974" s="2" t="n">
        <v>18000</v>
      </c>
      <c r="I974" t="inlineStr">
        <is>
          <t>Intel</t>
        </is>
      </c>
      <c r="J974" t="inlineStr">
        <is>
          <t>NO</t>
        </is>
      </c>
      <c r="K974" t="inlineStr">
        <is>
          <t>N/A</t>
        </is>
      </c>
      <c r="M974" t="inlineStr">
        <is>
          <t>Portugal (PRT) Market Movement Map.xlsx</t>
        </is>
      </c>
    </row>
    <row r="975">
      <c r="A975" t="inlineStr">
        <is>
          <t>GD Estoril Praia</t>
        </is>
      </c>
      <c r="B975" t="inlineStr">
        <is>
          <t>PO1</t>
        </is>
      </c>
      <c r="C975" t="inlineStr">
        <is>
          <t>2026-04-20</t>
        </is>
      </c>
      <c r="D975" t="inlineStr">
        <is>
          <t>Centre Forward</t>
        </is>
      </c>
      <c r="E975" t="inlineStr">
        <is>
          <t>Either</t>
        </is>
      </c>
      <c r="G975" s="2" t="n">
        <v>700000</v>
      </c>
      <c r="H975" s="2" t="n">
        <v>18000</v>
      </c>
      <c r="I975" t="inlineStr">
        <is>
          <t>Intel</t>
        </is>
      </c>
      <c r="J975" t="inlineStr">
        <is>
          <t>NO</t>
        </is>
      </c>
      <c r="K975" t="inlineStr">
        <is>
          <t>N/A</t>
        </is>
      </c>
      <c r="M975" t="inlineStr">
        <is>
          <t>Portugal (PRT) Market Movement Map.xlsx</t>
        </is>
      </c>
    </row>
    <row r="976">
      <c r="A976" t="inlineStr">
        <is>
          <t>Gil Vicente FC</t>
        </is>
      </c>
      <c r="B976" t="inlineStr">
        <is>
          <t>PO1</t>
        </is>
      </c>
      <c r="C976" t="inlineStr">
        <is>
          <t>2026-04-20</t>
        </is>
      </c>
      <c r="D976" t="inlineStr">
        <is>
          <t>Full Back</t>
        </is>
      </c>
      <c r="E976" t="inlineStr">
        <is>
          <t>Right</t>
        </is>
      </c>
      <c r="G976" s="2" t="n">
        <v>750000</v>
      </c>
      <c r="H976" s="2" t="n">
        <v>9000</v>
      </c>
      <c r="I976" t="inlineStr">
        <is>
          <t>Intel</t>
        </is>
      </c>
      <c r="J976" t="inlineStr">
        <is>
          <t>NO</t>
        </is>
      </c>
      <c r="K976" t="inlineStr">
        <is>
          <t>N/A</t>
        </is>
      </c>
      <c r="L976" t="inlineStr">
        <is>
          <t>Vrousai</t>
        </is>
      </c>
      <c r="M976" t="inlineStr">
        <is>
          <t>Portugal (PRT) Market Movement Map.xlsx</t>
        </is>
      </c>
    </row>
    <row r="977">
      <c r="A977" t="inlineStr">
        <is>
          <t>Gil Vicente FC</t>
        </is>
      </c>
      <c r="B977" t="inlineStr">
        <is>
          <t>PO1</t>
        </is>
      </c>
      <c r="C977" t="inlineStr">
        <is>
          <t>2026-04-20</t>
        </is>
      </c>
      <c r="D977" t="inlineStr">
        <is>
          <t>Full Back</t>
        </is>
      </c>
      <c r="E977" t="inlineStr">
        <is>
          <t>Left</t>
        </is>
      </c>
      <c r="G977" s="2" t="n">
        <v>750000</v>
      </c>
      <c r="H977" s="2" t="n">
        <v>9000</v>
      </c>
      <c r="I977" t="inlineStr">
        <is>
          <t>Intel</t>
        </is>
      </c>
      <c r="J977" t="inlineStr">
        <is>
          <t>NO</t>
        </is>
      </c>
      <c r="K977" t="inlineStr">
        <is>
          <t>N/A</t>
        </is>
      </c>
      <c r="M977" t="inlineStr">
        <is>
          <t>Portugal (PRT) Market Movement Map.xlsx</t>
        </is>
      </c>
    </row>
    <row r="978">
      <c r="A978" t="inlineStr">
        <is>
          <t>Gil Vicente FC</t>
        </is>
      </c>
      <c r="B978" t="inlineStr">
        <is>
          <t>PO1</t>
        </is>
      </c>
      <c r="C978" t="inlineStr">
        <is>
          <t>2026-04-20</t>
        </is>
      </c>
      <c r="D978" t="inlineStr">
        <is>
          <t>Centre Back</t>
        </is>
      </c>
      <c r="E978" t="inlineStr">
        <is>
          <t>Left</t>
        </is>
      </c>
      <c r="G978" s="2" t="n">
        <v>750000</v>
      </c>
      <c r="H978" s="2" t="n">
        <v>9000</v>
      </c>
      <c r="I978" t="inlineStr">
        <is>
          <t>Intel</t>
        </is>
      </c>
      <c r="J978" t="inlineStr">
        <is>
          <t>NO</t>
        </is>
      </c>
      <c r="K978" t="inlineStr">
        <is>
          <t>N/A</t>
        </is>
      </c>
      <c r="M978" t="inlineStr">
        <is>
          <t>Portugal (PRT) Market Movement Map.xlsx</t>
        </is>
      </c>
    </row>
    <row r="979">
      <c r="A979" t="inlineStr">
        <is>
          <t>Gil Vicente FC</t>
        </is>
      </c>
      <c r="B979" t="inlineStr">
        <is>
          <t>PO1</t>
        </is>
      </c>
      <c r="C979" t="inlineStr">
        <is>
          <t>2026-04-20</t>
        </is>
      </c>
      <c r="D979" t="inlineStr">
        <is>
          <t>Centre Forward</t>
        </is>
      </c>
      <c r="E979" t="inlineStr">
        <is>
          <t>Either</t>
        </is>
      </c>
      <c r="G979" s="2" t="n">
        <v>750000</v>
      </c>
      <c r="H979" s="2" t="n">
        <v>9000</v>
      </c>
      <c r="I979" t="inlineStr">
        <is>
          <t>Intel</t>
        </is>
      </c>
      <c r="J979" t="inlineStr">
        <is>
          <t>NO</t>
        </is>
      </c>
      <c r="K979" t="inlineStr">
        <is>
          <t>N/A</t>
        </is>
      </c>
      <c r="M979" t="inlineStr">
        <is>
          <t>Portugal (PRT) Market Movement Map.xlsx</t>
        </is>
      </c>
    </row>
    <row r="980">
      <c r="A980" t="inlineStr">
        <is>
          <t>Moreirense FC</t>
        </is>
      </c>
      <c r="B980" t="inlineStr">
        <is>
          <t>PO1</t>
        </is>
      </c>
      <c r="C980" t="inlineStr">
        <is>
          <t>2026-04-20</t>
        </is>
      </c>
      <c r="D980" t="inlineStr">
        <is>
          <t>Full Back</t>
        </is>
      </c>
      <c r="E980" t="inlineStr">
        <is>
          <t>Right</t>
        </is>
      </c>
      <c r="G980" s="2" t="n">
        <v>1000000</v>
      </c>
      <c r="H980" s="2" t="n">
        <v>7000</v>
      </c>
      <c r="I980" t="inlineStr">
        <is>
          <t>Intel</t>
        </is>
      </c>
      <c r="J980" t="inlineStr">
        <is>
          <t>NO</t>
        </is>
      </c>
      <c r="K980" t="inlineStr">
        <is>
          <t>N/A</t>
        </is>
      </c>
      <c r="M980" t="inlineStr">
        <is>
          <t>Portugal (PRT) Market Movement Map.xlsx</t>
        </is>
      </c>
    </row>
    <row r="981">
      <c r="A981" t="inlineStr">
        <is>
          <t>Moreirense FC</t>
        </is>
      </c>
      <c r="B981" t="inlineStr">
        <is>
          <t>PO1</t>
        </is>
      </c>
      <c r="C981" t="inlineStr">
        <is>
          <t>2026-04-20</t>
        </is>
      </c>
      <c r="D981" t="inlineStr">
        <is>
          <t>Centre Back</t>
        </is>
      </c>
      <c r="E981" t="inlineStr">
        <is>
          <t>Either</t>
        </is>
      </c>
      <c r="G981" s="2" t="n">
        <v>1000000</v>
      </c>
      <c r="H981" s="2" t="n">
        <v>7000</v>
      </c>
      <c r="I981" t="inlineStr">
        <is>
          <t>Intel</t>
        </is>
      </c>
      <c r="J981" t="inlineStr">
        <is>
          <t>NO</t>
        </is>
      </c>
      <c r="K981" t="inlineStr">
        <is>
          <t>N/A</t>
        </is>
      </c>
      <c r="M981" t="inlineStr">
        <is>
          <t>Portugal (PRT) Market Movement Map.xlsx</t>
        </is>
      </c>
    </row>
    <row r="982">
      <c r="A982" t="inlineStr">
        <is>
          <t>Moreirense FC</t>
        </is>
      </c>
      <c r="B982" t="inlineStr">
        <is>
          <t>PO1</t>
        </is>
      </c>
      <c r="C982" t="inlineStr">
        <is>
          <t>2026-04-20</t>
        </is>
      </c>
      <c r="D982" t="inlineStr">
        <is>
          <t>Defensive Midfield</t>
        </is>
      </c>
      <c r="E982" t="inlineStr">
        <is>
          <t>Either</t>
        </is>
      </c>
      <c r="G982" s="2" t="n">
        <v>1000000</v>
      </c>
      <c r="H982" s="2" t="n">
        <v>7000</v>
      </c>
      <c r="I982" t="inlineStr">
        <is>
          <t>Intel</t>
        </is>
      </c>
      <c r="J982" t="inlineStr">
        <is>
          <t>NO</t>
        </is>
      </c>
      <c r="K982" t="inlineStr">
        <is>
          <t>N/A</t>
        </is>
      </c>
      <c r="M982" t="inlineStr">
        <is>
          <t>Portugal (PRT) Market Movement Map.xlsx</t>
        </is>
      </c>
    </row>
    <row r="983">
      <c r="A983" t="inlineStr">
        <is>
          <t>Moreirense FC</t>
        </is>
      </c>
      <c r="B983" t="inlineStr">
        <is>
          <t>PO1</t>
        </is>
      </c>
      <c r="C983" t="inlineStr">
        <is>
          <t>2026-04-20</t>
        </is>
      </c>
      <c r="D983" t="inlineStr">
        <is>
          <t>Centre Midfield</t>
        </is>
      </c>
      <c r="E983" t="inlineStr">
        <is>
          <t>Either</t>
        </is>
      </c>
      <c r="G983" s="2" t="n">
        <v>1000000</v>
      </c>
      <c r="H983" s="2" t="n">
        <v>7000</v>
      </c>
      <c r="I983" t="inlineStr">
        <is>
          <t>Intel</t>
        </is>
      </c>
      <c r="J983" t="inlineStr">
        <is>
          <t>NO</t>
        </is>
      </c>
      <c r="K983" t="inlineStr">
        <is>
          <t>N/A</t>
        </is>
      </c>
      <c r="M983" t="inlineStr">
        <is>
          <t>Portugal (PRT) Market Movement Map.xlsx</t>
        </is>
      </c>
    </row>
    <row r="984">
      <c r="A984" t="inlineStr">
        <is>
          <t>Moreirense FC</t>
        </is>
      </c>
      <c r="B984" t="inlineStr">
        <is>
          <t>PO1</t>
        </is>
      </c>
      <c r="C984" t="inlineStr">
        <is>
          <t>2026-04-20</t>
        </is>
      </c>
      <c r="D984" t="inlineStr">
        <is>
          <t>Winger</t>
        </is>
      </c>
      <c r="E984" t="inlineStr">
        <is>
          <t>Right</t>
        </is>
      </c>
      <c r="G984" s="2" t="n">
        <v>1000000</v>
      </c>
      <c r="H984" s="2" t="n">
        <v>7000</v>
      </c>
      <c r="I984" t="inlineStr">
        <is>
          <t>Intel</t>
        </is>
      </c>
      <c r="J984" t="inlineStr">
        <is>
          <t>NO</t>
        </is>
      </c>
      <c r="K984" t="inlineStr">
        <is>
          <t>N/A</t>
        </is>
      </c>
      <c r="M984" t="inlineStr">
        <is>
          <t>Portugal (PRT) Market Movement Map.xlsx</t>
        </is>
      </c>
    </row>
    <row r="985">
      <c r="A985" t="inlineStr">
        <is>
          <t>Moreirense FC</t>
        </is>
      </c>
      <c r="B985" t="inlineStr">
        <is>
          <t>PO1</t>
        </is>
      </c>
      <c r="C985" t="inlineStr">
        <is>
          <t>2026-04-20</t>
        </is>
      </c>
      <c r="D985" t="inlineStr">
        <is>
          <t>Centre Forward</t>
        </is>
      </c>
      <c r="E985" t="inlineStr">
        <is>
          <t>Either</t>
        </is>
      </c>
      <c r="G985" s="2" t="n">
        <v>1000000</v>
      </c>
      <c r="H985" s="2" t="n">
        <v>7000</v>
      </c>
      <c r="I985" t="inlineStr">
        <is>
          <t>Intel</t>
        </is>
      </c>
      <c r="J985" t="inlineStr">
        <is>
          <t>NO</t>
        </is>
      </c>
      <c r="K985" t="inlineStr">
        <is>
          <t>N/A</t>
        </is>
      </c>
      <c r="M985" t="inlineStr">
        <is>
          <t>Portugal (PRT) Market Movement Map.xlsx</t>
        </is>
      </c>
    </row>
    <row r="986">
      <c r="A986" t="inlineStr">
        <is>
          <t>Rio Ave FC</t>
        </is>
      </c>
      <c r="B986" t="inlineStr">
        <is>
          <t>PO1</t>
        </is>
      </c>
      <c r="C986" t="inlineStr">
        <is>
          <t>2026-04-20</t>
        </is>
      </c>
      <c r="D986" t="inlineStr">
        <is>
          <t>Full Back</t>
        </is>
      </c>
      <c r="E986" t="inlineStr">
        <is>
          <t>Left</t>
        </is>
      </c>
      <c r="G986" s="2" t="n">
        <v>3000000</v>
      </c>
      <c r="H986" s="2" t="n">
        <v>11000</v>
      </c>
      <c r="I986" t="inlineStr">
        <is>
          <t>Intel</t>
        </is>
      </c>
      <c r="J986" t="inlineStr">
        <is>
          <t>NO</t>
        </is>
      </c>
      <c r="K986" t="inlineStr">
        <is>
          <t>N/A</t>
        </is>
      </c>
      <c r="M986" t="inlineStr">
        <is>
          <t>Portugal (PRT) Market Movement Map.xlsx</t>
        </is>
      </c>
    </row>
    <row r="987">
      <c r="A987" t="inlineStr">
        <is>
          <t>Rio Ave FC</t>
        </is>
      </c>
      <c r="B987" t="inlineStr">
        <is>
          <t>PO1</t>
        </is>
      </c>
      <c r="C987" t="inlineStr">
        <is>
          <t>2026-04-20</t>
        </is>
      </c>
      <c r="D987" t="inlineStr">
        <is>
          <t>Defensive Midfield</t>
        </is>
      </c>
      <c r="E987" t="inlineStr">
        <is>
          <t>Either</t>
        </is>
      </c>
      <c r="G987" s="2" t="n">
        <v>3000000</v>
      </c>
      <c r="H987" s="2" t="n">
        <v>11000</v>
      </c>
      <c r="I987" t="inlineStr">
        <is>
          <t>Intel</t>
        </is>
      </c>
      <c r="J987" t="inlineStr">
        <is>
          <t>NO</t>
        </is>
      </c>
      <c r="K987" t="inlineStr">
        <is>
          <t>N/A</t>
        </is>
      </c>
      <c r="M987" t="inlineStr">
        <is>
          <t>Portugal (PRT) Market Movement Map.xlsx</t>
        </is>
      </c>
    </row>
    <row r="988">
      <c r="A988" t="inlineStr">
        <is>
          <t>Rio Ave FC</t>
        </is>
      </c>
      <c r="B988" t="inlineStr">
        <is>
          <t>PO1</t>
        </is>
      </c>
      <c r="C988" t="inlineStr">
        <is>
          <t>2026-04-20</t>
        </is>
      </c>
      <c r="D988" t="inlineStr">
        <is>
          <t>Centre Midfield</t>
        </is>
      </c>
      <c r="E988" t="inlineStr">
        <is>
          <t>Either</t>
        </is>
      </c>
      <c r="G988" s="2" t="n">
        <v>3000000</v>
      </c>
      <c r="H988" s="2" t="n">
        <v>11000</v>
      </c>
      <c r="I988" t="inlineStr">
        <is>
          <t>Intel</t>
        </is>
      </c>
      <c r="J988" t="inlineStr">
        <is>
          <t>NO</t>
        </is>
      </c>
      <c r="K988" t="inlineStr">
        <is>
          <t>N/A</t>
        </is>
      </c>
      <c r="M988" t="inlineStr">
        <is>
          <t>Portugal (PRT) Market Movement Map.xlsx</t>
        </is>
      </c>
    </row>
    <row r="989">
      <c r="A989" t="inlineStr">
        <is>
          <t>Rio Ave FC</t>
        </is>
      </c>
      <c r="B989" t="inlineStr">
        <is>
          <t>PO1</t>
        </is>
      </c>
      <c r="C989" t="inlineStr">
        <is>
          <t>2026-04-20</t>
        </is>
      </c>
      <c r="D989" t="inlineStr">
        <is>
          <t>Attacking Midfield</t>
        </is>
      </c>
      <c r="E989" t="inlineStr">
        <is>
          <t>Either</t>
        </is>
      </c>
      <c r="G989" s="2" t="n">
        <v>3000000</v>
      </c>
      <c r="H989" s="2" t="n">
        <v>11000</v>
      </c>
      <c r="I989" t="inlineStr">
        <is>
          <t>Intel</t>
        </is>
      </c>
      <c r="J989" t="inlineStr">
        <is>
          <t>NO</t>
        </is>
      </c>
      <c r="K989" t="inlineStr">
        <is>
          <t>N/A</t>
        </is>
      </c>
      <c r="M989" t="inlineStr">
        <is>
          <t>Portugal (PRT) Market Movement Map.xlsx</t>
        </is>
      </c>
    </row>
    <row r="990">
      <c r="A990" t="inlineStr">
        <is>
          <t>SC Braga</t>
        </is>
      </c>
      <c r="B990" t="inlineStr">
        <is>
          <t>PO1</t>
        </is>
      </c>
      <c r="C990" t="inlineStr">
        <is>
          <t>2026-04-20</t>
        </is>
      </c>
      <c r="D990" t="inlineStr">
        <is>
          <t>Wing Back</t>
        </is>
      </c>
      <c r="E990" t="inlineStr">
        <is>
          <t>Right</t>
        </is>
      </c>
      <c r="G990" s="2" t="n">
        <v>12000000</v>
      </c>
      <c r="H990" s="2" t="n">
        <v>20000</v>
      </c>
      <c r="I990" t="inlineStr">
        <is>
          <t>Intel</t>
        </is>
      </c>
      <c r="J990" t="inlineStr">
        <is>
          <t>NO</t>
        </is>
      </c>
      <c r="K990" t="inlineStr">
        <is>
          <t>N/A</t>
        </is>
      </c>
      <c r="L990" t="inlineStr">
        <is>
          <t>Vrousai</t>
        </is>
      </c>
      <c r="M990" t="inlineStr">
        <is>
          <t>Portugal (PRT) Market Movement Map.xlsx</t>
        </is>
      </c>
    </row>
    <row r="991">
      <c r="A991" t="inlineStr">
        <is>
          <t>SC Braga</t>
        </is>
      </c>
      <c r="B991" t="inlineStr">
        <is>
          <t>PO1</t>
        </is>
      </c>
      <c r="C991" t="inlineStr">
        <is>
          <t>2026-04-20</t>
        </is>
      </c>
      <c r="D991" t="inlineStr">
        <is>
          <t>Wing Back</t>
        </is>
      </c>
      <c r="E991" t="inlineStr">
        <is>
          <t>Left</t>
        </is>
      </c>
      <c r="G991" s="2" t="n">
        <v>12000000</v>
      </c>
      <c r="H991" s="2" t="n">
        <v>20000</v>
      </c>
      <c r="I991" t="inlineStr">
        <is>
          <t>Intel</t>
        </is>
      </c>
      <c r="J991" t="inlineStr">
        <is>
          <t>NO</t>
        </is>
      </c>
      <c r="K991" t="inlineStr">
        <is>
          <t>N/A</t>
        </is>
      </c>
      <c r="M991" t="inlineStr">
        <is>
          <t>Portugal (PRT) Market Movement Map.xlsx</t>
        </is>
      </c>
    </row>
    <row r="992">
      <c r="A992" t="inlineStr">
        <is>
          <t>SC Braga</t>
        </is>
      </c>
      <c r="B992" t="inlineStr">
        <is>
          <t>PO1</t>
        </is>
      </c>
      <c r="C992" t="inlineStr">
        <is>
          <t>2026-04-20</t>
        </is>
      </c>
      <c r="D992" t="inlineStr">
        <is>
          <t>Centre Back</t>
        </is>
      </c>
      <c r="E992" t="inlineStr">
        <is>
          <t>Either</t>
        </is>
      </c>
      <c r="G992" s="2" t="n">
        <v>12000000</v>
      </c>
      <c r="H992" s="2" t="n">
        <v>20000</v>
      </c>
      <c r="I992" t="inlineStr">
        <is>
          <t>Intel</t>
        </is>
      </c>
      <c r="J992" t="inlineStr">
        <is>
          <t>NO</t>
        </is>
      </c>
      <c r="K992" t="inlineStr">
        <is>
          <t>N/A</t>
        </is>
      </c>
      <c r="M992" t="inlineStr">
        <is>
          <t>Portugal (PRT) Market Movement Map.xlsx</t>
        </is>
      </c>
    </row>
    <row r="993">
      <c r="A993" t="inlineStr">
        <is>
          <t>SC Braga</t>
        </is>
      </c>
      <c r="B993" t="inlineStr">
        <is>
          <t>PO1</t>
        </is>
      </c>
      <c r="C993" t="inlineStr">
        <is>
          <t>2026-04-20</t>
        </is>
      </c>
      <c r="D993" t="inlineStr">
        <is>
          <t>Attacking Midfield</t>
        </is>
      </c>
      <c r="E993" t="inlineStr">
        <is>
          <t>Either</t>
        </is>
      </c>
      <c r="G993" s="2" t="n">
        <v>12000000</v>
      </c>
      <c r="H993" s="2" t="n">
        <v>20000</v>
      </c>
      <c r="I993" t="inlineStr">
        <is>
          <t>Intel</t>
        </is>
      </c>
      <c r="J993" t="inlineStr">
        <is>
          <t>NO</t>
        </is>
      </c>
      <c r="K993" t="inlineStr">
        <is>
          <t>N/A</t>
        </is>
      </c>
      <c r="M993" t="inlineStr">
        <is>
          <t>Portugal (PRT) Market Movement Map.xlsx</t>
        </is>
      </c>
    </row>
    <row r="994">
      <c r="A994" t="inlineStr">
        <is>
          <t>SC Braga</t>
        </is>
      </c>
      <c r="B994" t="inlineStr">
        <is>
          <t>PO1</t>
        </is>
      </c>
      <c r="C994" t="inlineStr">
        <is>
          <t>2026-04-20</t>
        </is>
      </c>
      <c r="D994" t="inlineStr">
        <is>
          <t>Winger</t>
        </is>
      </c>
      <c r="E994" t="inlineStr">
        <is>
          <t>Right</t>
        </is>
      </c>
      <c r="G994" s="2" t="n">
        <v>12000000</v>
      </c>
      <c r="H994" s="2" t="n">
        <v>20000</v>
      </c>
      <c r="I994" t="inlineStr">
        <is>
          <t>Intel</t>
        </is>
      </c>
      <c r="J994" t="inlineStr">
        <is>
          <t>NO</t>
        </is>
      </c>
      <c r="K994" t="inlineStr">
        <is>
          <t>N/A</t>
        </is>
      </c>
      <c r="L994" t="inlineStr">
        <is>
          <t>Boudache</t>
        </is>
      </c>
      <c r="M994" t="inlineStr">
        <is>
          <t>Portugal (PRT) Market Movement Map.xlsx</t>
        </is>
      </c>
    </row>
    <row r="995">
      <c r="A995" t="inlineStr">
        <is>
          <t>SC Braga</t>
        </is>
      </c>
      <c r="B995" t="inlineStr">
        <is>
          <t>PO1</t>
        </is>
      </c>
      <c r="C995" t="inlineStr">
        <is>
          <t>2026-04-20</t>
        </is>
      </c>
      <c r="D995" t="inlineStr">
        <is>
          <t>Full Back</t>
        </is>
      </c>
      <c r="E995" t="inlineStr">
        <is>
          <t>Left</t>
        </is>
      </c>
      <c r="G995" s="2" t="n">
        <v>27000000</v>
      </c>
      <c r="H995" s="2" t="n">
        <v>80000</v>
      </c>
      <c r="I995" t="inlineStr">
        <is>
          <t>Intel</t>
        </is>
      </c>
      <c r="J995" t="inlineStr">
        <is>
          <t>NO</t>
        </is>
      </c>
      <c r="K995" t="inlineStr">
        <is>
          <t>N/A</t>
        </is>
      </c>
      <c r="L995" t="inlineStr">
        <is>
          <t>Kostic / Guerreiro</t>
        </is>
      </c>
      <c r="M995" t="inlineStr">
        <is>
          <t>Portugal (PRT) Market Movement Map.xlsx</t>
        </is>
      </c>
    </row>
    <row r="996">
      <c r="A996" t="inlineStr">
        <is>
          <t>SL Benfica</t>
        </is>
      </c>
      <c r="B996" t="inlineStr">
        <is>
          <t>PO1</t>
        </is>
      </c>
      <c r="C996" t="inlineStr">
        <is>
          <t>2026-04-20</t>
        </is>
      </c>
      <c r="D996" t="inlineStr">
        <is>
          <t>Centre Back</t>
        </is>
      </c>
      <c r="E996" t="inlineStr">
        <is>
          <t>Right</t>
        </is>
      </c>
      <c r="G996" s="2" t="n">
        <v>27000000</v>
      </c>
      <c r="H996" s="2" t="n">
        <v>80000</v>
      </c>
      <c r="I996" t="inlineStr">
        <is>
          <t>Intel</t>
        </is>
      </c>
      <c r="J996" t="inlineStr">
        <is>
          <t>NO</t>
        </is>
      </c>
      <c r="K996" t="inlineStr">
        <is>
          <t>N/A</t>
        </is>
      </c>
      <c r="L996" t="inlineStr">
        <is>
          <t>de Vrij / Mosquera</t>
        </is>
      </c>
      <c r="M996" t="inlineStr">
        <is>
          <t>Portugal (PRT) Market Movement Map.xlsx</t>
        </is>
      </c>
    </row>
    <row r="997">
      <c r="A997" t="inlineStr">
        <is>
          <t>SL Benfica</t>
        </is>
      </c>
      <c r="B997" t="inlineStr">
        <is>
          <t>PO1</t>
        </is>
      </c>
      <c r="C997" t="inlineStr">
        <is>
          <t>2026-04-20</t>
        </is>
      </c>
      <c r="D997" t="inlineStr">
        <is>
          <t>Centre Back</t>
        </is>
      </c>
      <c r="E997" t="inlineStr">
        <is>
          <t>Left</t>
        </is>
      </c>
      <c r="G997" s="2" t="n">
        <v>27000000</v>
      </c>
      <c r="H997" s="2" t="n">
        <v>80000</v>
      </c>
      <c r="I997" t="inlineStr">
        <is>
          <t>Intel</t>
        </is>
      </c>
      <c r="J997" t="inlineStr">
        <is>
          <t>NO</t>
        </is>
      </c>
      <c r="K997" t="inlineStr">
        <is>
          <t>N/A</t>
        </is>
      </c>
      <c r="M997" t="inlineStr">
        <is>
          <t>Portugal (PRT) Market Movement Map.xlsx</t>
        </is>
      </c>
    </row>
    <row r="998">
      <c r="A998" t="inlineStr">
        <is>
          <t>SL Benfica</t>
        </is>
      </c>
      <c r="B998" t="inlineStr">
        <is>
          <t>PO1</t>
        </is>
      </c>
      <c r="C998" t="inlineStr">
        <is>
          <t>2026-04-20</t>
        </is>
      </c>
      <c r="D998" t="inlineStr">
        <is>
          <t>Defensive Midfield</t>
        </is>
      </c>
      <c r="E998" t="inlineStr">
        <is>
          <t>Either</t>
        </is>
      </c>
      <c r="G998" s="2" t="n">
        <v>27000000</v>
      </c>
      <c r="H998" s="2" t="n">
        <v>80000</v>
      </c>
      <c r="I998" t="inlineStr">
        <is>
          <t>Intel</t>
        </is>
      </c>
      <c r="J998" t="inlineStr">
        <is>
          <t>NO</t>
        </is>
      </c>
      <c r="K998" t="inlineStr">
        <is>
          <t>N/A</t>
        </is>
      </c>
      <c r="L998" t="inlineStr">
        <is>
          <t>Doumbia</t>
        </is>
      </c>
      <c r="M998" t="inlineStr">
        <is>
          <t>Portugal (PRT) Market Movement Map.xlsx</t>
        </is>
      </c>
    </row>
    <row r="999">
      <c r="A999" t="inlineStr">
        <is>
          <t>SL Benfica</t>
        </is>
      </c>
      <c r="B999" t="inlineStr">
        <is>
          <t>PO1</t>
        </is>
      </c>
      <c r="C999" t="inlineStr">
        <is>
          <t>2026-04-20</t>
        </is>
      </c>
      <c r="D999" t="inlineStr">
        <is>
          <t>Centre Midfield</t>
        </is>
      </c>
      <c r="E999" t="inlineStr">
        <is>
          <t>Either</t>
        </is>
      </c>
      <c r="G999" s="2" t="n">
        <v>27000000</v>
      </c>
      <c r="H999" s="2" t="n">
        <v>80000</v>
      </c>
      <c r="I999" t="inlineStr">
        <is>
          <t>Intel</t>
        </is>
      </c>
      <c r="J999" t="inlineStr">
        <is>
          <t>NO</t>
        </is>
      </c>
      <c r="K999" t="inlineStr">
        <is>
          <t>N/A</t>
        </is>
      </c>
      <c r="L999" t="inlineStr">
        <is>
          <t>Silva / Dahl</t>
        </is>
      </c>
      <c r="M999" t="inlineStr">
        <is>
          <t>Portugal (PRT) Market Movement Map.xlsx</t>
        </is>
      </c>
    </row>
    <row r="1000">
      <c r="A1000" t="inlineStr">
        <is>
          <t>SL Benfica</t>
        </is>
      </c>
      <c r="B1000" t="inlineStr">
        <is>
          <t>PO1</t>
        </is>
      </c>
      <c r="C1000" t="inlineStr">
        <is>
          <t>2026-04-20</t>
        </is>
      </c>
      <c r="D1000" t="inlineStr">
        <is>
          <t>Winger</t>
        </is>
      </c>
      <c r="E1000" t="inlineStr">
        <is>
          <t>Either</t>
        </is>
      </c>
      <c r="G1000" s="2" t="n">
        <v>27000000</v>
      </c>
      <c r="H1000" s="2" t="n">
        <v>80000</v>
      </c>
      <c r="I1000" t="inlineStr">
        <is>
          <t>Intel</t>
        </is>
      </c>
      <c r="J1000" t="inlineStr">
        <is>
          <t>NO</t>
        </is>
      </c>
      <c r="K1000" t="inlineStr">
        <is>
          <t>N/A</t>
        </is>
      </c>
      <c r="L1000" t="inlineStr">
        <is>
          <t>Balde</t>
        </is>
      </c>
      <c r="M1000" t="inlineStr">
        <is>
          <t>Portugal (PRT) Market Movement Map.xlsx</t>
        </is>
      </c>
    </row>
    <row r="1001">
      <c r="A1001" t="inlineStr">
        <is>
          <t>SL Benfica</t>
        </is>
      </c>
      <c r="B1001" t="inlineStr">
        <is>
          <t>PO1</t>
        </is>
      </c>
      <c r="C1001" t="inlineStr">
        <is>
          <t>2026-04-20</t>
        </is>
      </c>
      <c r="D1001" t="inlineStr">
        <is>
          <t>Centre Forward</t>
        </is>
      </c>
      <c r="E1001" t="inlineStr">
        <is>
          <t>Either</t>
        </is>
      </c>
      <c r="G1001" s="2" t="n">
        <v>27000000</v>
      </c>
      <c r="H1001" s="2" t="n">
        <v>80000</v>
      </c>
      <c r="I1001" t="inlineStr">
        <is>
          <t>Intel</t>
        </is>
      </c>
      <c r="J1001" t="inlineStr">
        <is>
          <t>NO</t>
        </is>
      </c>
      <c r="K1001" t="inlineStr">
        <is>
          <t>N/A</t>
        </is>
      </c>
      <c r="L1001" t="inlineStr">
        <is>
          <t>Weghorst</t>
        </is>
      </c>
      <c r="M1001" t="inlineStr">
        <is>
          <t>Portugal (PRT) Market Movement Map.xlsx</t>
        </is>
      </c>
    </row>
    <row r="1002">
      <c r="A1002" t="inlineStr">
        <is>
          <t>Sporting CP</t>
        </is>
      </c>
      <c r="B1002" t="inlineStr">
        <is>
          <t>PO1</t>
        </is>
      </c>
      <c r="C1002" t="inlineStr">
        <is>
          <t>2026-04-20</t>
        </is>
      </c>
      <c r="D1002" t="inlineStr">
        <is>
          <t>Full Back</t>
        </is>
      </c>
      <c r="E1002" t="inlineStr">
        <is>
          <t>Right</t>
        </is>
      </c>
      <c r="F1002" t="inlineStr">
        <is>
          <t>To replace Fresneda</t>
        </is>
      </c>
      <c r="G1002" s="2" t="n">
        <v>22200000</v>
      </c>
      <c r="H1002" s="2" t="n">
        <v>75000</v>
      </c>
      <c r="I1002" t="inlineStr">
        <is>
          <t>Intel</t>
        </is>
      </c>
      <c r="J1002" t="inlineStr">
        <is>
          <t>NO</t>
        </is>
      </c>
      <c r="K1002" t="inlineStr">
        <is>
          <t>N/A</t>
        </is>
      </c>
      <c r="M1002" t="inlineStr">
        <is>
          <t>Portugal (PRT) Market Movement Map.xlsx</t>
        </is>
      </c>
    </row>
    <row r="1003">
      <c r="A1003" t="inlineStr">
        <is>
          <t>Sporting CP</t>
        </is>
      </c>
      <c r="B1003" t="inlineStr">
        <is>
          <t>PO1</t>
        </is>
      </c>
      <c r="C1003" t="inlineStr">
        <is>
          <t>2026-04-20</t>
        </is>
      </c>
      <c r="D1003" t="inlineStr">
        <is>
          <t>Centre Back</t>
        </is>
      </c>
      <c r="E1003" t="inlineStr">
        <is>
          <t>Either</t>
        </is>
      </c>
      <c r="G1003" s="2" t="n">
        <v>22200000</v>
      </c>
      <c r="H1003" s="2" t="n">
        <v>75000</v>
      </c>
      <c r="I1003" t="inlineStr">
        <is>
          <t>Intel</t>
        </is>
      </c>
      <c r="J1003" t="inlineStr">
        <is>
          <t>NO</t>
        </is>
      </c>
      <c r="K1003" t="inlineStr">
        <is>
          <t>N/A</t>
        </is>
      </c>
      <c r="L1003" t="inlineStr">
        <is>
          <t>Beraldo / Ba</t>
        </is>
      </c>
      <c r="M1003" t="inlineStr">
        <is>
          <t>Portugal (PRT) Market Movement Map.xlsx</t>
        </is>
      </c>
    </row>
    <row r="1004">
      <c r="A1004" t="inlineStr">
        <is>
          <t>Sporting CP</t>
        </is>
      </c>
      <c r="B1004" t="inlineStr">
        <is>
          <t>PO1</t>
        </is>
      </c>
      <c r="C1004" t="inlineStr">
        <is>
          <t>2026-04-20</t>
        </is>
      </c>
      <c r="D1004" t="inlineStr">
        <is>
          <t>Defensive Midfield</t>
        </is>
      </c>
      <c r="E1004" t="inlineStr">
        <is>
          <t>Either</t>
        </is>
      </c>
      <c r="G1004" s="2" t="n">
        <v>22200000</v>
      </c>
      <c r="H1004" s="2" t="n">
        <v>75000</v>
      </c>
      <c r="I1004" t="inlineStr">
        <is>
          <t>Intel</t>
        </is>
      </c>
      <c r="J1004" t="inlineStr">
        <is>
          <t>NO</t>
        </is>
      </c>
      <c r="K1004" t="inlineStr">
        <is>
          <t>N/A</t>
        </is>
      </c>
      <c r="L1004" t="inlineStr">
        <is>
          <t>Doumbia / De Cat</t>
        </is>
      </c>
      <c r="M1004" t="inlineStr">
        <is>
          <t>Portugal (PRT) Market Movement Map.xlsx</t>
        </is>
      </c>
    </row>
    <row r="1005">
      <c r="A1005" t="inlineStr">
        <is>
          <t>Sporting CP</t>
        </is>
      </c>
      <c r="B1005" t="inlineStr">
        <is>
          <t>PO1</t>
        </is>
      </c>
      <c r="C1005" t="inlineStr">
        <is>
          <t>2026-04-20</t>
        </is>
      </c>
      <c r="D1005" t="inlineStr">
        <is>
          <t>Centre Midfield</t>
        </is>
      </c>
      <c r="E1005" t="inlineStr">
        <is>
          <t>Either</t>
        </is>
      </c>
      <c r="G1005" s="2" t="n">
        <v>22200000</v>
      </c>
      <c r="H1005" s="2" t="n">
        <v>75000</v>
      </c>
      <c r="I1005" t="inlineStr">
        <is>
          <t>Intel</t>
        </is>
      </c>
      <c r="J1005" t="inlineStr">
        <is>
          <t>NO</t>
        </is>
      </c>
      <c r="K1005" t="inlineStr">
        <is>
          <t>N/A</t>
        </is>
      </c>
      <c r="L1005" t="inlineStr">
        <is>
          <t>Altimira / Dahl / Casadei</t>
        </is>
      </c>
      <c r="M1005" t="inlineStr">
        <is>
          <t>Portugal (PRT) Market Movement Map.xlsx</t>
        </is>
      </c>
    </row>
    <row r="1006">
      <c r="A1006" t="inlineStr">
        <is>
          <t>Sporting CP</t>
        </is>
      </c>
      <c r="B1006" t="inlineStr">
        <is>
          <t>PO1</t>
        </is>
      </c>
      <c r="C1006" t="inlineStr">
        <is>
          <t>2026-04-20</t>
        </is>
      </c>
      <c r="D1006" t="inlineStr">
        <is>
          <t>Winger</t>
        </is>
      </c>
      <c r="E1006" t="inlineStr">
        <is>
          <t>Either</t>
        </is>
      </c>
      <c r="G1006" s="2" t="n">
        <v>22200000</v>
      </c>
      <c r="H1006" s="2" t="n">
        <v>75000</v>
      </c>
      <c r="I1006" t="inlineStr">
        <is>
          <t>Intel</t>
        </is>
      </c>
      <c r="J1006" t="inlineStr">
        <is>
          <t>NO</t>
        </is>
      </c>
      <c r="K1006" t="inlineStr">
        <is>
          <t>N/A</t>
        </is>
      </c>
      <c r="L1006" t="inlineStr">
        <is>
          <t>Balde / Yeremay</t>
        </is>
      </c>
      <c r="M1006" t="inlineStr">
        <is>
          <t>Portugal (PRT) Market Movement Map.xlsx</t>
        </is>
      </c>
    </row>
    <row r="1007">
      <c r="A1007" t="inlineStr">
        <is>
          <t>Sporting CP</t>
        </is>
      </c>
      <c r="B1007" t="inlineStr">
        <is>
          <t>PO1</t>
        </is>
      </c>
      <c r="C1007" t="inlineStr">
        <is>
          <t>2026-04-20</t>
        </is>
      </c>
      <c r="D1007" t="inlineStr">
        <is>
          <t>Centre Forward</t>
        </is>
      </c>
      <c r="E1007" t="inlineStr">
        <is>
          <t>Either</t>
        </is>
      </c>
      <c r="G1007" s="2" t="n">
        <v>22200000</v>
      </c>
      <c r="H1007" s="2" t="n">
        <v>75000</v>
      </c>
      <c r="I1007" t="inlineStr">
        <is>
          <t>Intel</t>
        </is>
      </c>
      <c r="J1007" t="inlineStr">
        <is>
          <t>NO</t>
        </is>
      </c>
      <c r="K1007" t="inlineStr">
        <is>
          <t>N/A</t>
        </is>
      </c>
      <c r="L1007" t="inlineStr">
        <is>
          <t>Vipotnik</t>
        </is>
      </c>
      <c r="M1007" t="inlineStr">
        <is>
          <t>Portugal (PRT) Market Movement Map.xlsx</t>
        </is>
      </c>
    </row>
    <row r="1008">
      <c r="A1008" t="inlineStr">
        <is>
          <t>Vitoria Guimaraes SC</t>
        </is>
      </c>
      <c r="B1008" t="inlineStr">
        <is>
          <t>PO1</t>
        </is>
      </c>
      <c r="C1008" t="inlineStr">
        <is>
          <t>2026-04-20</t>
        </is>
      </c>
      <c r="D1008" t="inlineStr">
        <is>
          <t>Full Back</t>
        </is>
      </c>
      <c r="E1008" t="inlineStr">
        <is>
          <t>Left</t>
        </is>
      </c>
      <c r="G1008" s="2" t="n">
        <v>1200000</v>
      </c>
      <c r="H1008" s="2" t="n">
        <v>9000</v>
      </c>
      <c r="I1008" t="inlineStr">
        <is>
          <t>Intel</t>
        </is>
      </c>
      <c r="J1008" t="inlineStr">
        <is>
          <t>NO</t>
        </is>
      </c>
      <c r="K1008" t="inlineStr">
        <is>
          <t>N/A</t>
        </is>
      </c>
      <c r="M1008" t="inlineStr">
        <is>
          <t>Portugal (PRT) Market Movement Map.xlsx</t>
        </is>
      </c>
    </row>
    <row r="1009">
      <c r="A1009" t="inlineStr">
        <is>
          <t>Vitoria Guimaraes SC</t>
        </is>
      </c>
      <c r="B1009" t="inlineStr">
        <is>
          <t>PO1</t>
        </is>
      </c>
      <c r="C1009" t="inlineStr">
        <is>
          <t>2026-04-20</t>
        </is>
      </c>
      <c r="D1009" t="inlineStr">
        <is>
          <t>Centre Back</t>
        </is>
      </c>
      <c r="E1009" t="inlineStr">
        <is>
          <t>Right</t>
        </is>
      </c>
      <c r="G1009" s="2" t="n">
        <v>1200000</v>
      </c>
      <c r="H1009" s="2" t="n">
        <v>9000</v>
      </c>
      <c r="I1009" t="inlineStr">
        <is>
          <t>Intel</t>
        </is>
      </c>
      <c r="J1009" t="inlineStr">
        <is>
          <t>NO</t>
        </is>
      </c>
      <c r="K1009" t="inlineStr">
        <is>
          <t>N/A</t>
        </is>
      </c>
      <c r="M1009" t="inlineStr">
        <is>
          <t>Portugal (PRT) Market Movement Map.xlsx</t>
        </is>
      </c>
    </row>
    <row r="1010">
      <c r="A1010" t="inlineStr">
        <is>
          <t>Vitoria Guimaraes SC</t>
        </is>
      </c>
      <c r="B1010" t="inlineStr">
        <is>
          <t>PO1</t>
        </is>
      </c>
      <c r="C1010" t="inlineStr">
        <is>
          <t>2026-04-20</t>
        </is>
      </c>
      <c r="D1010" t="inlineStr">
        <is>
          <t>Centre Midfield</t>
        </is>
      </c>
      <c r="E1010" t="inlineStr">
        <is>
          <t>Either</t>
        </is>
      </c>
      <c r="G1010" s="2" t="n">
        <v>1200000</v>
      </c>
      <c r="H1010" s="2" t="n">
        <v>9000</v>
      </c>
      <c r="I1010" t="inlineStr">
        <is>
          <t>Intel</t>
        </is>
      </c>
      <c r="J1010" t="inlineStr">
        <is>
          <t>NO</t>
        </is>
      </c>
      <c r="K1010" t="inlineStr">
        <is>
          <t>N/A</t>
        </is>
      </c>
      <c r="M1010" t="inlineStr">
        <is>
          <t>Portugal (PRT) Market Movement Map.xlsx</t>
        </is>
      </c>
    </row>
    <row r="1011">
      <c r="A1011" t="inlineStr">
        <is>
          <t>Vitoria Guimaraes SC</t>
        </is>
      </c>
      <c r="B1011" t="inlineStr">
        <is>
          <t>PO1</t>
        </is>
      </c>
      <c r="C1011" t="inlineStr">
        <is>
          <t>2026-04-20</t>
        </is>
      </c>
      <c r="D1011" t="inlineStr">
        <is>
          <t>Winger</t>
        </is>
      </c>
      <c r="E1011" t="inlineStr">
        <is>
          <t>Right</t>
        </is>
      </c>
      <c r="G1011" s="2" t="n">
        <v>1200000</v>
      </c>
      <c r="H1011" s="2" t="n">
        <v>9000</v>
      </c>
      <c r="I1011" t="inlineStr">
        <is>
          <t>Intel</t>
        </is>
      </c>
      <c r="J1011" t="inlineStr">
        <is>
          <t>NO</t>
        </is>
      </c>
      <c r="K1011" t="inlineStr">
        <is>
          <t>N/A</t>
        </is>
      </c>
      <c r="M1011" t="inlineStr">
        <is>
          <t>Portugal (PRT) Market Movement Map.xlsx</t>
        </is>
      </c>
    </row>
    <row r="1012">
      <c r="A1012" t="inlineStr">
        <is>
          <t>Vitoria Guimaraes SC</t>
        </is>
      </c>
      <c r="B1012" t="inlineStr">
        <is>
          <t>PO1</t>
        </is>
      </c>
      <c r="C1012" t="inlineStr">
        <is>
          <t>2026-04-20</t>
        </is>
      </c>
      <c r="D1012" t="inlineStr">
        <is>
          <t>Centre Forward</t>
        </is>
      </c>
      <c r="E1012" t="inlineStr">
        <is>
          <t>Either</t>
        </is>
      </c>
      <c r="G1012" s="2" t="n">
        <v>1200000</v>
      </c>
      <c r="H1012" s="2" t="n">
        <v>9000</v>
      </c>
      <c r="I1012" t="inlineStr">
        <is>
          <t>Intel</t>
        </is>
      </c>
      <c r="J1012" t="inlineStr">
        <is>
          <t>NO</t>
        </is>
      </c>
      <c r="K1012" t="inlineStr">
        <is>
          <t>N/A</t>
        </is>
      </c>
      <c r="L1012" t="inlineStr">
        <is>
          <t>Bozenik</t>
        </is>
      </c>
      <c r="M1012" t="inlineStr">
        <is>
          <t>Portugal (PRT) Market Movement Map.xlsx</t>
        </is>
      </c>
    </row>
  </sheetData>
  <autoFilter ref="A1:M10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18" min="1" max="1"/>
    <col width="50" customWidth="1" style="18" min="2" max="2"/>
    <col width="22" customWidth="1" style="18" min="3" max="3"/>
    <col width="28" customWidth="1" style="18" min="4" max="4"/>
    <col width="14" customWidth="1" style="18" min="5" max="5"/>
    <col width="28" customWidth="1" style="18" min="6" max="6"/>
  </cols>
  <sheetData>
    <row r="1" ht="28" customHeight="1" s="18">
      <c r="A1" s="20" t="inlineStr">
        <is>
          <t>club_id</t>
        </is>
      </c>
      <c r="B1" s="20" t="inlineStr">
        <is>
          <t>official_name</t>
        </is>
      </c>
      <c r="C1" s="20" t="inlineStr">
        <is>
          <t>league</t>
        </is>
      </c>
      <c r="D1" s="20" t="inlineStr">
        <is>
          <t>display_name</t>
        </is>
      </c>
      <c r="E1" s="20" t="inlineStr">
        <is>
          <t>auto_or_manual</t>
        </is>
      </c>
      <c r="F1" s="20" t="inlineStr">
        <is>
          <t>notes</t>
        </is>
      </c>
    </row>
    <row r="2">
      <c r="A2" s="25" t="n">
        <v>520</v>
      </c>
      <c r="B2" s="24" t="inlineStr">
        <is>
          <t>Cercle Brugge Koninklijke Sportvereniging</t>
        </is>
      </c>
      <c r="C2" s="25" t="inlineStr">
        <is>
          <t>Belgian Pro League</t>
        </is>
      </c>
      <c r="D2" s="23" t="inlineStr">
        <is>
          <t>Cercle Brugge</t>
        </is>
      </c>
      <c r="E2" s="26" t="inlineStr">
        <is>
          <t>auto</t>
        </is>
      </c>
      <c r="F2" s="24" t="inlineStr"/>
    </row>
    <row r="3">
      <c r="A3" s="25" t="n">
        <v>2282</v>
      </c>
      <c r="B3" s="24" t="inlineStr">
        <is>
          <t>Club Brugge Koninklijke Voetbalvereniging</t>
        </is>
      </c>
      <c r="C3" s="25" t="inlineStr">
        <is>
          <t>Belgian Pro League</t>
        </is>
      </c>
      <c r="D3" s="23" t="inlineStr">
        <is>
          <t>Club Brugge</t>
        </is>
      </c>
      <c r="E3" s="26" t="inlineStr">
        <is>
          <t>auto</t>
        </is>
      </c>
      <c r="F3" s="24" t="inlineStr"/>
    </row>
    <row r="4">
      <c r="A4" s="25" t="n">
        <v>9010</v>
      </c>
      <c r="B4" s="24" t="inlineStr">
        <is>
          <t>FC Verbroedering Denderhoutem Denderleeuw Eendracht Hekelgem</t>
        </is>
      </c>
      <c r="C4" s="25" t="inlineStr">
        <is>
          <t>Belgian Pro League</t>
        </is>
      </c>
      <c r="D4" s="23" t="inlineStr">
        <is>
          <t>Dender</t>
        </is>
      </c>
      <c r="E4" s="26" t="inlineStr">
        <is>
          <t>auto</t>
        </is>
      </c>
      <c r="F4" s="24" t="inlineStr"/>
    </row>
    <row r="5">
      <c r="A5" s="25" t="n">
        <v>157</v>
      </c>
      <c r="B5" s="24" t="inlineStr">
        <is>
          <t>Koninklijke Atletiek Associatie Gent</t>
        </is>
      </c>
      <c r="C5" s="25" t="inlineStr">
        <is>
          <t>Belgian Pro League</t>
        </is>
      </c>
      <c r="D5" s="23" t="inlineStr">
        <is>
          <t>KAA Gent</t>
        </is>
      </c>
      <c r="E5" s="26" t="inlineStr">
        <is>
          <t>auto</t>
        </is>
      </c>
      <c r="F5" s="24" t="inlineStr"/>
    </row>
    <row r="6">
      <c r="A6" s="25" t="n">
        <v>1184</v>
      </c>
      <c r="B6" s="24" t="inlineStr">
        <is>
          <t>Koninklijke Racing Club Genk</t>
        </is>
      </c>
      <c r="C6" s="25" t="inlineStr">
        <is>
          <t>Belgian Pro League</t>
        </is>
      </c>
      <c r="D6" s="23" t="inlineStr">
        <is>
          <t>Koninklijke Racing Club Genk</t>
        </is>
      </c>
      <c r="E6" s="26" t="inlineStr">
        <is>
          <t>auto</t>
        </is>
      </c>
      <c r="F6" s="27" t="inlineStr">
        <is>
          <t>low confidence — review</t>
        </is>
      </c>
    </row>
    <row r="7">
      <c r="A7" s="25" t="n">
        <v>475</v>
      </c>
      <c r="B7" s="24" t="inlineStr">
        <is>
          <t>Koninklijke Sint-Truidense Voetbalvereniging</t>
        </is>
      </c>
      <c r="C7" s="25" t="inlineStr">
        <is>
          <t>Belgian Pro League</t>
        </is>
      </c>
      <c r="D7" s="23" t="inlineStr">
        <is>
          <t>Sint-Truiden</t>
        </is>
      </c>
      <c r="E7" s="26" t="inlineStr">
        <is>
          <t>auto</t>
        </is>
      </c>
      <c r="F7" s="24" t="inlineStr"/>
    </row>
    <row r="8">
      <c r="A8" s="25" t="n">
        <v>968</v>
      </c>
      <c r="B8" s="24" t="inlineStr">
        <is>
          <t>Koninklijke Voetbal Club Westerlo</t>
        </is>
      </c>
      <c r="C8" s="25" t="inlineStr">
        <is>
          <t>Belgian Pro League</t>
        </is>
      </c>
      <c r="D8" s="23" t="inlineStr">
        <is>
          <t>Westerlo</t>
        </is>
      </c>
      <c r="E8" s="26" t="inlineStr">
        <is>
          <t>manual</t>
        </is>
      </c>
      <c r="F8" s="27" t="inlineStr">
        <is>
          <t>low confidence — review</t>
        </is>
      </c>
    </row>
    <row r="9">
      <c r="A9" s="25" t="n">
        <v>2727</v>
      </c>
      <c r="B9" s="24" t="inlineStr">
        <is>
          <t>Oud-Heverlee Leuven</t>
        </is>
      </c>
      <c r="C9" s="25" t="inlineStr">
        <is>
          <t>Belgian Pro League</t>
        </is>
      </c>
      <c r="D9" s="23" t="inlineStr">
        <is>
          <t>OH Leuven</t>
        </is>
      </c>
      <c r="E9" s="26" t="inlineStr">
        <is>
          <t>auto</t>
        </is>
      </c>
      <c r="F9" s="24" t="inlineStr"/>
    </row>
    <row r="10">
      <c r="A10" s="25" t="n">
        <v>3901</v>
      </c>
      <c r="B10" s="24" t="inlineStr">
        <is>
          <t>RAAL La Louvière</t>
        </is>
      </c>
      <c r="C10" s="25" t="inlineStr">
        <is>
          <t>Belgian Pro League</t>
        </is>
      </c>
      <c r="D10" s="23" t="inlineStr">
        <is>
          <t>RAAL La Louvière</t>
        </is>
      </c>
      <c r="E10" s="26" t="inlineStr">
        <is>
          <t>auto</t>
        </is>
      </c>
      <c r="F10" s="24" t="inlineStr"/>
    </row>
    <row r="11">
      <c r="A11" s="25" t="n">
        <v>1096</v>
      </c>
      <c r="B11" s="24" t="inlineStr">
        <is>
          <t>Royal Antwerp Football Club</t>
        </is>
      </c>
      <c r="C11" s="25" t="inlineStr">
        <is>
          <t>Belgian Pro League</t>
        </is>
      </c>
      <c r="D11" s="23" t="inlineStr">
        <is>
          <t>Royal Antwerp</t>
        </is>
      </c>
      <c r="E11" s="26" t="inlineStr">
        <is>
          <t>auto</t>
        </is>
      </c>
      <c r="F11" s="24" t="inlineStr"/>
    </row>
    <row r="12">
      <c r="A12" s="25" t="n">
        <v>172</v>
      </c>
      <c r="B12" s="24" t="inlineStr">
        <is>
          <t>Royal Charleroi Sporting Club</t>
        </is>
      </c>
      <c r="C12" s="25" t="inlineStr">
        <is>
          <t>Belgian Pro League</t>
        </is>
      </c>
      <c r="D12" s="23" t="inlineStr">
        <is>
          <t>Royal Charleroi Sporting Club</t>
        </is>
      </c>
      <c r="E12" s="26" t="inlineStr">
        <is>
          <t>auto</t>
        </is>
      </c>
      <c r="F12" s="27" t="inlineStr">
        <is>
          <t>low confidence — review</t>
        </is>
      </c>
    </row>
    <row r="13">
      <c r="A13" s="25" t="n">
        <v>58</v>
      </c>
      <c r="B13" s="24" t="inlineStr">
        <is>
          <t>Royal Sporting Club Anderlecht</t>
        </is>
      </c>
      <c r="C13" s="25" t="inlineStr">
        <is>
          <t>Belgian Pro League</t>
        </is>
      </c>
      <c r="D13" s="23" t="inlineStr">
        <is>
          <t>Royal Sporting Club Anderlecht</t>
        </is>
      </c>
      <c r="E13" s="26" t="inlineStr">
        <is>
          <t>auto</t>
        </is>
      </c>
      <c r="F13" s="27" t="inlineStr">
        <is>
          <t>low confidence — review</t>
        </is>
      </c>
    </row>
    <row r="14">
      <c r="A14" s="25" t="n">
        <v>3057</v>
      </c>
      <c r="B14" s="24" t="inlineStr">
        <is>
          <t>Royal Standard Club de Liège</t>
        </is>
      </c>
      <c r="C14" s="25" t="inlineStr">
        <is>
          <t>Belgian Pro League</t>
        </is>
      </c>
      <c r="D14" s="23" t="inlineStr">
        <is>
          <t>Royal Standard Club de Liège</t>
        </is>
      </c>
      <c r="E14" s="26" t="inlineStr">
        <is>
          <t>auto</t>
        </is>
      </c>
      <c r="F14" s="27" t="inlineStr">
        <is>
          <t>low confidence — review</t>
        </is>
      </c>
    </row>
    <row r="15">
      <c r="A15" s="25" t="n">
        <v>3948</v>
      </c>
      <c r="B15" s="24" t="inlineStr">
        <is>
          <t>Royale Union Saint-Gilloise</t>
        </is>
      </c>
      <c r="C15" s="25" t="inlineStr">
        <is>
          <t>Belgian Pro League</t>
        </is>
      </c>
      <c r="D15" s="23" t="inlineStr">
        <is>
          <t>Union Saint-Gilloise</t>
        </is>
      </c>
      <c r="E15" s="26" t="inlineStr">
        <is>
          <t>auto</t>
        </is>
      </c>
      <c r="F15" s="24" t="inlineStr"/>
    </row>
    <row r="16">
      <c r="A16" s="25" t="n">
        <v>3508</v>
      </c>
      <c r="B16" s="24" t="inlineStr">
        <is>
          <t>Sportvereniging Zulte Waregem</t>
        </is>
      </c>
      <c r="C16" s="25" t="inlineStr">
        <is>
          <t>Belgian Pro League</t>
        </is>
      </c>
      <c r="D16" s="23" t="inlineStr">
        <is>
          <t>Sportvereniging Zulte Waregem</t>
        </is>
      </c>
      <c r="E16" s="26" t="inlineStr">
        <is>
          <t>auto</t>
        </is>
      </c>
      <c r="F16" s="27" t="inlineStr">
        <is>
          <t>low confidence — review</t>
        </is>
      </c>
    </row>
    <row r="17">
      <c r="A17" s="25" t="n">
        <v>354</v>
      </c>
      <c r="B17" s="24" t="inlineStr">
        <is>
          <t>Yellow-Red Koninklijke Voetbalclub Mechelen</t>
        </is>
      </c>
      <c r="C17" s="25" t="inlineStr">
        <is>
          <t>Belgian Pro League</t>
        </is>
      </c>
      <c r="D17" s="23" t="inlineStr">
        <is>
          <t>KV Mechelen</t>
        </is>
      </c>
      <c r="E17" s="26" t="inlineStr">
        <is>
          <t>auto</t>
        </is>
      </c>
      <c r="F17" s="24" t="inlineStr"/>
    </row>
    <row r="18">
      <c r="A18" s="25" t="n">
        <v>678</v>
      </c>
      <c r="B18" s="24" t="inlineStr">
        <is>
          <t>Aarhus Gymnastik Forening</t>
        </is>
      </c>
      <c r="C18" s="25" t="inlineStr">
        <is>
          <t>Danish Superliga</t>
        </is>
      </c>
      <c r="D18" s="23" t="inlineStr">
        <is>
          <t>Aarhus Gymnastik Forening</t>
        </is>
      </c>
      <c r="E18" s="26" t="inlineStr">
        <is>
          <t>auto</t>
        </is>
      </c>
      <c r="F18" s="24" t="inlineStr"/>
    </row>
    <row r="19">
      <c r="A19" s="25" t="n">
        <v>206</v>
      </c>
      <c r="B19" s="24" t="inlineStr">
        <is>
          <t>Brøndby Idrætsforening</t>
        </is>
      </c>
      <c r="C19" s="25" t="inlineStr">
        <is>
          <t>Danish Superliga</t>
        </is>
      </c>
      <c r="D19" s="23" t="inlineStr">
        <is>
          <t>Brøndby Idrætsforening</t>
        </is>
      </c>
      <c r="E19" s="26" t="inlineStr">
        <is>
          <t>auto</t>
        </is>
      </c>
      <c r="F19" s="24" t="inlineStr"/>
    </row>
    <row r="20">
      <c r="A20" s="25" t="n">
        <v>5776</v>
      </c>
      <c r="B20" s="24" t="inlineStr">
        <is>
          <t>Fodbold Club Fredericia</t>
        </is>
      </c>
      <c r="C20" s="25" t="inlineStr">
        <is>
          <t>Danish Superliga</t>
        </is>
      </c>
      <c r="D20" s="23" t="inlineStr">
        <is>
          <t>Fredericia</t>
        </is>
      </c>
      <c r="E20" s="26" t="inlineStr">
        <is>
          <t>manual</t>
        </is>
      </c>
      <c r="F20" s="24" t="inlineStr"/>
    </row>
    <row r="21">
      <c r="A21" s="25" t="n">
        <v>865</v>
      </c>
      <c r="B21" s="24" t="inlineStr">
        <is>
          <t>Fodbold Club Midtjylland</t>
        </is>
      </c>
      <c r="C21" s="25" t="inlineStr">
        <is>
          <t>Danish Superliga</t>
        </is>
      </c>
      <c r="D21" s="23" t="inlineStr">
        <is>
          <t>FC Midtjylland</t>
        </is>
      </c>
      <c r="E21" s="26" t="inlineStr">
        <is>
          <t>auto</t>
        </is>
      </c>
      <c r="F21" s="24" t="inlineStr"/>
    </row>
    <row r="22">
      <c r="A22" s="25" t="n">
        <v>2778</v>
      </c>
      <c r="B22" s="24" t="inlineStr">
        <is>
          <t>Fodbold Club Nordsjælland</t>
        </is>
      </c>
      <c r="C22" s="25" t="inlineStr">
        <is>
          <t>Danish Superliga</t>
        </is>
      </c>
      <c r="D22" s="23" t="inlineStr">
        <is>
          <t>FC Nordsjælland</t>
        </is>
      </c>
      <c r="E22" s="26" t="inlineStr">
        <is>
          <t>manual</t>
        </is>
      </c>
      <c r="F22" s="24" t="inlineStr"/>
    </row>
    <row r="23">
      <c r="A23" s="25" t="n">
        <v>190</v>
      </c>
      <c r="B23" s="24" t="inlineStr">
        <is>
          <t>Football Club København</t>
        </is>
      </c>
      <c r="C23" s="25" t="inlineStr">
        <is>
          <t>Danish Superliga</t>
        </is>
      </c>
      <c r="D23" s="23" t="inlineStr">
        <is>
          <t>København</t>
        </is>
      </c>
      <c r="E23" s="26" t="inlineStr">
        <is>
          <t>auto</t>
        </is>
      </c>
      <c r="F23" s="24" t="inlineStr"/>
    </row>
    <row r="24">
      <c r="A24" s="25" t="n">
        <v>173</v>
      </c>
      <c r="B24" s="24" t="inlineStr">
        <is>
          <t>Odense Boldklub</t>
        </is>
      </c>
      <c r="C24" s="25" t="inlineStr">
        <is>
          <t>Danish Superliga</t>
        </is>
      </c>
      <c r="D24" s="23" t="inlineStr">
        <is>
          <t>Odense Boldklub</t>
        </is>
      </c>
      <c r="E24" s="26" t="inlineStr">
        <is>
          <t>auto</t>
        </is>
      </c>
      <c r="F24" s="24" t="inlineStr"/>
    </row>
    <row r="25">
      <c r="A25" s="25" t="n">
        <v>5724</v>
      </c>
      <c r="B25" s="24" t="inlineStr">
        <is>
          <t>Randers Fodbold Club</t>
        </is>
      </c>
      <c r="C25" s="25" t="inlineStr">
        <is>
          <t>Danish Superliga</t>
        </is>
      </c>
      <c r="D25" s="23" t="inlineStr">
        <is>
          <t>Randers FC</t>
        </is>
      </c>
      <c r="E25" s="26" t="inlineStr">
        <is>
          <t>manual</t>
        </is>
      </c>
      <c r="F25" s="24" t="inlineStr"/>
    </row>
    <row r="26">
      <c r="A26" s="25" t="n">
        <v>1177</v>
      </c>
      <c r="B26" s="24" t="inlineStr">
        <is>
          <t>Silkeborg Idrætsforening</t>
        </is>
      </c>
      <c r="C26" s="25" t="inlineStr">
        <is>
          <t>Danish Superliga</t>
        </is>
      </c>
      <c r="D26" s="23" t="inlineStr">
        <is>
          <t>Silkeborg Idrætsforening</t>
        </is>
      </c>
      <c r="E26" s="26" t="inlineStr">
        <is>
          <t>auto</t>
        </is>
      </c>
      <c r="F26" s="24" t="inlineStr"/>
    </row>
    <row r="27">
      <c r="A27" s="25" t="n">
        <v>5817</v>
      </c>
      <c r="B27" s="24" t="inlineStr">
        <is>
          <t>Sønderjyske Fodbold</t>
        </is>
      </c>
      <c r="C27" s="25" t="inlineStr">
        <is>
          <t>Danish Superliga</t>
        </is>
      </c>
      <c r="D27" s="23" t="inlineStr">
        <is>
          <t>Sønderjyske Fodbold</t>
        </is>
      </c>
      <c r="E27" s="26" t="inlineStr">
        <is>
          <t>auto</t>
        </is>
      </c>
      <c r="F27" s="24" t="inlineStr"/>
    </row>
    <row r="28">
      <c r="A28" s="25" t="n">
        <v>443</v>
      </c>
      <c r="B28" s="24" t="inlineStr">
        <is>
          <t>Vejle Boldklub</t>
        </is>
      </c>
      <c r="C28" s="25" t="inlineStr">
        <is>
          <t>Danish Superliga</t>
        </is>
      </c>
      <c r="D28" s="23" t="inlineStr">
        <is>
          <t>Vejle</t>
        </is>
      </c>
      <c r="E28" s="26" t="inlineStr">
        <is>
          <t>auto</t>
        </is>
      </c>
      <c r="F28" s="24" t="inlineStr"/>
    </row>
    <row r="29">
      <c r="A29" s="25" t="n">
        <v>1063</v>
      </c>
      <c r="B29" s="24" t="inlineStr">
        <is>
          <t>Viborg Fodsports Forening</t>
        </is>
      </c>
      <c r="C29" s="25" t="inlineStr">
        <is>
          <t>Danish Superliga</t>
        </is>
      </c>
      <c r="D29" s="23" t="inlineStr">
        <is>
          <t>Viborg Fodsports Forening</t>
        </is>
      </c>
      <c r="E29" s="26" t="inlineStr">
        <is>
          <t>auto</t>
        </is>
      </c>
      <c r="F29" s="27" t="inlineStr">
        <is>
          <t>low confidence — review</t>
        </is>
      </c>
    </row>
    <row r="30">
      <c r="A30" s="25" t="n">
        <v>621</v>
      </c>
      <c r="B30" s="24" t="inlineStr">
        <is>
          <t>Athletic Club Bilbao</t>
        </is>
      </c>
      <c r="C30" s="25" t="inlineStr">
        <is>
          <t>La Liga</t>
        </is>
      </c>
      <c r="D30" s="23" t="inlineStr">
        <is>
          <t>Athletic Club</t>
        </is>
      </c>
      <c r="E30" s="26" t="inlineStr">
        <is>
          <t>auto</t>
        </is>
      </c>
      <c r="F30" s="24" t="inlineStr"/>
    </row>
    <row r="31">
      <c r="A31" s="25" t="n">
        <v>331</v>
      </c>
      <c r="B31" s="24" t="inlineStr">
        <is>
          <t>Club Atlético Osasuna</t>
        </is>
      </c>
      <c r="C31" s="25" t="inlineStr">
        <is>
          <t>La Liga</t>
        </is>
      </c>
      <c r="D31" s="23" t="inlineStr">
        <is>
          <t>Atlético Osasuna</t>
        </is>
      </c>
      <c r="E31" s="26" t="inlineStr">
        <is>
          <t>auto</t>
        </is>
      </c>
      <c r="F31" s="24" t="inlineStr"/>
    </row>
    <row r="32">
      <c r="A32" s="25" t="n">
        <v>13</v>
      </c>
      <c r="B32" s="24" t="inlineStr">
        <is>
          <t>Club Atlético de Madrid S.A.D.</t>
        </is>
      </c>
      <c r="C32" s="25" t="inlineStr">
        <is>
          <t>La Liga</t>
        </is>
      </c>
      <c r="D32" s="23" t="inlineStr">
        <is>
          <t>Atlético Madrid</t>
        </is>
      </c>
      <c r="E32" s="26" t="inlineStr">
        <is>
          <t>auto</t>
        </is>
      </c>
      <c r="F32" s="24" t="inlineStr"/>
    </row>
    <row r="33">
      <c r="A33" s="25" t="n">
        <v>1108</v>
      </c>
      <c r="B33" s="24" t="inlineStr">
        <is>
          <t>Deportivo Alavés S. A. D.</t>
        </is>
      </c>
      <c r="C33" s="25" t="inlineStr">
        <is>
          <t>La Liga</t>
        </is>
      </c>
      <c r="D33" s="23" t="inlineStr">
        <is>
          <t>Deportivo Alavés</t>
        </is>
      </c>
      <c r="E33" s="26" t="inlineStr">
        <is>
          <t>auto</t>
        </is>
      </c>
      <c r="F33" s="27" t="inlineStr">
        <is>
          <t>low confidence — review</t>
        </is>
      </c>
    </row>
    <row r="34">
      <c r="A34" s="25" t="n">
        <v>1531</v>
      </c>
      <c r="B34" s="24" t="inlineStr">
        <is>
          <t>Elche Club de Fútbol S.A.D.</t>
        </is>
      </c>
      <c r="C34" s="25" t="inlineStr">
        <is>
          <t>La Liga</t>
        </is>
      </c>
      <c r="D34" s="23" t="inlineStr">
        <is>
          <t>Elche Club de Fútbol</t>
        </is>
      </c>
      <c r="E34" s="26" t="inlineStr">
        <is>
          <t>auto</t>
        </is>
      </c>
      <c r="F34" s="24" t="inlineStr"/>
    </row>
    <row r="35">
      <c r="A35" s="25" t="n">
        <v>131</v>
      </c>
      <c r="B35" s="24" t="inlineStr">
        <is>
          <t>Futbol Club Barcelona</t>
        </is>
      </c>
      <c r="C35" s="25" t="inlineStr">
        <is>
          <t>La Liga</t>
        </is>
      </c>
      <c r="D35" s="23" t="inlineStr">
        <is>
          <t>Barcelona</t>
        </is>
      </c>
      <c r="E35" s="26" t="inlineStr">
        <is>
          <t>manual</t>
        </is>
      </c>
      <c r="F35" s="24" t="inlineStr"/>
    </row>
    <row r="36">
      <c r="A36" s="25" t="n">
        <v>3709</v>
      </c>
      <c r="B36" s="24" t="inlineStr">
        <is>
          <t>Getafe Club de Fútbol S. A. D. Team Dubai</t>
        </is>
      </c>
      <c r="C36" s="25" t="inlineStr">
        <is>
          <t>La Liga</t>
        </is>
      </c>
      <c r="D36" s="23" t="inlineStr">
        <is>
          <t>Getafe</t>
        </is>
      </c>
      <c r="E36" s="26" t="inlineStr">
        <is>
          <t>auto</t>
        </is>
      </c>
      <c r="F36" s="24" t="inlineStr"/>
    </row>
    <row r="37">
      <c r="A37" s="25" t="n">
        <v>12321</v>
      </c>
      <c r="B37" s="24" t="inlineStr">
        <is>
          <t>Girona Fútbol Club S. A. D.</t>
        </is>
      </c>
      <c r="C37" s="25" t="inlineStr">
        <is>
          <t>La Liga</t>
        </is>
      </c>
      <c r="D37" s="23" t="inlineStr">
        <is>
          <t>Girona</t>
        </is>
      </c>
      <c r="E37" s="26" t="inlineStr">
        <is>
          <t>auto</t>
        </is>
      </c>
      <c r="F37" s="24" t="inlineStr"/>
    </row>
    <row r="38">
      <c r="A38" s="25" t="n">
        <v>3368</v>
      </c>
      <c r="B38" s="24" t="inlineStr">
        <is>
          <t>Levante Unión Deportiva S.A.D.</t>
        </is>
      </c>
      <c r="C38" s="25" t="inlineStr">
        <is>
          <t>La Liga</t>
        </is>
      </c>
      <c r="D38" s="23" t="inlineStr">
        <is>
          <t>Levante Unión Deportiva</t>
        </is>
      </c>
      <c r="E38" s="26" t="inlineStr">
        <is>
          <t>auto</t>
        </is>
      </c>
      <c r="F38" s="27" t="inlineStr">
        <is>
          <t>low confidence — review</t>
        </is>
      </c>
    </row>
    <row r="39">
      <c r="A39" s="25" t="n">
        <v>367</v>
      </c>
      <c r="B39" s="24" t="inlineStr">
        <is>
          <t>Rayo Vallecano de Madrid S. A. D.</t>
        </is>
      </c>
      <c r="C39" s="25" t="inlineStr">
        <is>
          <t>La Liga</t>
        </is>
      </c>
      <c r="D39" s="23" t="inlineStr">
        <is>
          <t>Rayo Vallecano de Madrid</t>
        </is>
      </c>
      <c r="E39" s="26" t="inlineStr">
        <is>
          <t>auto</t>
        </is>
      </c>
      <c r="F39" s="24" t="inlineStr"/>
    </row>
    <row r="40">
      <c r="A40" s="25" t="n">
        <v>150</v>
      </c>
      <c r="B40" s="24" t="inlineStr">
        <is>
          <t>Real Betis Balompié S.A.D.</t>
        </is>
      </c>
      <c r="C40" s="25" t="inlineStr">
        <is>
          <t>La Liga</t>
        </is>
      </c>
      <c r="D40" s="23" t="inlineStr">
        <is>
          <t>Real Betis</t>
        </is>
      </c>
      <c r="E40" s="26" t="inlineStr">
        <is>
          <t>auto</t>
        </is>
      </c>
      <c r="F40" s="24" t="inlineStr"/>
    </row>
    <row r="41">
      <c r="A41" s="25" t="n">
        <v>940</v>
      </c>
      <c r="B41" s="24" t="inlineStr">
        <is>
          <t>Real Club Celta de Vigo S. A. D.</t>
        </is>
      </c>
      <c r="C41" s="25" t="inlineStr">
        <is>
          <t>La Liga</t>
        </is>
      </c>
      <c r="D41" s="23" t="inlineStr">
        <is>
          <t>Real Club Celta de Vigo</t>
        </is>
      </c>
      <c r="E41" s="26" t="inlineStr">
        <is>
          <t>auto</t>
        </is>
      </c>
      <c r="F41" s="24" t="inlineStr"/>
    </row>
    <row r="42">
      <c r="A42" s="25" t="n">
        <v>237</v>
      </c>
      <c r="B42" s="24" t="inlineStr">
        <is>
          <t>Real Club Deportivo Mallorca S.A.D.</t>
        </is>
      </c>
      <c r="C42" s="25" t="inlineStr">
        <is>
          <t>La Liga</t>
        </is>
      </c>
      <c r="D42" s="23" t="inlineStr">
        <is>
          <t>Mallorca</t>
        </is>
      </c>
      <c r="E42" s="26" t="inlineStr">
        <is>
          <t>auto</t>
        </is>
      </c>
      <c r="F42" s="24" t="inlineStr"/>
    </row>
    <row r="43">
      <c r="A43" s="25" t="n">
        <v>418</v>
      </c>
      <c r="B43" s="24" t="inlineStr">
        <is>
          <t>Real Madrid Club de Fútbol</t>
        </is>
      </c>
      <c r="C43" s="25" t="inlineStr">
        <is>
          <t>La Liga</t>
        </is>
      </c>
      <c r="D43" s="23" t="inlineStr">
        <is>
          <t>Real Madrid</t>
        </is>
      </c>
      <c r="E43" s="26" t="inlineStr">
        <is>
          <t>auto</t>
        </is>
      </c>
      <c r="F43" s="24" t="inlineStr"/>
    </row>
    <row r="44">
      <c r="A44" s="25" t="n">
        <v>2497</v>
      </c>
      <c r="B44" s="24" t="inlineStr">
        <is>
          <t>Real Oviedo S.A.D.</t>
        </is>
      </c>
      <c r="C44" s="25" t="inlineStr">
        <is>
          <t>La Liga</t>
        </is>
      </c>
      <c r="D44" s="23" t="inlineStr">
        <is>
          <t>Real Oviedo</t>
        </is>
      </c>
      <c r="E44" s="26" t="inlineStr">
        <is>
          <t>auto</t>
        </is>
      </c>
      <c r="F44" s="24" t="inlineStr"/>
    </row>
    <row r="45">
      <c r="A45" s="25" t="n">
        <v>681</v>
      </c>
      <c r="B45" s="24" t="inlineStr">
        <is>
          <t>Real Sociedad de Fútbol S.A.D.</t>
        </is>
      </c>
      <c r="C45" s="25" t="inlineStr">
        <is>
          <t>La Liga</t>
        </is>
      </c>
      <c r="D45" s="23" t="inlineStr">
        <is>
          <t>Real Sociedad</t>
        </is>
      </c>
      <c r="E45" s="26" t="inlineStr">
        <is>
          <t>auto</t>
        </is>
      </c>
      <c r="F45" s="24" t="inlineStr"/>
    </row>
    <row r="46">
      <c r="A46" s="25" t="n">
        <v>714</v>
      </c>
      <c r="B46" s="24" t="inlineStr">
        <is>
          <t>Reial Club Deportiu Espanyol de Barcelona S.A.D.</t>
        </is>
      </c>
      <c r="C46" s="25" t="inlineStr">
        <is>
          <t>La Liga</t>
        </is>
      </c>
      <c r="D46" s="23" t="inlineStr">
        <is>
          <t>Espanyol</t>
        </is>
      </c>
      <c r="E46" s="26" t="inlineStr">
        <is>
          <t>auto</t>
        </is>
      </c>
      <c r="F46" s="24" t="inlineStr"/>
    </row>
    <row r="47">
      <c r="A47" s="25" t="n">
        <v>368</v>
      </c>
      <c r="B47" s="24" t="inlineStr">
        <is>
          <t>Sevilla Fútbol Club S.A.D.</t>
        </is>
      </c>
      <c r="C47" s="25" t="inlineStr">
        <is>
          <t>La Liga</t>
        </is>
      </c>
      <c r="D47" s="23" t="inlineStr">
        <is>
          <t>Sevilla</t>
        </is>
      </c>
      <c r="E47" s="26" t="inlineStr">
        <is>
          <t>auto</t>
        </is>
      </c>
      <c r="F47" s="24" t="inlineStr"/>
    </row>
    <row r="48">
      <c r="A48" s="25" t="n">
        <v>1049</v>
      </c>
      <c r="B48" s="24" t="inlineStr">
        <is>
          <t>Valencia Club de Fútbol S. A. D.</t>
        </is>
      </c>
      <c r="C48" s="25" t="inlineStr">
        <is>
          <t>La Liga</t>
        </is>
      </c>
      <c r="D48" s="23" t="inlineStr">
        <is>
          <t>Valencia Club de Fútbol</t>
        </is>
      </c>
      <c r="E48" s="26" t="inlineStr">
        <is>
          <t>auto</t>
        </is>
      </c>
      <c r="F48" s="24" t="inlineStr"/>
    </row>
    <row r="49">
      <c r="A49" s="25" t="n">
        <v>1050</v>
      </c>
      <c r="B49" s="24" t="inlineStr">
        <is>
          <t>Villarreal Club de Fútbol S.A.D.</t>
        </is>
      </c>
      <c r="C49" s="25" t="inlineStr">
        <is>
          <t>La Liga</t>
        </is>
      </c>
      <c r="D49" s="23" t="inlineStr">
        <is>
          <t>Villarreal Club de Fútbol</t>
        </is>
      </c>
      <c r="E49" s="26" t="inlineStr">
        <is>
          <t>auto</t>
        </is>
      </c>
      <c r="F49" s="24" t="inlineStr"/>
    </row>
    <row r="50">
      <c r="A50" s="25" t="n">
        <v>8568</v>
      </c>
      <c r="B50" s="24" t="inlineStr">
        <is>
          <t>AD Ceuta FC</t>
        </is>
      </c>
      <c r="C50" s="25" t="inlineStr">
        <is>
          <t>La Liga 2</t>
        </is>
      </c>
      <c r="D50" s="23" t="inlineStr">
        <is>
          <t>AD Ceuta FC</t>
        </is>
      </c>
      <c r="E50" s="26" t="inlineStr">
        <is>
          <t>auto</t>
        </is>
      </c>
      <c r="F50" s="24" t="inlineStr"/>
    </row>
    <row r="51">
      <c r="A51" s="25" t="n">
        <v>1532</v>
      </c>
      <c r="B51" s="24" t="inlineStr">
        <is>
          <t>Albacete Balompié</t>
        </is>
      </c>
      <c r="C51" s="25" t="inlineStr">
        <is>
          <t>La Liga 2</t>
        </is>
      </c>
      <c r="D51" s="23" t="inlineStr">
        <is>
          <t>Albacete Balompié</t>
        </is>
      </c>
      <c r="E51" s="26" t="inlineStr">
        <is>
          <t>auto</t>
        </is>
      </c>
      <c r="F51" s="24" t="inlineStr"/>
    </row>
    <row r="52">
      <c r="A52" s="25" t="n">
        <v>1536</v>
      </c>
      <c r="B52" s="24" t="inlineStr">
        <is>
          <t>Burgos CF</t>
        </is>
      </c>
      <c r="C52" s="25" t="inlineStr">
        <is>
          <t>La Liga 2</t>
        </is>
      </c>
      <c r="D52" s="23" t="inlineStr">
        <is>
          <t>Burgos CF</t>
        </is>
      </c>
      <c r="E52" s="26" t="inlineStr">
        <is>
          <t>auto</t>
        </is>
      </c>
      <c r="F52" s="24" t="inlineStr"/>
    </row>
    <row r="53">
      <c r="A53" s="25" t="n">
        <v>2502</v>
      </c>
      <c r="B53" s="24" t="inlineStr">
        <is>
          <t>CD Castellón</t>
        </is>
      </c>
      <c r="C53" s="25" t="inlineStr">
        <is>
          <t>La Liga 2</t>
        </is>
      </c>
      <c r="D53" s="23" t="inlineStr">
        <is>
          <t>CD Castellón</t>
        </is>
      </c>
      <c r="E53" s="26" t="inlineStr">
        <is>
          <t>auto</t>
        </is>
      </c>
      <c r="F53" s="24" t="inlineStr"/>
    </row>
    <row r="54">
      <c r="A54" s="25" t="n">
        <v>1244</v>
      </c>
      <c r="B54" s="24" t="inlineStr">
        <is>
          <t>CD Leganés</t>
        </is>
      </c>
      <c r="C54" s="25" t="inlineStr">
        <is>
          <t>La Liga 2</t>
        </is>
      </c>
      <c r="D54" s="23" t="inlineStr">
        <is>
          <t>CD Leganés</t>
        </is>
      </c>
      <c r="E54" s="26" t="inlineStr">
        <is>
          <t>auto</t>
        </is>
      </c>
      <c r="F54" s="24" t="inlineStr"/>
    </row>
    <row r="55">
      <c r="A55" s="25" t="n">
        <v>13222</v>
      </c>
      <c r="B55" s="24" t="inlineStr">
        <is>
          <t>CD Mirandés</t>
        </is>
      </c>
      <c r="C55" s="25" t="inlineStr">
        <is>
          <t>La Liga 2</t>
        </is>
      </c>
      <c r="D55" s="23" t="inlineStr">
        <is>
          <t>CD Mirandés</t>
        </is>
      </c>
      <c r="E55" s="26" t="inlineStr">
        <is>
          <t>auto</t>
        </is>
      </c>
      <c r="F55" s="24" t="inlineStr"/>
    </row>
    <row r="56">
      <c r="A56" s="25" t="n">
        <v>4542</v>
      </c>
      <c r="B56" s="24" t="inlineStr">
        <is>
          <t>Cultural Leonesa</t>
        </is>
      </c>
      <c r="C56" s="25" t="inlineStr">
        <is>
          <t>La Liga 2</t>
        </is>
      </c>
      <c r="D56" s="23" t="inlineStr">
        <is>
          <t>Cultural Leonesa</t>
        </is>
      </c>
      <c r="E56" s="26" t="inlineStr">
        <is>
          <t>auto</t>
        </is>
      </c>
      <c r="F56" s="24" t="inlineStr"/>
    </row>
    <row r="57">
      <c r="A57" s="25" t="n">
        <v>2687</v>
      </c>
      <c r="B57" s="24" t="inlineStr">
        <is>
          <t>Cádiz CF</t>
        </is>
      </c>
      <c r="C57" s="25" t="inlineStr">
        <is>
          <t>La Liga 2</t>
        </is>
      </c>
      <c r="D57" s="23" t="inlineStr">
        <is>
          <t>Cádiz CF</t>
        </is>
      </c>
      <c r="E57" s="26" t="inlineStr">
        <is>
          <t>auto</t>
        </is>
      </c>
      <c r="F57" s="24" t="inlineStr"/>
    </row>
    <row r="58">
      <c r="A58" s="25" t="n">
        <v>993</v>
      </c>
      <c r="B58" s="24" t="inlineStr">
        <is>
          <t>Córdoba CF</t>
        </is>
      </c>
      <c r="C58" s="25" t="inlineStr">
        <is>
          <t>La Liga 2</t>
        </is>
      </c>
      <c r="D58" s="23" t="inlineStr">
        <is>
          <t>Córdoba CF</t>
        </is>
      </c>
      <c r="E58" s="26" t="inlineStr">
        <is>
          <t>auto</t>
        </is>
      </c>
      <c r="F58" s="24" t="inlineStr"/>
    </row>
    <row r="59">
      <c r="A59" s="25" t="n">
        <v>897</v>
      </c>
      <c r="B59" s="24" t="inlineStr">
        <is>
          <t>Deportivo de La Coruña</t>
        </is>
      </c>
      <c r="C59" s="25" t="inlineStr">
        <is>
          <t>La Liga 2</t>
        </is>
      </c>
      <c r="D59" s="23" t="inlineStr">
        <is>
          <t>Deportivo de La Coruña</t>
        </is>
      </c>
      <c r="E59" s="26" t="inlineStr">
        <is>
          <t>auto</t>
        </is>
      </c>
      <c r="F59" s="27" t="inlineStr">
        <is>
          <t>low confidence — review</t>
        </is>
      </c>
    </row>
    <row r="60">
      <c r="A60" s="25" t="n">
        <v>10718</v>
      </c>
      <c r="B60" s="24" t="inlineStr">
        <is>
          <t>FC Andorra</t>
        </is>
      </c>
      <c r="C60" s="25" t="inlineStr">
        <is>
          <t>La Liga 2</t>
        </is>
      </c>
      <c r="D60" s="23" t="inlineStr">
        <is>
          <t>FC Andorra</t>
        </is>
      </c>
      <c r="E60" s="26" t="inlineStr">
        <is>
          <t>auto</t>
        </is>
      </c>
      <c r="F60" s="24" t="inlineStr"/>
    </row>
    <row r="61">
      <c r="A61" s="25" t="n">
        <v>16795</v>
      </c>
      <c r="B61" s="24" t="inlineStr">
        <is>
          <t>Granada CF</t>
        </is>
      </c>
      <c r="C61" s="25" t="inlineStr">
        <is>
          <t>La Liga 2</t>
        </is>
      </c>
      <c r="D61" s="23" t="inlineStr">
        <is>
          <t>Granada CF</t>
        </is>
      </c>
      <c r="E61" s="26" t="inlineStr">
        <is>
          <t>auto</t>
        </is>
      </c>
      <c r="F61" s="24" t="inlineStr"/>
    </row>
    <row r="62">
      <c r="A62" s="25" t="n">
        <v>1084</v>
      </c>
      <c r="B62" s="24" t="inlineStr">
        <is>
          <t>Málaga CF</t>
        </is>
      </c>
      <c r="C62" s="25" t="inlineStr">
        <is>
          <t>La Liga 2</t>
        </is>
      </c>
      <c r="D62" s="23" t="inlineStr">
        <is>
          <t>Málaga CF</t>
        </is>
      </c>
      <c r="E62" s="26" t="inlineStr">
        <is>
          <t>auto</t>
        </is>
      </c>
      <c r="F62" s="24" t="inlineStr"/>
    </row>
    <row r="63">
      <c r="A63" s="25" t="n">
        <v>630</v>
      </c>
      <c r="B63" s="24" t="inlineStr">
        <is>
          <t>Racing Santander</t>
        </is>
      </c>
      <c r="C63" s="25" t="inlineStr">
        <is>
          <t>La Liga 2</t>
        </is>
      </c>
      <c r="D63" s="23" t="inlineStr">
        <is>
          <t>Racing Santander</t>
        </is>
      </c>
      <c r="E63" s="26" t="inlineStr">
        <is>
          <t>auto</t>
        </is>
      </c>
      <c r="F63" s="24" t="inlineStr"/>
    </row>
    <row r="64">
      <c r="A64" s="25" t="n">
        <v>9899</v>
      </c>
      <c r="B64" s="24" t="inlineStr">
        <is>
          <t>Real Sociedad B</t>
        </is>
      </c>
      <c r="C64" s="25" t="inlineStr">
        <is>
          <t>La Liga 2</t>
        </is>
      </c>
      <c r="D64" s="23" t="inlineStr">
        <is>
          <t>Real Sociedad B</t>
        </is>
      </c>
      <c r="E64" s="26" t="inlineStr">
        <is>
          <t>auto</t>
        </is>
      </c>
      <c r="F64" s="24" t="inlineStr"/>
    </row>
    <row r="65">
      <c r="A65" s="25" t="n">
        <v>366</v>
      </c>
      <c r="B65" s="24" t="inlineStr">
        <is>
          <t>Real Valladolid CF</t>
        </is>
      </c>
      <c r="C65" s="25" t="inlineStr">
        <is>
          <t>La Liga 2</t>
        </is>
      </c>
      <c r="D65" s="23" t="inlineStr">
        <is>
          <t>Real Valladolid</t>
        </is>
      </c>
      <c r="E65" s="26" t="inlineStr">
        <is>
          <t>auto</t>
        </is>
      </c>
      <c r="F65" s="24" t="inlineStr"/>
    </row>
    <row r="66">
      <c r="A66" s="25" t="n">
        <v>142</v>
      </c>
      <c r="B66" s="24" t="inlineStr">
        <is>
          <t>Real Zaragoza</t>
        </is>
      </c>
      <c r="C66" s="25" t="inlineStr">
        <is>
          <t>La Liga 2</t>
        </is>
      </c>
      <c r="D66" s="23" t="inlineStr">
        <is>
          <t>Real Zaragoza</t>
        </is>
      </c>
      <c r="E66" s="26" t="inlineStr">
        <is>
          <t>auto</t>
        </is>
      </c>
      <c r="F66" s="24" t="inlineStr"/>
    </row>
    <row r="67">
      <c r="A67" s="25" t="n">
        <v>1533</v>
      </c>
      <c r="B67" s="24" t="inlineStr">
        <is>
          <t>SD Eibar</t>
        </is>
      </c>
      <c r="C67" s="25" t="inlineStr">
        <is>
          <t>La Liga 2</t>
        </is>
      </c>
      <c r="D67" s="23" t="inlineStr">
        <is>
          <t>SD Eibar</t>
        </is>
      </c>
      <c r="E67" s="26" t="inlineStr">
        <is>
          <t>auto</t>
        </is>
      </c>
      <c r="F67" s="24" t="inlineStr"/>
    </row>
    <row r="68">
      <c r="A68" s="25" t="n">
        <v>5358</v>
      </c>
      <c r="B68" s="24" t="inlineStr">
        <is>
          <t>SD Huesca</t>
        </is>
      </c>
      <c r="C68" s="25" t="inlineStr">
        <is>
          <t>La Liga 2</t>
        </is>
      </c>
      <c r="D68" s="23" t="inlineStr">
        <is>
          <t>SD Huesca</t>
        </is>
      </c>
      <c r="E68" s="26" t="inlineStr">
        <is>
          <t>auto</t>
        </is>
      </c>
      <c r="F68" s="24" t="inlineStr"/>
    </row>
    <row r="69">
      <c r="A69" s="25" t="n">
        <v>2448</v>
      </c>
      <c r="B69" s="24" t="inlineStr">
        <is>
          <t>Sporting Gijón</t>
        </is>
      </c>
      <c r="C69" s="25" t="inlineStr">
        <is>
          <t>La Liga 2</t>
        </is>
      </c>
      <c r="D69" s="23" t="inlineStr">
        <is>
          <t>Sporting Gijón</t>
        </is>
      </c>
      <c r="E69" s="26" t="inlineStr">
        <is>
          <t>auto</t>
        </is>
      </c>
      <c r="F69" s="27" t="inlineStr">
        <is>
          <t>low confidence — review</t>
        </is>
      </c>
    </row>
    <row r="70">
      <c r="A70" s="25" t="n">
        <v>3302</v>
      </c>
      <c r="B70" s="24" t="inlineStr">
        <is>
          <t>UD Almería</t>
        </is>
      </c>
      <c r="C70" s="25" t="inlineStr">
        <is>
          <t>La Liga 2</t>
        </is>
      </c>
      <c r="D70" s="23" t="inlineStr">
        <is>
          <t>UD Almería</t>
        </is>
      </c>
      <c r="E70" s="26" t="inlineStr">
        <is>
          <t>auto</t>
        </is>
      </c>
      <c r="F70" s="24" t="inlineStr"/>
    </row>
    <row r="71">
      <c r="A71" s="25" t="n">
        <v>472</v>
      </c>
      <c r="B71" s="24" t="inlineStr">
        <is>
          <t>UD Las Palmas</t>
        </is>
      </c>
      <c r="C71" s="25" t="inlineStr">
        <is>
          <t>La Liga 2</t>
        </is>
      </c>
      <c r="D71" s="23" t="inlineStr">
        <is>
          <t>UD Las Palmas</t>
        </is>
      </c>
      <c r="E71" s="26" t="inlineStr">
        <is>
          <t>auto</t>
        </is>
      </c>
      <c r="F71" s="24" t="inlineStr"/>
    </row>
    <row r="72">
      <c r="A72" s="25" t="n">
        <v>1420</v>
      </c>
      <c r="B72" s="24" t="inlineStr">
        <is>
          <t>Angers Sporting Club de l'Ouest</t>
        </is>
      </c>
      <c r="C72" s="25" t="inlineStr">
        <is>
          <t>Ligue 1</t>
        </is>
      </c>
      <c r="D72" s="23" t="inlineStr">
        <is>
          <t>Angers</t>
        </is>
      </c>
      <c r="E72" s="26" t="inlineStr">
        <is>
          <t>auto</t>
        </is>
      </c>
      <c r="F72" s="24" t="inlineStr"/>
    </row>
    <row r="73">
      <c r="A73" s="25" t="n">
        <v>290</v>
      </c>
      <c r="B73" s="24" t="inlineStr">
        <is>
          <t>Association de la Jeunesse auxerroise</t>
        </is>
      </c>
      <c r="C73" s="25" t="inlineStr">
        <is>
          <t>Ligue 1</t>
        </is>
      </c>
      <c r="D73" s="23" t="inlineStr">
        <is>
          <t>Auxerre</t>
        </is>
      </c>
      <c r="E73" s="26" t="inlineStr">
        <is>
          <t>auto</t>
        </is>
      </c>
      <c r="F73" s="24" t="inlineStr"/>
    </row>
    <row r="74">
      <c r="A74" s="25" t="n">
        <v>162</v>
      </c>
      <c r="B74" s="24" t="inlineStr">
        <is>
          <t>Association sportive de Monaco Football Club</t>
        </is>
      </c>
      <c r="C74" s="25" t="inlineStr">
        <is>
          <t>Ligue 1</t>
        </is>
      </c>
      <c r="D74" s="23" t="inlineStr">
        <is>
          <t>AS Monaco</t>
        </is>
      </c>
      <c r="E74" s="26" t="inlineStr">
        <is>
          <t>auto</t>
        </is>
      </c>
      <c r="F74" s="24" t="inlineStr"/>
    </row>
    <row r="75">
      <c r="A75" s="25" t="n">
        <v>1158</v>
      </c>
      <c r="B75" s="24" t="inlineStr">
        <is>
          <t>Football Club Lorient-Bretagne Sud</t>
        </is>
      </c>
      <c r="C75" s="25" t="inlineStr">
        <is>
          <t>Ligue 1</t>
        </is>
      </c>
      <c r="D75" s="23" t="inlineStr">
        <is>
          <t>Lorient</t>
        </is>
      </c>
      <c r="E75" s="26" t="inlineStr">
        <is>
          <t>auto</t>
        </is>
      </c>
      <c r="F75" s="24" t="inlineStr"/>
    </row>
    <row r="76">
      <c r="A76" s="25" t="n">
        <v>347</v>
      </c>
      <c r="B76" s="24" t="inlineStr">
        <is>
          <t>Football Club de Metz</t>
        </is>
      </c>
      <c r="C76" s="25" t="inlineStr">
        <is>
          <t>Ligue 1</t>
        </is>
      </c>
      <c r="D76" s="23" t="inlineStr">
        <is>
          <t>de Metz</t>
        </is>
      </c>
      <c r="E76" s="26" t="inlineStr">
        <is>
          <t>auto</t>
        </is>
      </c>
      <c r="F76" s="24" t="inlineStr"/>
    </row>
    <row r="77">
      <c r="A77" s="25" t="n">
        <v>995</v>
      </c>
      <c r="B77" s="24" t="inlineStr">
        <is>
          <t>Football Club de Nantes</t>
        </is>
      </c>
      <c r="C77" s="25" t="inlineStr">
        <is>
          <t>Ligue 1</t>
        </is>
      </c>
      <c r="D77" s="23" t="inlineStr">
        <is>
          <t>Nantes</t>
        </is>
      </c>
      <c r="E77" s="26" t="inlineStr">
        <is>
          <t>auto</t>
        </is>
      </c>
      <c r="F77" s="24" t="inlineStr"/>
    </row>
    <row r="78">
      <c r="A78" s="25" t="n">
        <v>738</v>
      </c>
      <c r="B78" s="24" t="inlineStr">
        <is>
          <t>Le Havre Athletic Club</t>
        </is>
      </c>
      <c r="C78" s="25" t="inlineStr">
        <is>
          <t>Ligue 1</t>
        </is>
      </c>
      <c r="D78" s="23" t="inlineStr">
        <is>
          <t>Le Havre</t>
        </is>
      </c>
      <c r="E78" s="26" t="inlineStr">
        <is>
          <t>auto</t>
        </is>
      </c>
      <c r="F78" s="24" t="inlineStr"/>
    </row>
    <row r="79">
      <c r="A79" s="25" t="n">
        <v>1082</v>
      </c>
      <c r="B79" s="24" t="inlineStr">
        <is>
          <t>Lille Olympique Sporting Club</t>
        </is>
      </c>
      <c r="C79" s="25" t="inlineStr">
        <is>
          <t>Ligue 1</t>
        </is>
      </c>
      <c r="D79" s="23" t="inlineStr">
        <is>
          <t>Lille</t>
        </is>
      </c>
      <c r="E79" s="26" t="inlineStr">
        <is>
          <t>auto</t>
        </is>
      </c>
      <c r="F79" s="24" t="inlineStr"/>
    </row>
    <row r="80">
      <c r="A80" s="25" t="n">
        <v>417</v>
      </c>
      <c r="B80" s="24" t="inlineStr">
        <is>
          <t>Olympique Gymnaste Club Nice Côte d'Azur</t>
        </is>
      </c>
      <c r="C80" s="25" t="inlineStr">
        <is>
          <t>Ligue 1</t>
        </is>
      </c>
      <c r="D80" s="23" t="inlineStr">
        <is>
          <t>Nice</t>
        </is>
      </c>
      <c r="E80" s="26" t="inlineStr">
        <is>
          <t>auto</t>
        </is>
      </c>
      <c r="F80" s="24" t="inlineStr"/>
    </row>
    <row r="81">
      <c r="A81" s="25" t="n">
        <v>1041</v>
      </c>
      <c r="B81" s="24" t="inlineStr">
        <is>
          <t>Olympique Lyonnais</t>
        </is>
      </c>
      <c r="C81" s="25" t="inlineStr">
        <is>
          <t>Ligue 1</t>
        </is>
      </c>
      <c r="D81" s="23" t="inlineStr">
        <is>
          <t>Lyon</t>
        </is>
      </c>
      <c r="E81" s="26" t="inlineStr">
        <is>
          <t>auto</t>
        </is>
      </c>
      <c r="F81" s="24" t="inlineStr"/>
    </row>
    <row r="82">
      <c r="A82" s="25" t="n">
        <v>244</v>
      </c>
      <c r="B82" s="24" t="inlineStr">
        <is>
          <t>Olympique de Marseille</t>
        </is>
      </c>
      <c r="C82" s="25" t="inlineStr">
        <is>
          <t>Ligue 1</t>
        </is>
      </c>
      <c r="D82" s="23" t="inlineStr">
        <is>
          <t>Marseille</t>
        </is>
      </c>
      <c r="E82" s="26" t="inlineStr">
        <is>
          <t>auto</t>
        </is>
      </c>
      <c r="F82" s="24" t="inlineStr"/>
    </row>
    <row r="83">
      <c r="A83" s="25" t="n">
        <v>10004</v>
      </c>
      <c r="B83" s="24" t="inlineStr">
        <is>
          <t>Paris Football Club</t>
        </is>
      </c>
      <c r="C83" s="25" t="inlineStr">
        <is>
          <t>Ligue 1</t>
        </is>
      </c>
      <c r="D83" s="23" t="inlineStr">
        <is>
          <t>Paris</t>
        </is>
      </c>
      <c r="E83" s="26" t="inlineStr">
        <is>
          <t>auto</t>
        </is>
      </c>
      <c r="F83" s="24" t="inlineStr"/>
    </row>
    <row r="84">
      <c r="A84" s="25" t="n">
        <v>583</v>
      </c>
      <c r="B84" s="24" t="inlineStr">
        <is>
          <t>Paris Saint-Germain Football Club</t>
        </is>
      </c>
      <c r="C84" s="25" t="inlineStr">
        <is>
          <t>Ligue 1</t>
        </is>
      </c>
      <c r="D84" s="23" t="inlineStr">
        <is>
          <t>PSG</t>
        </is>
      </c>
      <c r="E84" s="26" t="inlineStr">
        <is>
          <t>auto</t>
        </is>
      </c>
      <c r="F84" s="24" t="inlineStr"/>
    </row>
    <row r="85">
      <c r="A85" s="25" t="n">
        <v>826</v>
      </c>
      <c r="B85" s="24" t="inlineStr">
        <is>
          <t>Racing Club de Lens</t>
        </is>
      </c>
      <c r="C85" s="25" t="inlineStr">
        <is>
          <t>Ligue 1</t>
        </is>
      </c>
      <c r="D85" s="23" t="inlineStr">
        <is>
          <t>Racing Club de Lens</t>
        </is>
      </c>
      <c r="E85" s="26" t="inlineStr">
        <is>
          <t>auto</t>
        </is>
      </c>
      <c r="F85" s="24" t="inlineStr"/>
    </row>
    <row r="86">
      <c r="A86" s="25" t="n">
        <v>667</v>
      </c>
      <c r="B86" s="24" t="inlineStr">
        <is>
          <t>Racing Club de Strasbourg Alsace</t>
        </is>
      </c>
      <c r="C86" s="25" t="inlineStr">
        <is>
          <t>Ligue 1</t>
        </is>
      </c>
      <c r="D86" s="23" t="inlineStr">
        <is>
          <t>Strasbourg</t>
        </is>
      </c>
      <c r="E86" s="26" t="inlineStr">
        <is>
          <t>auto</t>
        </is>
      </c>
      <c r="F86" s="24" t="inlineStr"/>
    </row>
    <row r="87">
      <c r="A87" s="25" t="n">
        <v>273</v>
      </c>
      <c r="B87" s="24" t="inlineStr">
        <is>
          <t>Stade Rennais Football Club</t>
        </is>
      </c>
      <c r="C87" s="25" t="inlineStr">
        <is>
          <t>Ligue 1</t>
        </is>
      </c>
      <c r="D87" s="23" t="inlineStr">
        <is>
          <t>Stade Rennais</t>
        </is>
      </c>
      <c r="E87" s="26" t="inlineStr">
        <is>
          <t>auto</t>
        </is>
      </c>
      <c r="F87" s="24" t="inlineStr"/>
    </row>
    <row r="88">
      <c r="A88" s="25" t="n">
        <v>3911</v>
      </c>
      <c r="B88" s="24" t="inlineStr">
        <is>
          <t>Stade brestois 29</t>
        </is>
      </c>
      <c r="C88" s="25" t="inlineStr">
        <is>
          <t>Ligue 1</t>
        </is>
      </c>
      <c r="D88" s="23" t="inlineStr">
        <is>
          <t>Stade brestois 29</t>
        </is>
      </c>
      <c r="E88" s="26" t="inlineStr">
        <is>
          <t>auto</t>
        </is>
      </c>
      <c r="F88" s="24" t="inlineStr"/>
    </row>
    <row r="89">
      <c r="A89" s="25" t="n">
        <v>415</v>
      </c>
      <c r="B89" s="24" t="inlineStr">
        <is>
          <t>Toulouse Football Club</t>
        </is>
      </c>
      <c r="C89" s="25" t="inlineStr">
        <is>
          <t>Ligue 1</t>
        </is>
      </c>
      <c r="D89" s="23" t="inlineStr">
        <is>
          <t>Toulouse</t>
        </is>
      </c>
      <c r="E89" s="26" t="inlineStr">
        <is>
          <t>auto</t>
        </is>
      </c>
      <c r="F89" s="24" t="inlineStr"/>
    </row>
    <row r="90">
      <c r="A90" s="25" t="n">
        <v>1159</v>
      </c>
      <c r="B90" s="24" t="inlineStr">
        <is>
          <t>AS Nancy-Lorraine</t>
        </is>
      </c>
      <c r="C90" s="25" t="inlineStr">
        <is>
          <t>Ligue 2</t>
        </is>
      </c>
      <c r="D90" s="23" t="inlineStr">
        <is>
          <t>AS Nancy-Lorraine</t>
        </is>
      </c>
      <c r="E90" s="26" t="inlineStr">
        <is>
          <t>auto</t>
        </is>
      </c>
      <c r="F90" s="24" t="inlineStr"/>
    </row>
    <row r="91">
      <c r="A91" s="25" t="n">
        <v>618</v>
      </c>
      <c r="B91" s="24" t="inlineStr">
        <is>
          <t>AS Saint-Étienne</t>
        </is>
      </c>
      <c r="C91" s="25" t="inlineStr">
        <is>
          <t>Ligue 2</t>
        </is>
      </c>
      <c r="D91" s="23" t="inlineStr">
        <is>
          <t>AS Saint-Étienne</t>
        </is>
      </c>
      <c r="E91" s="26" t="inlineStr">
        <is>
          <t>auto</t>
        </is>
      </c>
      <c r="F91" s="24" t="inlineStr"/>
    </row>
    <row r="92">
      <c r="A92" s="25" t="n">
        <v>1416</v>
      </c>
      <c r="B92" s="24" t="inlineStr">
        <is>
          <t>Amiens SC</t>
        </is>
      </c>
      <c r="C92" s="25" t="inlineStr">
        <is>
          <t>Ligue 2</t>
        </is>
      </c>
      <c r="D92" s="23" t="inlineStr">
        <is>
          <t>Amiens SC</t>
        </is>
      </c>
      <c r="E92" s="26" t="inlineStr">
        <is>
          <t>auto</t>
        </is>
      </c>
      <c r="F92" s="24" t="inlineStr"/>
    </row>
    <row r="93">
      <c r="A93" s="25" t="n">
        <v>3524</v>
      </c>
      <c r="B93" s="24" t="inlineStr">
        <is>
          <t>Clermont Foot 63</t>
        </is>
      </c>
      <c r="C93" s="25" t="inlineStr">
        <is>
          <t>Ligue 2</t>
        </is>
      </c>
      <c r="D93" s="23" t="inlineStr">
        <is>
          <t>Clermont</t>
        </is>
      </c>
      <c r="E93" s="26" t="inlineStr">
        <is>
          <t>auto</t>
        </is>
      </c>
      <c r="F93" s="24" t="inlineStr"/>
    </row>
    <row r="94">
      <c r="A94" s="25" t="n">
        <v>855</v>
      </c>
      <c r="B94" s="24" t="inlineStr">
        <is>
          <t>EA Guingamp</t>
        </is>
      </c>
      <c r="C94" s="25" t="inlineStr">
        <is>
          <t>Ligue 2</t>
        </is>
      </c>
      <c r="D94" s="23" t="inlineStr">
        <is>
          <t>EA Guingamp</t>
        </is>
      </c>
      <c r="E94" s="26" t="inlineStr">
        <is>
          <t>auto</t>
        </is>
      </c>
      <c r="F94" s="24" t="inlineStr"/>
    </row>
    <row r="95">
      <c r="A95" s="25" t="n">
        <v>1095</v>
      </c>
      <c r="B95" s="24" t="inlineStr">
        <is>
          <t>ESTAC Troyes</t>
        </is>
      </c>
      <c r="C95" s="25" t="inlineStr">
        <is>
          <t>Ligue 2</t>
        </is>
      </c>
      <c r="D95" s="23" t="inlineStr">
        <is>
          <t>ESTAC Troyes</t>
        </is>
      </c>
      <c r="E95" s="26" t="inlineStr">
        <is>
          <t>auto</t>
        </is>
      </c>
      <c r="F95" s="24" t="inlineStr"/>
    </row>
    <row r="96">
      <c r="A96" s="25" t="n">
        <v>30204</v>
      </c>
      <c r="B96" s="24" t="inlineStr">
        <is>
          <t>FC Annecy</t>
        </is>
      </c>
      <c r="C96" s="25" t="inlineStr">
        <is>
          <t>Ligue 2</t>
        </is>
      </c>
      <c r="D96" s="23" t="inlineStr">
        <is>
          <t>FC Annecy</t>
        </is>
      </c>
      <c r="E96" s="26" t="inlineStr">
        <is>
          <t>auto</t>
        </is>
      </c>
      <c r="F96" s="24" t="inlineStr"/>
    </row>
    <row r="97">
      <c r="A97" s="25" t="n">
        <v>1290</v>
      </c>
      <c r="B97" s="24" t="inlineStr">
        <is>
          <t>Grenoble Foot 38</t>
        </is>
      </c>
      <c r="C97" s="25" t="inlineStr">
        <is>
          <t>Ligue 2</t>
        </is>
      </c>
      <c r="D97" s="23" t="inlineStr">
        <is>
          <t>Grenoble Foot 38</t>
        </is>
      </c>
      <c r="E97" s="26" t="inlineStr">
        <is>
          <t>auto</t>
        </is>
      </c>
      <c r="F97" s="24" t="inlineStr"/>
    </row>
    <row r="98">
      <c r="A98" s="25" t="n">
        <v>1164</v>
      </c>
      <c r="B98" s="24" t="inlineStr">
        <is>
          <t>Le Mans FC</t>
        </is>
      </c>
      <c r="C98" s="25" t="inlineStr">
        <is>
          <t>Ligue 2</t>
        </is>
      </c>
      <c r="D98" s="23" t="inlineStr">
        <is>
          <t>Le Mans FC</t>
        </is>
      </c>
      <c r="E98" s="26" t="inlineStr">
        <is>
          <t>auto</t>
        </is>
      </c>
      <c r="F98" s="24" t="inlineStr"/>
    </row>
    <row r="99">
      <c r="A99" s="25" t="n">
        <v>969</v>
      </c>
      <c r="B99" s="24" t="inlineStr">
        <is>
          <t>Montpellier HSC</t>
        </is>
      </c>
      <c r="C99" s="25" t="inlineStr">
        <is>
          <t>Ligue 2</t>
        </is>
      </c>
      <c r="D99" s="23" t="inlineStr">
        <is>
          <t>Montpellier HSC</t>
        </is>
      </c>
      <c r="E99" s="26" t="inlineStr">
        <is>
          <t>auto</t>
        </is>
      </c>
      <c r="F99" s="24" t="inlineStr"/>
    </row>
    <row r="100">
      <c r="A100" s="25" t="n">
        <v>3166</v>
      </c>
      <c r="B100" s="24" t="inlineStr">
        <is>
          <t>Pau FC</t>
        </is>
      </c>
      <c r="C100" s="25" t="inlineStr">
        <is>
          <t>Ligue 2</t>
        </is>
      </c>
      <c r="D100" s="23" t="inlineStr">
        <is>
          <t>Pau FC</t>
        </is>
      </c>
      <c r="E100" s="26" t="inlineStr">
        <is>
          <t>auto</t>
        </is>
      </c>
      <c r="F100" s="24" t="inlineStr"/>
    </row>
    <row r="101">
      <c r="A101" s="25" t="n">
        <v>1154</v>
      </c>
      <c r="B101" s="24" t="inlineStr">
        <is>
          <t>Red Star FC</t>
        </is>
      </c>
      <c r="C101" s="25" t="inlineStr">
        <is>
          <t>Ligue 2</t>
        </is>
      </c>
      <c r="D101" s="23" t="inlineStr">
        <is>
          <t>Red Star FC</t>
        </is>
      </c>
      <c r="E101" s="26" t="inlineStr">
        <is>
          <t>auto</t>
        </is>
      </c>
      <c r="F101" s="24" t="inlineStr"/>
    </row>
    <row r="102">
      <c r="A102" s="25" t="n">
        <v>11273</v>
      </c>
      <c r="B102" s="24" t="inlineStr">
        <is>
          <t>Rodez AF</t>
        </is>
      </c>
      <c r="C102" s="25" t="inlineStr">
        <is>
          <t>Ligue 2</t>
        </is>
      </c>
      <c r="D102" s="23" t="inlineStr">
        <is>
          <t>Rodez AF</t>
        </is>
      </c>
      <c r="E102" s="26" t="inlineStr">
        <is>
          <t>auto</t>
        </is>
      </c>
      <c r="F102" s="24" t="inlineStr"/>
    </row>
    <row r="103">
      <c r="A103" s="25" t="n">
        <v>595</v>
      </c>
      <c r="B103" s="24" t="inlineStr">
        <is>
          <t>SC Bastia</t>
        </is>
      </c>
      <c r="C103" s="25" t="inlineStr">
        <is>
          <t>Ligue 2</t>
        </is>
      </c>
      <c r="D103" s="23" t="inlineStr">
        <is>
          <t>SC Bastia</t>
        </is>
      </c>
      <c r="E103" s="26" t="inlineStr">
        <is>
          <t>auto</t>
        </is>
      </c>
      <c r="F103" s="24" t="inlineStr"/>
    </row>
    <row r="104">
      <c r="A104" s="25" t="n">
        <v>1080</v>
      </c>
      <c r="B104" s="24" t="inlineStr">
        <is>
          <t>Stade Lavallois</t>
        </is>
      </c>
      <c r="C104" s="25" t="inlineStr">
        <is>
          <t>Ligue 2</t>
        </is>
      </c>
      <c r="D104" s="23" t="inlineStr">
        <is>
          <t>Stade Lavallois</t>
        </is>
      </c>
      <c r="E104" s="26" t="inlineStr">
        <is>
          <t>auto</t>
        </is>
      </c>
      <c r="F104" s="24" t="inlineStr"/>
    </row>
    <row r="105">
      <c r="A105" s="25" t="n">
        <v>1421</v>
      </c>
      <c r="B105" s="24" t="inlineStr">
        <is>
          <t>Stade Reims</t>
        </is>
      </c>
      <c r="C105" s="25" t="inlineStr">
        <is>
          <t>Ligue 2</t>
        </is>
      </c>
      <c r="D105" s="23" t="inlineStr">
        <is>
          <t>Stade Reims</t>
        </is>
      </c>
      <c r="E105" s="26" t="inlineStr">
        <is>
          <t>auto</t>
        </is>
      </c>
      <c r="F105" s="24" t="inlineStr"/>
    </row>
    <row r="106">
      <c r="A106" s="25" t="n">
        <v>7042</v>
      </c>
      <c r="B106" s="24" t="inlineStr">
        <is>
          <t>US Boulogne</t>
        </is>
      </c>
      <c r="C106" s="25" t="inlineStr">
        <is>
          <t>Ligue 2</t>
        </is>
      </c>
      <c r="D106" s="23" t="inlineStr">
        <is>
          <t>US Boulogne</t>
        </is>
      </c>
      <c r="E106" s="26" t="inlineStr">
        <is>
          <t>auto</t>
        </is>
      </c>
      <c r="F106" s="24" t="inlineStr"/>
    </row>
    <row r="107">
      <c r="A107" s="25" t="n">
        <v>9202</v>
      </c>
      <c r="B107" s="24" t="inlineStr">
        <is>
          <t>USL Dunkerque</t>
        </is>
      </c>
      <c r="C107" s="25" t="inlineStr">
        <is>
          <t>Ligue 2</t>
        </is>
      </c>
      <c r="D107" s="23" t="inlineStr">
        <is>
          <t>USL Dunkerque</t>
        </is>
      </c>
      <c r="E107" s="26" t="inlineStr">
        <is>
          <t>auto</t>
        </is>
      </c>
      <c r="F107" s="24" t="inlineStr"/>
    </row>
    <row r="108">
      <c r="A108" s="25" t="n">
        <v>11</v>
      </c>
      <c r="B108" s="24" t="inlineStr">
        <is>
          <t>Arsenal Football Club</t>
        </is>
      </c>
      <c r="C108" s="25" t="inlineStr">
        <is>
          <t>Premier League</t>
        </is>
      </c>
      <c r="D108" s="23" t="inlineStr">
        <is>
          <t>Arsenal</t>
        </is>
      </c>
      <c r="E108" s="26" t="inlineStr">
        <is>
          <t>auto</t>
        </is>
      </c>
      <c r="F108" s="24" t="inlineStr"/>
    </row>
    <row r="109">
      <c r="A109" s="25" t="n">
        <v>989</v>
      </c>
      <c r="B109" s="24" t="inlineStr">
        <is>
          <t>Association Football Club Bournemouth</t>
        </is>
      </c>
      <c r="C109" s="25" t="inlineStr">
        <is>
          <t>Premier League</t>
        </is>
      </c>
      <c r="D109" s="23" t="inlineStr">
        <is>
          <t>Bournemouth</t>
        </is>
      </c>
      <c r="E109" s="26" t="inlineStr">
        <is>
          <t>auto</t>
        </is>
      </c>
      <c r="F109" s="24" t="inlineStr"/>
    </row>
    <row r="110">
      <c r="A110" s="25" t="n">
        <v>405</v>
      </c>
      <c r="B110" s="24" t="inlineStr">
        <is>
          <t>Aston Villa Football Club</t>
        </is>
      </c>
      <c r="C110" s="25" t="inlineStr">
        <is>
          <t>Premier League</t>
        </is>
      </c>
      <c r="D110" s="23" t="inlineStr">
        <is>
          <t>Aston Villa</t>
        </is>
      </c>
      <c r="E110" s="26" t="inlineStr">
        <is>
          <t>auto</t>
        </is>
      </c>
      <c r="F110" s="24" t="inlineStr"/>
    </row>
    <row r="111">
      <c r="A111" s="25" t="n">
        <v>1148</v>
      </c>
      <c r="B111" s="24" t="inlineStr">
        <is>
          <t>Brentford Football Club</t>
        </is>
      </c>
      <c r="C111" s="25" t="inlineStr">
        <is>
          <t>Premier League</t>
        </is>
      </c>
      <c r="D111" s="23" t="inlineStr">
        <is>
          <t>Brentford</t>
        </is>
      </c>
      <c r="E111" s="26" t="inlineStr">
        <is>
          <t>auto</t>
        </is>
      </c>
      <c r="F111" s="24" t="inlineStr"/>
    </row>
    <row r="112">
      <c r="A112" s="25" t="n">
        <v>1237</v>
      </c>
      <c r="B112" s="24" t="inlineStr">
        <is>
          <t>Brighton and Hove Albion Football Club</t>
        </is>
      </c>
      <c r="C112" s="25" t="inlineStr">
        <is>
          <t>Premier League</t>
        </is>
      </c>
      <c r="D112" s="23" t="inlineStr">
        <is>
          <t>Brighton</t>
        </is>
      </c>
      <c r="E112" s="26" t="inlineStr">
        <is>
          <t>auto</t>
        </is>
      </c>
      <c r="F112" s="24" t="inlineStr"/>
    </row>
    <row r="113">
      <c r="A113" s="25" t="n">
        <v>631</v>
      </c>
      <c r="B113" s="24" t="inlineStr">
        <is>
          <t>Chelsea Football Club</t>
        </is>
      </c>
      <c r="C113" s="25" t="inlineStr">
        <is>
          <t>Premier League</t>
        </is>
      </c>
      <c r="D113" s="23" t="inlineStr">
        <is>
          <t>Chelsea</t>
        </is>
      </c>
      <c r="E113" s="26" t="inlineStr">
        <is>
          <t>auto</t>
        </is>
      </c>
      <c r="F113" s="24" t="inlineStr"/>
    </row>
    <row r="114">
      <c r="A114" s="25" t="n">
        <v>990</v>
      </c>
      <c r="B114" s="24" t="inlineStr">
        <is>
          <t>Coventry City</t>
        </is>
      </c>
      <c r="C114" s="25" t="inlineStr">
        <is>
          <t>Premier League</t>
        </is>
      </c>
      <c r="D114" s="23" t="inlineStr">
        <is>
          <t>Coventry City</t>
        </is>
      </c>
      <c r="E114" s="26" t="inlineStr">
        <is>
          <t>auto</t>
        </is>
      </c>
      <c r="F114" s="24" t="inlineStr"/>
    </row>
    <row r="115">
      <c r="A115" s="25" t="n">
        <v>873</v>
      </c>
      <c r="B115" s="24" t="inlineStr">
        <is>
          <t>Crystal Palace Football Club</t>
        </is>
      </c>
      <c r="C115" s="25" t="inlineStr">
        <is>
          <t>Premier League</t>
        </is>
      </c>
      <c r="D115" s="23" t="inlineStr">
        <is>
          <t>Crystal Palace</t>
        </is>
      </c>
      <c r="E115" s="26" t="inlineStr">
        <is>
          <t>auto</t>
        </is>
      </c>
      <c r="F115" s="24" t="inlineStr"/>
    </row>
    <row r="116">
      <c r="A116" s="25" t="n">
        <v>29</v>
      </c>
      <c r="B116" s="24" t="inlineStr">
        <is>
          <t>Everton Football Club</t>
        </is>
      </c>
      <c r="C116" s="25" t="inlineStr">
        <is>
          <t>Premier League</t>
        </is>
      </c>
      <c r="D116" s="23" t="inlineStr">
        <is>
          <t>Everton</t>
        </is>
      </c>
      <c r="E116" s="26" t="inlineStr">
        <is>
          <t>auto</t>
        </is>
      </c>
      <c r="F116" s="24" t="inlineStr"/>
    </row>
    <row r="117">
      <c r="A117" s="25" t="n">
        <v>931</v>
      </c>
      <c r="B117" s="24" t="inlineStr">
        <is>
          <t>Fulham Football Club</t>
        </is>
      </c>
      <c r="C117" s="25" t="inlineStr">
        <is>
          <t>Premier League</t>
        </is>
      </c>
      <c r="D117" s="23" t="inlineStr">
        <is>
          <t>Fulham</t>
        </is>
      </c>
      <c r="E117" s="26" t="inlineStr">
        <is>
          <t>auto</t>
        </is>
      </c>
      <c r="F117" s="24" t="inlineStr"/>
    </row>
    <row r="118">
      <c r="A118" s="25" t="n">
        <v>677</v>
      </c>
      <c r="B118" s="24" t="inlineStr">
        <is>
          <t>Ipswich Town</t>
        </is>
      </c>
      <c r="C118" s="25" t="inlineStr">
        <is>
          <t>Premier League</t>
        </is>
      </c>
      <c r="D118" s="23" t="inlineStr">
        <is>
          <t>Ipswich Town</t>
        </is>
      </c>
      <c r="E118" s="26" t="inlineStr">
        <is>
          <t>auto</t>
        </is>
      </c>
      <c r="F118" s="24" t="inlineStr"/>
    </row>
    <row r="119">
      <c r="A119" s="25" t="n">
        <v>399</v>
      </c>
      <c r="B119" s="24" t="inlineStr">
        <is>
          <t>Leeds United Association Football Club</t>
        </is>
      </c>
      <c r="C119" s="25" t="inlineStr">
        <is>
          <t>Premier League</t>
        </is>
      </c>
      <c r="D119" s="23" t="inlineStr">
        <is>
          <t>Leeds</t>
        </is>
      </c>
      <c r="E119" s="26" t="inlineStr">
        <is>
          <t>auto</t>
        </is>
      </c>
      <c r="F119" s="24" t="inlineStr"/>
    </row>
    <row r="120">
      <c r="A120" s="25" t="n">
        <v>31</v>
      </c>
      <c r="B120" s="24" t="inlineStr">
        <is>
          <t>Liverpool Football Club</t>
        </is>
      </c>
      <c r="C120" s="25" t="inlineStr">
        <is>
          <t>Premier League</t>
        </is>
      </c>
      <c r="D120" s="23" t="inlineStr">
        <is>
          <t>Liverpool</t>
        </is>
      </c>
      <c r="E120" s="26" t="inlineStr">
        <is>
          <t>auto</t>
        </is>
      </c>
      <c r="F120" s="24" t="inlineStr"/>
    </row>
    <row r="121">
      <c r="A121" s="25" t="n">
        <v>281</v>
      </c>
      <c r="B121" s="24" t="inlineStr">
        <is>
          <t>Manchester City Football Club</t>
        </is>
      </c>
      <c r="C121" s="25" t="inlineStr">
        <is>
          <t>Premier League</t>
        </is>
      </c>
      <c r="D121" s="23" t="inlineStr">
        <is>
          <t>Man City</t>
        </is>
      </c>
      <c r="E121" s="26" t="inlineStr">
        <is>
          <t>auto</t>
        </is>
      </c>
      <c r="F121" s="24" t="inlineStr"/>
    </row>
    <row r="122">
      <c r="A122" s="25" t="n">
        <v>985</v>
      </c>
      <c r="B122" s="24" t="inlineStr">
        <is>
          <t>Manchester United Football Club</t>
        </is>
      </c>
      <c r="C122" s="25" t="inlineStr">
        <is>
          <t>Premier League</t>
        </is>
      </c>
      <c r="D122" s="23" t="inlineStr">
        <is>
          <t>Manchester United</t>
        </is>
      </c>
      <c r="E122" s="26" t="inlineStr">
        <is>
          <t>auto</t>
        </is>
      </c>
      <c r="F122" s="24" t="inlineStr"/>
    </row>
    <row r="123">
      <c r="A123" s="25" t="n">
        <v>762</v>
      </c>
      <c r="B123" s="24" t="inlineStr">
        <is>
          <t>Newcastle United Football Club</t>
        </is>
      </c>
      <c r="C123" s="25" t="inlineStr">
        <is>
          <t>Premier League</t>
        </is>
      </c>
      <c r="D123" s="23" t="inlineStr">
        <is>
          <t>Newcastle</t>
        </is>
      </c>
      <c r="E123" s="26" t="inlineStr">
        <is>
          <t>auto</t>
        </is>
      </c>
      <c r="F123" s="24" t="inlineStr"/>
    </row>
    <row r="124">
      <c r="A124" s="25" t="n">
        <v>703</v>
      </c>
      <c r="B124" s="24" t="inlineStr">
        <is>
          <t>Nottingham Forest Football Club</t>
        </is>
      </c>
      <c r="C124" s="25" t="inlineStr">
        <is>
          <t>Premier League</t>
        </is>
      </c>
      <c r="D124" s="23" t="inlineStr">
        <is>
          <t>Nottingham Forest</t>
        </is>
      </c>
      <c r="E124" s="26" t="inlineStr">
        <is>
          <t>auto</t>
        </is>
      </c>
      <c r="F124" s="24" t="inlineStr"/>
    </row>
    <row r="125">
      <c r="A125" s="25" t="n">
        <v>289</v>
      </c>
      <c r="B125" s="24" t="inlineStr">
        <is>
          <t>Sunderland Association Football Club</t>
        </is>
      </c>
      <c r="C125" s="25" t="inlineStr">
        <is>
          <t>Premier League</t>
        </is>
      </c>
      <c r="D125" s="23" t="inlineStr">
        <is>
          <t>Sunderland</t>
        </is>
      </c>
      <c r="E125" s="26" t="inlineStr">
        <is>
          <t>auto</t>
        </is>
      </c>
      <c r="F125" s="24" t="inlineStr"/>
    </row>
    <row r="126">
      <c r="A126" s="25" t="n">
        <v>148</v>
      </c>
      <c r="B126" s="24" t="inlineStr">
        <is>
          <t>Tottenham Hotspur Football Club</t>
        </is>
      </c>
      <c r="C126" s="25" t="inlineStr">
        <is>
          <t>Premier League</t>
        </is>
      </c>
      <c r="D126" s="23" t="inlineStr">
        <is>
          <t>Tottenham</t>
        </is>
      </c>
      <c r="E126" s="26" t="inlineStr">
        <is>
          <t>auto</t>
        </is>
      </c>
      <c r="F126" s="24" t="inlineStr"/>
    </row>
    <row r="127">
      <c r="A127" s="25" t="n">
        <v>379</v>
      </c>
      <c r="B127" s="24" t="inlineStr">
        <is>
          <t>West Ham United Football Club</t>
        </is>
      </c>
      <c r="C127" s="25" t="inlineStr">
        <is>
          <t>Premier League</t>
        </is>
      </c>
      <c r="D127" s="23" t="inlineStr">
        <is>
          <t>West Ham United</t>
        </is>
      </c>
      <c r="E127" s="26" t="inlineStr">
        <is>
          <t>auto</t>
        </is>
      </c>
      <c r="F127" s="24" t="inlineStr"/>
    </row>
    <row r="128">
      <c r="A128" s="25" t="n">
        <v>337</v>
      </c>
      <c r="B128" s="24" t="inlineStr">
        <is>
          <t>Birmingham City</t>
        </is>
      </c>
      <c r="C128" s="25" t="inlineStr">
        <is>
          <t>Championship</t>
        </is>
      </c>
      <c r="D128" s="23" t="inlineStr">
        <is>
          <t>Birmingham City</t>
        </is>
      </c>
      <c r="E128" s="26" t="inlineStr">
        <is>
          <t>auto</t>
        </is>
      </c>
      <c r="F128" s="24" t="inlineStr"/>
    </row>
    <row r="129">
      <c r="A129" s="25" t="n">
        <v>164</v>
      </c>
      <c r="B129" s="24" t="inlineStr">
        <is>
          <t>Blackburn Rovers</t>
        </is>
      </c>
      <c r="C129" s="25" t="inlineStr">
        <is>
          <t>Championship</t>
        </is>
      </c>
      <c r="D129" s="23" t="inlineStr">
        <is>
          <t>Blackburn Rovers</t>
        </is>
      </c>
      <c r="E129" s="26" t="inlineStr">
        <is>
          <t>auto</t>
        </is>
      </c>
      <c r="F129" s="24" t="inlineStr"/>
    </row>
    <row r="130">
      <c r="A130" s="25" t="n">
        <v>698</v>
      </c>
      <c r="B130" s="24" t="inlineStr">
        <is>
          <t>Bristol City</t>
        </is>
      </c>
      <c r="C130" s="25" t="inlineStr">
        <is>
          <t>Championship</t>
        </is>
      </c>
      <c r="D130" s="23" t="inlineStr">
        <is>
          <t>Bristol City</t>
        </is>
      </c>
      <c r="E130" s="26" t="inlineStr">
        <is>
          <t>auto</t>
        </is>
      </c>
      <c r="F130" s="24" t="inlineStr"/>
    </row>
    <row r="131">
      <c r="A131" s="25" t="n">
        <v>1132</v>
      </c>
      <c r="B131" s="24" t="inlineStr">
        <is>
          <t>Burnley Football Club</t>
        </is>
      </c>
      <c r="C131" s="25" t="inlineStr">
        <is>
          <t>Championship</t>
        </is>
      </c>
      <c r="D131" s="23" t="inlineStr">
        <is>
          <t>Burnley</t>
        </is>
      </c>
      <c r="E131" s="26" t="inlineStr">
        <is>
          <t>auto</t>
        </is>
      </c>
      <c r="F131" s="24" t="inlineStr"/>
    </row>
    <row r="132">
      <c r="A132" s="25" t="n">
        <v>358</v>
      </c>
      <c r="B132" s="24" t="inlineStr">
        <is>
          <t>Charlton Athletic</t>
        </is>
      </c>
      <c r="C132" s="25" t="inlineStr">
        <is>
          <t>Championship</t>
        </is>
      </c>
      <c r="D132" s="23" t="inlineStr">
        <is>
          <t>Charlton Athletic</t>
        </is>
      </c>
      <c r="E132" s="26" t="inlineStr">
        <is>
          <t>auto</t>
        </is>
      </c>
      <c r="F132" s="24" t="inlineStr"/>
    </row>
    <row r="133">
      <c r="A133" s="25" t="n">
        <v>22</v>
      </c>
      <c r="B133" s="24" t="inlineStr">
        <is>
          <t>Derby County</t>
        </is>
      </c>
      <c r="C133" s="25" t="inlineStr">
        <is>
          <t>Championship</t>
        </is>
      </c>
      <c r="D133" s="23" t="inlineStr">
        <is>
          <t>Derby County</t>
        </is>
      </c>
      <c r="E133" s="26" t="inlineStr">
        <is>
          <t>auto</t>
        </is>
      </c>
      <c r="F133" s="24" t="inlineStr"/>
    </row>
    <row r="134">
      <c r="A134" s="25" t="n">
        <v>3008</v>
      </c>
      <c r="B134" s="24" t="inlineStr">
        <is>
          <t>Hull City</t>
        </is>
      </c>
      <c r="C134" s="25" t="inlineStr">
        <is>
          <t>Championship</t>
        </is>
      </c>
      <c r="D134" s="23" t="inlineStr">
        <is>
          <t>Hull City</t>
        </is>
      </c>
      <c r="E134" s="26" t="inlineStr">
        <is>
          <t>auto</t>
        </is>
      </c>
      <c r="F134" s="24" t="inlineStr"/>
    </row>
    <row r="135">
      <c r="A135" s="25" t="n">
        <v>1003</v>
      </c>
      <c r="B135" s="24" t="inlineStr">
        <is>
          <t>Leicester City</t>
        </is>
      </c>
      <c r="C135" s="25" t="inlineStr">
        <is>
          <t>Championship</t>
        </is>
      </c>
      <c r="D135" s="23" t="inlineStr">
        <is>
          <t>Leicester City</t>
        </is>
      </c>
      <c r="E135" s="26" t="inlineStr">
        <is>
          <t>auto</t>
        </is>
      </c>
      <c r="F135" s="24" t="inlineStr"/>
    </row>
    <row r="136">
      <c r="A136" s="25" t="n">
        <v>641</v>
      </c>
      <c r="B136" s="24" t="inlineStr">
        <is>
          <t>Middlesbrough FC</t>
        </is>
      </c>
      <c r="C136" s="25" t="inlineStr">
        <is>
          <t>Championship</t>
        </is>
      </c>
      <c r="D136" s="23" t="inlineStr">
        <is>
          <t>Middlesbrough FC</t>
        </is>
      </c>
      <c r="E136" s="26" t="inlineStr">
        <is>
          <t>auto</t>
        </is>
      </c>
      <c r="F136" s="24" t="inlineStr"/>
    </row>
    <row r="137">
      <c r="A137" s="25" t="n">
        <v>1028</v>
      </c>
      <c r="B137" s="24" t="inlineStr">
        <is>
          <t>Millwall FC</t>
        </is>
      </c>
      <c r="C137" s="25" t="inlineStr">
        <is>
          <t>Championship</t>
        </is>
      </c>
      <c r="D137" s="23" t="inlineStr">
        <is>
          <t>Millwall FC</t>
        </is>
      </c>
      <c r="E137" s="26" t="inlineStr">
        <is>
          <t>auto</t>
        </is>
      </c>
      <c r="F137" s="24" t="inlineStr"/>
    </row>
    <row r="138">
      <c r="A138" s="25" t="n">
        <v>1123</v>
      </c>
      <c r="B138" s="24" t="inlineStr">
        <is>
          <t>Norwich City</t>
        </is>
      </c>
      <c r="C138" s="25" t="inlineStr">
        <is>
          <t>Championship</t>
        </is>
      </c>
      <c r="D138" s="23" t="inlineStr">
        <is>
          <t>Norwich City</t>
        </is>
      </c>
      <c r="E138" s="26" t="inlineStr">
        <is>
          <t>auto</t>
        </is>
      </c>
      <c r="F138" s="24" t="inlineStr"/>
    </row>
    <row r="139">
      <c r="A139" s="25" t="n">
        <v>988</v>
      </c>
      <c r="B139" s="24" t="inlineStr">
        <is>
          <t>Oxford United</t>
        </is>
      </c>
      <c r="C139" s="25" t="inlineStr">
        <is>
          <t>Championship</t>
        </is>
      </c>
      <c r="D139" s="23" t="inlineStr">
        <is>
          <t>Oxford United</t>
        </is>
      </c>
      <c r="E139" s="26" t="inlineStr">
        <is>
          <t>auto</t>
        </is>
      </c>
      <c r="F139" s="24" t="inlineStr"/>
    </row>
    <row r="140">
      <c r="A140" s="25" t="n">
        <v>1020</v>
      </c>
      <c r="B140" s="24" t="inlineStr">
        <is>
          <t>Portsmouth FC</t>
        </is>
      </c>
      <c r="C140" s="25" t="inlineStr">
        <is>
          <t>Championship</t>
        </is>
      </c>
      <c r="D140" s="23" t="inlineStr">
        <is>
          <t>Portsmouth FC</t>
        </is>
      </c>
      <c r="E140" s="26" t="inlineStr">
        <is>
          <t>auto</t>
        </is>
      </c>
      <c r="F140" s="24" t="inlineStr"/>
    </row>
    <row r="141">
      <c r="A141" s="25" t="n">
        <v>466</v>
      </c>
      <c r="B141" s="24" t="inlineStr">
        <is>
          <t>Preston North End</t>
        </is>
      </c>
      <c r="C141" s="25" t="inlineStr">
        <is>
          <t>Championship</t>
        </is>
      </c>
      <c r="D141" s="23" t="inlineStr">
        <is>
          <t>Preston North End</t>
        </is>
      </c>
      <c r="E141" s="26" t="inlineStr">
        <is>
          <t>auto</t>
        </is>
      </c>
      <c r="F141" s="24" t="inlineStr"/>
    </row>
    <row r="142">
      <c r="A142" s="25" t="n">
        <v>1039</v>
      </c>
      <c r="B142" s="24" t="inlineStr">
        <is>
          <t>Queens Park Rangers</t>
        </is>
      </c>
      <c r="C142" s="25" t="inlineStr">
        <is>
          <t>Championship</t>
        </is>
      </c>
      <c r="D142" s="23" t="inlineStr">
        <is>
          <t>Queens Park Rangers</t>
        </is>
      </c>
      <c r="E142" s="26" t="inlineStr">
        <is>
          <t>auto</t>
        </is>
      </c>
      <c r="F142" s="24" t="inlineStr"/>
    </row>
    <row r="143">
      <c r="A143" s="25" t="n">
        <v>350</v>
      </c>
      <c r="B143" s="24" t="inlineStr">
        <is>
          <t>Sheffield United</t>
        </is>
      </c>
      <c r="C143" s="25" t="inlineStr">
        <is>
          <t>Championship</t>
        </is>
      </c>
      <c r="D143" s="23" t="inlineStr">
        <is>
          <t>Sheffield United</t>
        </is>
      </c>
      <c r="E143" s="26" t="inlineStr">
        <is>
          <t>auto</t>
        </is>
      </c>
      <c r="F143" s="24" t="inlineStr"/>
    </row>
    <row r="144">
      <c r="A144" s="25" t="n">
        <v>1035</v>
      </c>
      <c r="B144" s="24" t="inlineStr">
        <is>
          <t>Sheffield Wednesday</t>
        </is>
      </c>
      <c r="C144" s="25" t="inlineStr">
        <is>
          <t>Championship</t>
        </is>
      </c>
      <c r="D144" s="23" t="inlineStr">
        <is>
          <t>Sheffield Wednesday</t>
        </is>
      </c>
      <c r="E144" s="26" t="inlineStr">
        <is>
          <t>auto</t>
        </is>
      </c>
      <c r="F144" s="24" t="inlineStr"/>
    </row>
    <row r="145">
      <c r="A145" s="25" t="n">
        <v>180</v>
      </c>
      <c r="B145" s="24" t="inlineStr">
        <is>
          <t>Southampton FC</t>
        </is>
      </c>
      <c r="C145" s="25" t="inlineStr">
        <is>
          <t>Championship</t>
        </is>
      </c>
      <c r="D145" s="23" t="inlineStr">
        <is>
          <t>Southampton FC</t>
        </is>
      </c>
      <c r="E145" s="26" t="inlineStr">
        <is>
          <t>auto</t>
        </is>
      </c>
      <c r="F145" s="24" t="inlineStr"/>
    </row>
    <row r="146">
      <c r="A146" s="25" t="n">
        <v>512</v>
      </c>
      <c r="B146" s="24" t="inlineStr">
        <is>
          <t>Stoke City</t>
        </is>
      </c>
      <c r="C146" s="25" t="inlineStr">
        <is>
          <t>Championship</t>
        </is>
      </c>
      <c r="D146" s="23" t="inlineStr">
        <is>
          <t>Stoke City</t>
        </is>
      </c>
      <c r="E146" s="26" t="inlineStr">
        <is>
          <t>auto</t>
        </is>
      </c>
      <c r="F146" s="24" t="inlineStr"/>
    </row>
    <row r="147">
      <c r="A147" s="25" t="n">
        <v>2288</v>
      </c>
      <c r="B147" s="24" t="inlineStr">
        <is>
          <t>Swansea City</t>
        </is>
      </c>
      <c r="C147" s="25" t="inlineStr">
        <is>
          <t>Championship</t>
        </is>
      </c>
      <c r="D147" s="23" t="inlineStr">
        <is>
          <t>Swansea City</t>
        </is>
      </c>
      <c r="E147" s="26" t="inlineStr">
        <is>
          <t>auto</t>
        </is>
      </c>
      <c r="F147" s="24" t="inlineStr"/>
    </row>
    <row r="148">
      <c r="A148" s="25" t="n">
        <v>1010</v>
      </c>
      <c r="B148" s="24" t="inlineStr">
        <is>
          <t>Watford FC</t>
        </is>
      </c>
      <c r="C148" s="25" t="inlineStr">
        <is>
          <t>Championship</t>
        </is>
      </c>
      <c r="D148" s="23" t="inlineStr">
        <is>
          <t>Watford FC</t>
        </is>
      </c>
      <c r="E148" s="26" t="inlineStr">
        <is>
          <t>auto</t>
        </is>
      </c>
      <c r="F148" s="24" t="inlineStr"/>
    </row>
    <row r="149">
      <c r="A149" s="25" t="n">
        <v>984</v>
      </c>
      <c r="B149" s="24" t="inlineStr">
        <is>
          <t>West Bromwich Albion</t>
        </is>
      </c>
      <c r="C149" s="25" t="inlineStr">
        <is>
          <t>Championship</t>
        </is>
      </c>
      <c r="D149" s="23" t="inlineStr">
        <is>
          <t>West Bromwich Albion</t>
        </is>
      </c>
      <c r="E149" s="26" t="inlineStr">
        <is>
          <t>auto</t>
        </is>
      </c>
      <c r="F149" s="24" t="inlineStr"/>
    </row>
    <row r="150">
      <c r="A150" s="25" t="n">
        <v>543</v>
      </c>
      <c r="B150" s="24" t="inlineStr">
        <is>
          <t>Wolverhampton Wanderers Football Club</t>
        </is>
      </c>
      <c r="C150" s="25" t="inlineStr">
        <is>
          <t>Championship</t>
        </is>
      </c>
      <c r="D150" s="23" t="inlineStr">
        <is>
          <t>Wolves</t>
        </is>
      </c>
      <c r="E150" s="26" t="inlineStr">
        <is>
          <t>auto</t>
        </is>
      </c>
      <c r="F150" s="24" t="inlineStr"/>
    </row>
    <row r="151">
      <c r="A151" s="25" t="n">
        <v>1112</v>
      </c>
      <c r="B151" s="24" t="inlineStr">
        <is>
          <t>Wrexham AFC</t>
        </is>
      </c>
      <c r="C151" s="25" t="inlineStr">
        <is>
          <t>Championship</t>
        </is>
      </c>
      <c r="D151" s="23" t="inlineStr">
        <is>
          <t>Wrexham AFC</t>
        </is>
      </c>
      <c r="E151" s="26" t="inlineStr">
        <is>
          <t>auto</t>
        </is>
      </c>
      <c r="F151" s="24" t="inlineStr"/>
    </row>
    <row r="152">
      <c r="A152" s="25" t="n">
        <v>6676</v>
      </c>
      <c r="B152" s="24" t="inlineStr">
        <is>
          <t>A.G.S Asteras Tripolis</t>
        </is>
      </c>
      <c r="C152" s="25" t="inlineStr">
        <is>
          <t>Super League Greece</t>
        </is>
      </c>
      <c r="D152" s="23" t="inlineStr">
        <is>
          <t>A.G.S Asteras Tripolis</t>
        </is>
      </c>
      <c r="E152" s="26" t="inlineStr">
        <is>
          <t>auto</t>
        </is>
      </c>
      <c r="F152" s="24" t="inlineStr"/>
    </row>
    <row r="153">
      <c r="A153" s="25" t="n">
        <v>2672</v>
      </c>
      <c r="B153" s="24" t="inlineStr">
        <is>
          <t>APO Levadiakos Football Club</t>
        </is>
      </c>
      <c r="C153" s="25" t="inlineStr">
        <is>
          <t>Super League Greece</t>
        </is>
      </c>
      <c r="D153" s="23" t="inlineStr">
        <is>
          <t>APO Levadiakos</t>
        </is>
      </c>
      <c r="E153" s="26" t="inlineStr">
        <is>
          <t>auto</t>
        </is>
      </c>
      <c r="F153" s="24" t="inlineStr"/>
    </row>
    <row r="154">
      <c r="A154" s="25" t="n">
        <v>3060</v>
      </c>
      <c r="B154" s="24" t="inlineStr">
        <is>
          <t>APS Atromitos Athinon</t>
        </is>
      </c>
      <c r="C154" s="25" t="inlineStr">
        <is>
          <t>Super League Greece</t>
        </is>
      </c>
      <c r="D154" s="23" t="inlineStr">
        <is>
          <t>APS Atromitos Athinon</t>
        </is>
      </c>
      <c r="E154" s="26" t="inlineStr">
        <is>
          <t>auto</t>
        </is>
      </c>
      <c r="F154" s="24" t="inlineStr"/>
    </row>
    <row r="155">
      <c r="A155" s="25" t="n">
        <v>605</v>
      </c>
      <c r="B155" s="24" t="inlineStr">
        <is>
          <t>Aris Thessalonikis</t>
        </is>
      </c>
      <c r="C155" s="25" t="inlineStr">
        <is>
          <t>Super League Greece</t>
        </is>
      </c>
      <c r="D155" s="23" t="inlineStr">
        <is>
          <t>Aris</t>
        </is>
      </c>
      <c r="E155" s="26" t="inlineStr">
        <is>
          <t>auto</t>
        </is>
      </c>
      <c r="F155" s="24" t="inlineStr"/>
    </row>
    <row r="156">
      <c r="A156" s="25" t="n">
        <v>30120</v>
      </c>
      <c r="B156" s="24" t="inlineStr">
        <is>
          <t>Athlitiki Enosi Kifisias</t>
        </is>
      </c>
      <c r="C156" s="25" t="inlineStr">
        <is>
          <t>Super League Greece</t>
        </is>
      </c>
      <c r="D156" s="23" t="inlineStr">
        <is>
          <t>Athlitiki Enosi Kifisias</t>
        </is>
      </c>
      <c r="E156" s="26" t="inlineStr">
        <is>
          <t>auto</t>
        </is>
      </c>
      <c r="F156" s="24" t="inlineStr"/>
    </row>
    <row r="157">
      <c r="A157" s="25" t="n">
        <v>2441</v>
      </c>
      <c r="B157" s="24" t="inlineStr">
        <is>
          <t>Athlitiki Enosi Konstantinoupoleos</t>
        </is>
      </c>
      <c r="C157" s="25" t="inlineStr">
        <is>
          <t>Super League Greece</t>
        </is>
      </c>
      <c r="D157" s="23" t="inlineStr">
        <is>
          <t>AEK Athens</t>
        </is>
      </c>
      <c r="E157" s="26" t="inlineStr">
        <is>
          <t>auto</t>
        </is>
      </c>
      <c r="F157" s="24" t="inlineStr"/>
    </row>
    <row r="158">
      <c r="A158" s="25" t="n">
        <v>4603</v>
      </c>
      <c r="B158" s="24" t="inlineStr">
        <is>
          <t>Athlitiki Enosi Larisas</t>
        </is>
      </c>
      <c r="C158" s="25" t="inlineStr">
        <is>
          <t>Super League Greece</t>
        </is>
      </c>
      <c r="D158" s="23" t="inlineStr">
        <is>
          <t>AEK Larissa</t>
        </is>
      </c>
      <c r="E158" s="26" t="inlineStr">
        <is>
          <t>auto</t>
        </is>
      </c>
      <c r="F158" s="24" t="inlineStr"/>
    </row>
    <row r="159">
      <c r="A159" s="25" t="n">
        <v>683</v>
      </c>
      <c r="B159" s="24" t="inlineStr">
        <is>
          <t>Olympiakos Syndesmos Filathlon Peiraios</t>
        </is>
      </c>
      <c r="C159" s="25" t="inlineStr">
        <is>
          <t>Super League Greece</t>
        </is>
      </c>
      <c r="D159" s="23" t="inlineStr">
        <is>
          <t>Olympiakos</t>
        </is>
      </c>
      <c r="E159" s="26" t="inlineStr">
        <is>
          <t>auto</t>
        </is>
      </c>
      <c r="F159" s="24" t="inlineStr"/>
    </row>
    <row r="160">
      <c r="A160" s="25" t="n">
        <v>653</v>
      </c>
      <c r="B160" s="24" t="inlineStr">
        <is>
          <t>Omilos Filathlon Irakliou FC</t>
        </is>
      </c>
      <c r="C160" s="25" t="inlineStr">
        <is>
          <t>Super League Greece</t>
        </is>
      </c>
      <c r="D160" s="23" t="inlineStr">
        <is>
          <t>Omilos Filathlon Irakliou FC</t>
        </is>
      </c>
      <c r="E160" s="26" t="inlineStr">
        <is>
          <t>auto</t>
        </is>
      </c>
      <c r="F160" s="27" t="inlineStr">
        <is>
          <t>low confidence — review</t>
        </is>
      </c>
    </row>
    <row r="161">
      <c r="A161" s="25" t="n">
        <v>265</v>
      </c>
      <c r="B161" s="24" t="inlineStr">
        <is>
          <t>Panathinaikos Athlitikos Omilos</t>
        </is>
      </c>
      <c r="C161" s="25" t="inlineStr">
        <is>
          <t>Super League Greece</t>
        </is>
      </c>
      <c r="D161" s="23" t="inlineStr">
        <is>
          <t>Panathinaikos</t>
        </is>
      </c>
      <c r="E161" s="26" t="inlineStr">
        <is>
          <t>auto</t>
        </is>
      </c>
      <c r="F161" s="24" t="inlineStr"/>
    </row>
    <row r="162">
      <c r="A162" s="25" t="n">
        <v>6418</v>
      </c>
      <c r="B162" s="24" t="inlineStr">
        <is>
          <t>Panetolikos Agrinio</t>
        </is>
      </c>
      <c r="C162" s="25" t="inlineStr">
        <is>
          <t>Super League Greece</t>
        </is>
      </c>
      <c r="D162" s="23" t="inlineStr">
        <is>
          <t>Panetolikos</t>
        </is>
      </c>
      <c r="E162" s="26" t="inlineStr">
        <is>
          <t>auto</t>
        </is>
      </c>
      <c r="F162" s="24" t="inlineStr"/>
    </row>
    <row r="163">
      <c r="A163" s="25" t="n">
        <v>3385</v>
      </c>
      <c r="B163" s="24" t="inlineStr">
        <is>
          <t>Panserraikos Serres</t>
        </is>
      </c>
      <c r="C163" s="25" t="inlineStr">
        <is>
          <t>Super League Greece</t>
        </is>
      </c>
      <c r="D163" s="23" t="inlineStr">
        <is>
          <t>Panserraikos</t>
        </is>
      </c>
      <c r="E163" s="26" t="inlineStr">
        <is>
          <t>auto</t>
        </is>
      </c>
      <c r="F163" s="24" t="inlineStr"/>
    </row>
    <row r="164">
      <c r="A164" s="25" t="n">
        <v>1091</v>
      </c>
      <c r="B164" s="24" t="inlineStr">
        <is>
          <t>Panthessalonikios Athlitikos Omilos Konstantinoupoliton</t>
        </is>
      </c>
      <c r="C164" s="25" t="inlineStr">
        <is>
          <t>Super League Greece</t>
        </is>
      </c>
      <c r="D164" s="23" t="inlineStr">
        <is>
          <t>PAOK</t>
        </is>
      </c>
      <c r="E164" s="26" t="inlineStr">
        <is>
          <t>auto</t>
        </is>
      </c>
      <c r="F164" s="24" t="inlineStr"/>
    </row>
    <row r="165">
      <c r="A165" s="25" t="n">
        <v>60949</v>
      </c>
      <c r="B165" s="24" t="inlineStr">
        <is>
          <t>Volou Neos Podosferikos Syllogos</t>
        </is>
      </c>
      <c r="C165" s="25" t="inlineStr">
        <is>
          <t>Super League Greece</t>
        </is>
      </c>
      <c r="D165" s="23" t="inlineStr">
        <is>
          <t>Volos</t>
        </is>
      </c>
      <c r="E165" s="26" t="inlineStr">
        <is>
          <t>manual</t>
        </is>
      </c>
      <c r="F165" s="27" t="inlineStr">
        <is>
          <t>low confidence — review</t>
        </is>
      </c>
    </row>
    <row r="166">
      <c r="A166" s="25" t="n">
        <v>430</v>
      </c>
      <c r="B166" s="24" t="inlineStr">
        <is>
          <t>Associazione Calcio Fiorentina</t>
        </is>
      </c>
      <c r="C166" s="25" t="inlineStr">
        <is>
          <t>Serie A</t>
        </is>
      </c>
      <c r="D166" s="23" t="inlineStr">
        <is>
          <t>Associazione Calcio Fiorentina</t>
        </is>
      </c>
      <c r="E166" s="26" t="inlineStr">
        <is>
          <t>auto</t>
        </is>
      </c>
      <c r="F166" s="27" t="inlineStr">
        <is>
          <t>low confidence — review</t>
        </is>
      </c>
    </row>
    <row r="167">
      <c r="A167" s="25" t="n">
        <v>5</v>
      </c>
      <c r="B167" s="24" t="inlineStr">
        <is>
          <t>Associazione Calcio Milan</t>
        </is>
      </c>
      <c r="C167" s="25" t="inlineStr">
        <is>
          <t>Serie A</t>
        </is>
      </c>
      <c r="D167" s="23" t="inlineStr">
        <is>
          <t>AC Milan</t>
        </is>
      </c>
      <c r="E167" s="26" t="inlineStr">
        <is>
          <t>auto</t>
        </is>
      </c>
      <c r="F167" s="24" t="inlineStr"/>
    </row>
    <row r="168">
      <c r="A168" s="25" t="n">
        <v>12</v>
      </c>
      <c r="B168" s="24" t="inlineStr">
        <is>
          <t>Associazione Sportiva Roma</t>
        </is>
      </c>
      <c r="C168" s="25" t="inlineStr">
        <is>
          <t>Serie A</t>
        </is>
      </c>
      <c r="D168" s="23" t="inlineStr">
        <is>
          <t>AS Roma</t>
        </is>
      </c>
      <c r="E168" s="26" t="inlineStr">
        <is>
          <t>auto</t>
        </is>
      </c>
      <c r="F168" s="24" t="inlineStr"/>
    </row>
    <row r="169">
      <c r="A169" s="25" t="n">
        <v>800</v>
      </c>
      <c r="B169" s="24" t="inlineStr">
        <is>
          <t>Atalanta Bergamasca Calcio S.p.a.</t>
        </is>
      </c>
      <c r="C169" s="25" t="inlineStr">
        <is>
          <t>Serie A</t>
        </is>
      </c>
      <c r="D169" s="23" t="inlineStr">
        <is>
          <t>Atalanta Bergamasca</t>
        </is>
      </c>
      <c r="E169" s="26" t="inlineStr">
        <is>
          <t>auto</t>
        </is>
      </c>
      <c r="F169" s="24" t="inlineStr"/>
    </row>
    <row r="170">
      <c r="A170" s="25" t="n">
        <v>1025</v>
      </c>
      <c r="B170" s="24" t="inlineStr">
        <is>
          <t>Bologna Football Club 1909</t>
        </is>
      </c>
      <c r="C170" s="25" t="inlineStr">
        <is>
          <t>Serie A</t>
        </is>
      </c>
      <c r="D170" s="23" t="inlineStr">
        <is>
          <t>Bologna</t>
        </is>
      </c>
      <c r="E170" s="26" t="inlineStr">
        <is>
          <t>manual</t>
        </is>
      </c>
      <c r="F170" s="27" t="inlineStr">
        <is>
          <t>low confidence — review</t>
        </is>
      </c>
    </row>
    <row r="171">
      <c r="A171" s="25" t="n">
        <v>1390</v>
      </c>
      <c r="B171" s="24" t="inlineStr">
        <is>
          <t>Cagliari Calcio</t>
        </is>
      </c>
      <c r="C171" s="25" t="inlineStr">
        <is>
          <t>Serie A</t>
        </is>
      </c>
      <c r="D171" s="23" t="inlineStr">
        <is>
          <t>Cagliari</t>
        </is>
      </c>
      <c r="E171" s="26" t="inlineStr">
        <is>
          <t>auto</t>
        </is>
      </c>
      <c r="F171" s="24" t="inlineStr"/>
    </row>
    <row r="172">
      <c r="A172" s="25" t="n">
        <v>1047</v>
      </c>
      <c r="B172" s="24" t="inlineStr">
        <is>
          <t>Calcio Como</t>
        </is>
      </c>
      <c r="C172" s="25" t="inlineStr">
        <is>
          <t>Serie A</t>
        </is>
      </c>
      <c r="D172" s="23" t="inlineStr">
        <is>
          <t>Como</t>
        </is>
      </c>
      <c r="E172" s="26" t="inlineStr">
        <is>
          <t>auto</t>
        </is>
      </c>
      <c r="F172" s="24" t="inlineStr"/>
    </row>
    <row r="173">
      <c r="A173" s="25" t="n">
        <v>46</v>
      </c>
      <c r="B173" s="24" t="inlineStr">
        <is>
          <t>Football Club Internazionale Milano S.p.A.</t>
        </is>
      </c>
      <c r="C173" s="25" t="inlineStr">
        <is>
          <t>Serie A</t>
        </is>
      </c>
      <c r="D173" s="23" t="inlineStr">
        <is>
          <t>Inter Milan</t>
        </is>
      </c>
      <c r="E173" s="26" t="inlineStr">
        <is>
          <t>auto</t>
        </is>
      </c>
      <c r="F173" s="24" t="inlineStr"/>
    </row>
    <row r="174">
      <c r="A174" s="25" t="n">
        <v>252</v>
      </c>
      <c r="B174" s="24" t="inlineStr">
        <is>
          <t>Genoa Cricket and Football Club</t>
        </is>
      </c>
      <c r="C174" s="25" t="inlineStr">
        <is>
          <t>Serie A</t>
        </is>
      </c>
      <c r="D174" s="23" t="inlineStr">
        <is>
          <t>Genoa</t>
        </is>
      </c>
      <c r="E174" s="26" t="inlineStr">
        <is>
          <t>auto</t>
        </is>
      </c>
      <c r="F174" s="24" t="inlineStr"/>
    </row>
    <row r="175">
      <c r="A175" s="25" t="n">
        <v>506</v>
      </c>
      <c r="B175" s="24" t="inlineStr">
        <is>
          <t>Juventus Football Club</t>
        </is>
      </c>
      <c r="C175" s="25" t="inlineStr">
        <is>
          <t>Serie A</t>
        </is>
      </c>
      <c r="D175" s="23" t="inlineStr">
        <is>
          <t>Juventus</t>
        </is>
      </c>
      <c r="E175" s="26" t="inlineStr">
        <is>
          <t>auto</t>
        </is>
      </c>
      <c r="F175" s="24" t="inlineStr"/>
    </row>
    <row r="176">
      <c r="A176" s="25" t="n">
        <v>130</v>
      </c>
      <c r="B176" s="24" t="inlineStr">
        <is>
          <t>Parma Calcio 1913</t>
        </is>
      </c>
      <c r="C176" s="25" t="inlineStr">
        <is>
          <t>Serie A</t>
        </is>
      </c>
      <c r="D176" s="23" t="inlineStr">
        <is>
          <t>Parma</t>
        </is>
      </c>
      <c r="E176" s="26" t="inlineStr">
        <is>
          <t>auto</t>
        </is>
      </c>
      <c r="F176" s="24" t="inlineStr"/>
    </row>
    <row r="177">
      <c r="A177" s="25" t="n">
        <v>4172</v>
      </c>
      <c r="B177" s="24" t="inlineStr">
        <is>
          <t>Pisa Sporting Club</t>
        </is>
      </c>
      <c r="C177" s="25" t="inlineStr">
        <is>
          <t>Serie A</t>
        </is>
      </c>
      <c r="D177" s="23" t="inlineStr">
        <is>
          <t>Pisa</t>
        </is>
      </c>
      <c r="E177" s="26" t="inlineStr">
        <is>
          <t>auto</t>
        </is>
      </c>
      <c r="F177" s="24" t="inlineStr"/>
    </row>
    <row r="178">
      <c r="A178" s="25" t="n">
        <v>6195</v>
      </c>
      <c r="B178" s="24" t="inlineStr">
        <is>
          <t>Società Sportiva Calcio Napoli</t>
        </is>
      </c>
      <c r="C178" s="25" t="inlineStr">
        <is>
          <t>Serie A</t>
        </is>
      </c>
      <c r="D178" s="23" t="inlineStr">
        <is>
          <t>Napoli</t>
        </is>
      </c>
      <c r="E178" s="26" t="inlineStr">
        <is>
          <t>auto</t>
        </is>
      </c>
      <c r="F178" s="24" t="inlineStr"/>
    </row>
    <row r="179">
      <c r="A179" s="25" t="n">
        <v>398</v>
      </c>
      <c r="B179" s="24" t="inlineStr">
        <is>
          <t>Società Sportiva Lazio S.p.A.</t>
        </is>
      </c>
      <c r="C179" s="25" t="inlineStr">
        <is>
          <t>Serie A</t>
        </is>
      </c>
      <c r="D179" s="23" t="inlineStr">
        <is>
          <t>Lazio</t>
        </is>
      </c>
      <c r="E179" s="26" t="inlineStr">
        <is>
          <t>auto</t>
        </is>
      </c>
      <c r="F179" s="24" t="inlineStr"/>
    </row>
    <row r="180">
      <c r="A180" s="25" t="n">
        <v>416</v>
      </c>
      <c r="B180" s="24" t="inlineStr">
        <is>
          <t>Torino Calcio</t>
        </is>
      </c>
      <c r="C180" s="25" t="inlineStr">
        <is>
          <t>Serie A</t>
        </is>
      </c>
      <c r="D180" s="23" t="inlineStr">
        <is>
          <t>Torino</t>
        </is>
      </c>
      <c r="E180" s="26" t="inlineStr">
        <is>
          <t>auto</t>
        </is>
      </c>
      <c r="F180" s="24" t="inlineStr"/>
    </row>
    <row r="181">
      <c r="A181" s="25" t="n">
        <v>410</v>
      </c>
      <c r="B181" s="24" t="inlineStr">
        <is>
          <t>Udinese Calcio</t>
        </is>
      </c>
      <c r="C181" s="25" t="inlineStr">
        <is>
          <t>Serie A</t>
        </is>
      </c>
      <c r="D181" s="23" t="inlineStr">
        <is>
          <t>Udinese</t>
        </is>
      </c>
      <c r="E181" s="26" t="inlineStr">
        <is>
          <t>auto</t>
        </is>
      </c>
      <c r="F181" s="24" t="inlineStr"/>
    </row>
    <row r="182">
      <c r="A182" s="25" t="n">
        <v>2239</v>
      </c>
      <c r="B182" s="24" t="inlineStr">
        <is>
          <t>Unione Sportiva Cremonese S.p.A.</t>
        </is>
      </c>
      <c r="C182" s="25" t="inlineStr">
        <is>
          <t>Serie A</t>
        </is>
      </c>
      <c r="D182" s="23" t="inlineStr">
        <is>
          <t>Cremonese</t>
        </is>
      </c>
      <c r="E182" s="26" t="inlineStr">
        <is>
          <t>auto</t>
        </is>
      </c>
      <c r="F182" s="24" t="inlineStr"/>
    </row>
    <row r="183">
      <c r="A183" s="25" t="n">
        <v>1005</v>
      </c>
      <c r="B183" s="24" t="inlineStr">
        <is>
          <t>Unione Sportiva Lecce</t>
        </is>
      </c>
      <c r="C183" s="25" t="inlineStr">
        <is>
          <t>Serie A</t>
        </is>
      </c>
      <c r="D183" s="23" t="inlineStr">
        <is>
          <t>Lecce</t>
        </is>
      </c>
      <c r="E183" s="26" t="inlineStr">
        <is>
          <t>auto</t>
        </is>
      </c>
      <c r="F183" s="24" t="inlineStr"/>
    </row>
    <row r="184">
      <c r="A184" s="25" t="n">
        <v>6574</v>
      </c>
      <c r="B184" s="24" t="inlineStr">
        <is>
          <t>Unione Sportiva Sassuolo Calcio</t>
        </is>
      </c>
      <c r="C184" s="25" t="inlineStr">
        <is>
          <t>Serie A</t>
        </is>
      </c>
      <c r="D184" s="23" t="inlineStr">
        <is>
          <t>Unione Sportiva Sassuolo</t>
        </is>
      </c>
      <c r="E184" s="26" t="inlineStr">
        <is>
          <t>auto</t>
        </is>
      </c>
      <c r="F184" s="27" t="inlineStr">
        <is>
          <t>low confidence — review</t>
        </is>
      </c>
    </row>
    <row r="185">
      <c r="A185" s="25" t="n">
        <v>276</v>
      </c>
      <c r="B185" s="24" t="inlineStr">
        <is>
          <t>Verona Hellas Football Club</t>
        </is>
      </c>
      <c r="C185" s="25" t="inlineStr">
        <is>
          <t>Serie A</t>
        </is>
      </c>
      <c r="D185" s="23" t="inlineStr">
        <is>
          <t>Verona Hellas</t>
        </is>
      </c>
      <c r="E185" s="26" t="inlineStr">
        <is>
          <t>auto</t>
        </is>
      </c>
      <c r="F185" s="24" t="inlineStr"/>
    </row>
    <row r="186">
      <c r="A186" s="25" t="n">
        <v>2919</v>
      </c>
      <c r="B186" s="24" t="inlineStr">
        <is>
          <t>AC Monza</t>
        </is>
      </c>
      <c r="C186" s="25" t="inlineStr">
        <is>
          <t>Serie B</t>
        </is>
      </c>
      <c r="D186" s="23" t="inlineStr">
        <is>
          <t>AC Monza</t>
        </is>
      </c>
      <c r="E186" s="26" t="inlineStr">
        <is>
          <t>auto</t>
        </is>
      </c>
      <c r="F186" s="24" t="inlineStr"/>
    </row>
    <row r="187">
      <c r="A187" s="25" t="n">
        <v>5621</v>
      </c>
      <c r="B187" s="24" t="inlineStr">
        <is>
          <t>AC Reggiana 1919</t>
        </is>
      </c>
      <c r="C187" s="25" t="inlineStr">
        <is>
          <t>Serie B</t>
        </is>
      </c>
      <c r="D187" s="23" t="inlineStr">
        <is>
          <t>AC Reggiana 1919</t>
        </is>
      </c>
      <c r="E187" s="26" t="inlineStr">
        <is>
          <t>auto</t>
        </is>
      </c>
      <c r="F187" s="24" t="inlineStr"/>
    </row>
    <row r="188">
      <c r="A188" s="25" t="n">
        <v>3037</v>
      </c>
      <c r="B188" s="24" t="inlineStr">
        <is>
          <t>Calcio Padova</t>
        </is>
      </c>
      <c r="C188" s="25" t="inlineStr">
        <is>
          <t>Serie B</t>
        </is>
      </c>
      <c r="D188" s="23" t="inlineStr">
        <is>
          <t>Calcio Padova</t>
        </is>
      </c>
      <c r="E188" s="26" t="inlineStr">
        <is>
          <t>auto</t>
        </is>
      </c>
      <c r="F188" s="27" t="inlineStr">
        <is>
          <t>low confidence — review</t>
        </is>
      </c>
    </row>
    <row r="189">
      <c r="A189" s="25" t="n">
        <v>4159</v>
      </c>
      <c r="B189" s="24" t="inlineStr">
        <is>
          <t>Carrarese Calcio 1908</t>
        </is>
      </c>
      <c r="C189" s="25" t="inlineStr">
        <is>
          <t>Serie B</t>
        </is>
      </c>
      <c r="D189" s="23" t="inlineStr">
        <is>
          <t>Carrarese Calcio 1908</t>
        </is>
      </c>
      <c r="E189" s="26" t="inlineStr">
        <is>
          <t>auto</t>
        </is>
      </c>
      <c r="F189" s="27" t="inlineStr">
        <is>
          <t>low confidence — review</t>
        </is>
      </c>
    </row>
    <row r="190">
      <c r="A190" s="25" t="n">
        <v>1429</v>
      </c>
      <c r="B190" s="24" t="inlineStr">
        <is>
          <t>Cesena FC</t>
        </is>
      </c>
      <c r="C190" s="25" t="inlineStr">
        <is>
          <t>Serie B</t>
        </is>
      </c>
      <c r="D190" s="23" t="inlineStr">
        <is>
          <t>Cesena FC</t>
        </is>
      </c>
      <c r="E190" s="26" t="inlineStr">
        <is>
          <t>auto</t>
        </is>
      </c>
      <c r="F190" s="24" t="inlineStr"/>
    </row>
    <row r="191">
      <c r="A191" s="25" t="n">
        <v>2921</v>
      </c>
      <c r="B191" s="24" t="inlineStr">
        <is>
          <t>Delfino Pescara 1936</t>
        </is>
      </c>
      <c r="C191" s="25" t="inlineStr">
        <is>
          <t>Serie B</t>
        </is>
      </c>
      <c r="D191" s="23" t="inlineStr">
        <is>
          <t>Delfino Pescara 1936</t>
        </is>
      </c>
      <c r="E191" s="26" t="inlineStr">
        <is>
          <t>auto</t>
        </is>
      </c>
      <c r="F191" s="24" t="inlineStr"/>
    </row>
    <row r="192">
      <c r="A192" s="25" t="n">
        <v>749</v>
      </c>
      <c r="B192" s="24" t="inlineStr">
        <is>
          <t>FC Empoli</t>
        </is>
      </c>
      <c r="C192" s="25" t="inlineStr">
        <is>
          <t>Serie B</t>
        </is>
      </c>
      <c r="D192" s="23" t="inlineStr">
        <is>
          <t>Empoli</t>
        </is>
      </c>
      <c r="E192" s="26" t="inlineStr">
        <is>
          <t>auto</t>
        </is>
      </c>
      <c r="F192" s="24" t="inlineStr"/>
    </row>
    <row r="193">
      <c r="A193" s="25" t="n">
        <v>4554</v>
      </c>
      <c r="B193" s="24" t="inlineStr">
        <is>
          <t>FC Südtirol</t>
        </is>
      </c>
      <c r="C193" s="25" t="inlineStr">
        <is>
          <t>Serie B</t>
        </is>
      </c>
      <c r="D193" s="23" t="inlineStr">
        <is>
          <t>FC Südtirol</t>
        </is>
      </c>
      <c r="E193" s="26" t="inlineStr">
        <is>
          <t>auto</t>
        </is>
      </c>
      <c r="F193" s="24" t="inlineStr"/>
    </row>
    <row r="194">
      <c r="A194" s="25" t="n">
        <v>8970</v>
      </c>
      <c r="B194" s="24" t="inlineStr">
        <is>
          <t>Frosinone Calcio</t>
        </is>
      </c>
      <c r="C194" s="25" t="inlineStr">
        <is>
          <t>Serie B</t>
        </is>
      </c>
      <c r="D194" s="23" t="inlineStr">
        <is>
          <t>Frosinone</t>
        </is>
      </c>
      <c r="E194" s="26" t="inlineStr">
        <is>
          <t>auto</t>
        </is>
      </c>
      <c r="F194" s="24" t="inlineStr"/>
    </row>
    <row r="195">
      <c r="A195" s="25" t="n">
        <v>2581</v>
      </c>
      <c r="B195" s="24" t="inlineStr">
        <is>
          <t>Mantova 1911</t>
        </is>
      </c>
      <c r="C195" s="25" t="inlineStr">
        <is>
          <t>Serie B</t>
        </is>
      </c>
      <c r="D195" s="23" t="inlineStr">
        <is>
          <t>Mantova 1911</t>
        </is>
      </c>
      <c r="E195" s="26" t="inlineStr">
        <is>
          <t>auto</t>
        </is>
      </c>
      <c r="F195" s="24" t="inlineStr"/>
    </row>
    <row r="196">
      <c r="A196" s="25" t="n">
        <v>1385</v>
      </c>
      <c r="B196" s="24" t="inlineStr">
        <is>
          <t>Modena FC</t>
        </is>
      </c>
      <c r="C196" s="25" t="inlineStr">
        <is>
          <t>Serie B</t>
        </is>
      </c>
      <c r="D196" s="23" t="inlineStr">
        <is>
          <t>Modena FC</t>
        </is>
      </c>
      <c r="E196" s="26" t="inlineStr">
        <is>
          <t>auto</t>
        </is>
      </c>
      <c r="F196" s="24" t="inlineStr"/>
    </row>
    <row r="197">
      <c r="A197" s="25" t="n">
        <v>458</v>
      </c>
      <c r="B197" s="24" t="inlineStr">
        <is>
          <t>Palermo FC</t>
        </is>
      </c>
      <c r="C197" s="25" t="inlineStr">
        <is>
          <t>Serie B</t>
        </is>
      </c>
      <c r="D197" s="23" t="inlineStr">
        <is>
          <t>Palermo FC</t>
        </is>
      </c>
      <c r="E197" s="26" t="inlineStr">
        <is>
          <t>auto</t>
        </is>
      </c>
      <c r="F197" s="24" t="inlineStr"/>
    </row>
    <row r="198">
      <c r="A198" s="25" t="n">
        <v>5587</v>
      </c>
      <c r="B198" s="24" t="inlineStr">
        <is>
          <t>SS Juve Stabia</t>
        </is>
      </c>
      <c r="C198" s="25" t="inlineStr">
        <is>
          <t>Serie B</t>
        </is>
      </c>
      <c r="D198" s="23" t="inlineStr">
        <is>
          <t>SS Juve Stabia</t>
        </is>
      </c>
      <c r="E198" s="26" t="inlineStr">
        <is>
          <t>auto</t>
        </is>
      </c>
      <c r="F198" s="24" t="inlineStr"/>
    </row>
    <row r="199">
      <c r="A199" s="25" t="n">
        <v>332</v>
      </c>
      <c r="B199" s="24" t="inlineStr">
        <is>
          <t>SSC Bari</t>
        </is>
      </c>
      <c r="C199" s="25" t="inlineStr">
        <is>
          <t>Serie B</t>
        </is>
      </c>
      <c r="D199" s="23" t="inlineStr">
        <is>
          <t>SSC Bari</t>
        </is>
      </c>
      <c r="E199" s="26" t="inlineStr">
        <is>
          <t>auto</t>
        </is>
      </c>
      <c r="F199" s="24" t="inlineStr"/>
    </row>
    <row r="200">
      <c r="A200" s="25" t="n">
        <v>3522</v>
      </c>
      <c r="B200" s="24" t="inlineStr">
        <is>
          <t>Spezia Calcio</t>
        </is>
      </c>
      <c r="C200" s="25" t="inlineStr">
        <is>
          <t>Serie B</t>
        </is>
      </c>
      <c r="D200" s="23" t="inlineStr">
        <is>
          <t>Spezia</t>
        </is>
      </c>
      <c r="E200" s="26" t="inlineStr">
        <is>
          <t>auto</t>
        </is>
      </c>
      <c r="F200" s="24" t="inlineStr"/>
    </row>
    <row r="201">
      <c r="A201" s="25" t="n">
        <v>1038</v>
      </c>
      <c r="B201" s="24" t="inlineStr">
        <is>
          <t>UC Sampdoria</t>
        </is>
      </c>
      <c r="C201" s="25" t="inlineStr">
        <is>
          <t>Serie B</t>
        </is>
      </c>
      <c r="D201" s="23" t="inlineStr">
        <is>
          <t>UC Sampdoria</t>
        </is>
      </c>
      <c r="E201" s="26" t="inlineStr">
        <is>
          <t>auto</t>
        </is>
      </c>
      <c r="F201" s="24" t="inlineStr"/>
    </row>
    <row r="202">
      <c r="A202" s="25" t="n">
        <v>2331</v>
      </c>
      <c r="B202" s="24" t="inlineStr">
        <is>
          <t>US Avellino 1912</t>
        </is>
      </c>
      <c r="C202" s="25" t="inlineStr">
        <is>
          <t>Serie B</t>
        </is>
      </c>
      <c r="D202" s="23" t="inlineStr">
        <is>
          <t>US Avellino 1912</t>
        </is>
      </c>
      <c r="E202" s="26" t="inlineStr">
        <is>
          <t>auto</t>
        </is>
      </c>
      <c r="F202" s="24" t="inlineStr"/>
    </row>
    <row r="203">
      <c r="A203" s="25" t="n">
        <v>4097</v>
      </c>
      <c r="B203" s="24" t="inlineStr">
        <is>
          <t>US Catanzaro</t>
        </is>
      </c>
      <c r="C203" s="25" t="inlineStr">
        <is>
          <t>Serie B</t>
        </is>
      </c>
      <c r="D203" s="23" t="inlineStr">
        <is>
          <t>US Catanzaro</t>
        </is>
      </c>
      <c r="E203" s="26" t="inlineStr">
        <is>
          <t>auto</t>
        </is>
      </c>
      <c r="F203" s="24" t="inlineStr"/>
    </row>
    <row r="204">
      <c r="A204" s="25" t="n">
        <v>607</v>
      </c>
      <c r="B204" s="24" t="inlineStr">
        <is>
          <t>Venezia FC</t>
        </is>
      </c>
      <c r="C204" s="25" t="inlineStr">
        <is>
          <t>Serie B</t>
        </is>
      </c>
      <c r="D204" s="23" t="inlineStr">
        <is>
          <t>Venezia FC</t>
        </is>
      </c>
      <c r="E204" s="26" t="inlineStr">
        <is>
          <t>auto</t>
        </is>
      </c>
      <c r="F204" s="24" t="inlineStr"/>
    </row>
    <row r="205">
      <c r="A205" s="25" t="n">
        <v>20519</v>
      </c>
      <c r="B205" s="24" t="inlineStr">
        <is>
          <t>Virtus Entella</t>
        </is>
      </c>
      <c r="C205" s="25" t="inlineStr">
        <is>
          <t>Serie B</t>
        </is>
      </c>
      <c r="D205" s="23" t="inlineStr">
        <is>
          <t>Virtus Entella</t>
        </is>
      </c>
      <c r="E205" s="26" t="inlineStr">
        <is>
          <t>auto</t>
        </is>
      </c>
      <c r="F205" s="24" t="inlineStr"/>
    </row>
    <row r="206">
      <c r="A206" s="25" t="n">
        <v>39</v>
      </c>
      <c r="B206" s="24" t="inlineStr">
        <is>
          <t>1. Fußball- und Sportverein Mainz 05</t>
        </is>
      </c>
      <c r="C206" s="25" t="inlineStr">
        <is>
          <t>Bundesliga</t>
        </is>
      </c>
      <c r="D206" s="23" t="inlineStr">
        <is>
          <t>Mainz 05</t>
        </is>
      </c>
      <c r="E206" s="26" t="inlineStr">
        <is>
          <t>auto</t>
        </is>
      </c>
      <c r="F206" s="24" t="inlineStr"/>
    </row>
    <row r="207">
      <c r="A207" s="25" t="n">
        <v>3</v>
      </c>
      <c r="B207" s="24" t="inlineStr">
        <is>
          <t>1. Fußball-Club Köln</t>
        </is>
      </c>
      <c r="C207" s="25" t="inlineStr">
        <is>
          <t>Bundesliga</t>
        </is>
      </c>
      <c r="D207" s="23" t="inlineStr">
        <is>
          <t>1. FC Köln</t>
        </is>
      </c>
      <c r="E207" s="26" t="inlineStr">
        <is>
          <t>auto</t>
        </is>
      </c>
      <c r="F207" s="24" t="inlineStr"/>
    </row>
    <row r="208">
      <c r="A208" s="25" t="n">
        <v>2036</v>
      </c>
      <c r="B208" s="24" t="inlineStr">
        <is>
          <t>1. Fußballclub Heidenheim 1846</t>
        </is>
      </c>
      <c r="C208" s="25" t="inlineStr">
        <is>
          <t>Bundesliga</t>
        </is>
      </c>
      <c r="D208" s="23" t="inlineStr">
        <is>
          <t>1. Fußballclub Heidenheim 1846</t>
        </is>
      </c>
      <c r="E208" s="26" t="inlineStr">
        <is>
          <t>auto</t>
        </is>
      </c>
      <c r="F208" s="27" t="inlineStr">
        <is>
          <t>low confidence — review</t>
        </is>
      </c>
    </row>
    <row r="209">
      <c r="A209" s="25" t="n">
        <v>89</v>
      </c>
      <c r="B209" s="24" t="inlineStr">
        <is>
          <t>1. Fußballclub Union Berlin</t>
        </is>
      </c>
      <c r="C209" s="25" t="inlineStr">
        <is>
          <t>Bundesliga</t>
        </is>
      </c>
      <c r="D209" s="23" t="inlineStr">
        <is>
          <t>1. FC Union Berlin</t>
        </is>
      </c>
      <c r="E209" s="26" t="inlineStr">
        <is>
          <t>auto</t>
        </is>
      </c>
      <c r="F209" s="24" t="inlineStr"/>
    </row>
    <row r="210">
      <c r="A210" s="25" t="n">
        <v>15</v>
      </c>
      <c r="B210" s="24" t="inlineStr">
        <is>
          <t>Bayer 04 Leverkusen Fußball</t>
        </is>
      </c>
      <c r="C210" s="25" t="inlineStr">
        <is>
          <t>Bundesliga</t>
        </is>
      </c>
      <c r="D210" s="23" t="inlineStr">
        <is>
          <t>Bayer Leverkusen</t>
        </is>
      </c>
      <c r="E210" s="26" t="inlineStr">
        <is>
          <t>auto</t>
        </is>
      </c>
      <c r="F210" s="24" t="inlineStr"/>
    </row>
    <row r="211">
      <c r="A211" s="25" t="n">
        <v>16</v>
      </c>
      <c r="B211" s="24" t="inlineStr">
        <is>
          <t>Borussia Dortmund</t>
        </is>
      </c>
      <c r="C211" s="25" t="inlineStr">
        <is>
          <t>Bundesliga</t>
        </is>
      </c>
      <c r="D211" s="23" t="inlineStr">
        <is>
          <t>Borussia Dortmund</t>
        </is>
      </c>
      <c r="E211" s="26" t="inlineStr">
        <is>
          <t>auto</t>
        </is>
      </c>
      <c r="F211" s="24" t="inlineStr"/>
    </row>
    <row r="212">
      <c r="A212" s="25" t="n">
        <v>18</v>
      </c>
      <c r="B212" s="24" t="inlineStr">
        <is>
          <t>Borussia Verein für Leibesübungen 1900 Mönchengladbach</t>
        </is>
      </c>
      <c r="C212" s="25" t="inlineStr">
        <is>
          <t>Bundesliga</t>
        </is>
      </c>
      <c r="D212" s="23" t="inlineStr">
        <is>
          <t>Borussia Mönchengladbach</t>
        </is>
      </c>
      <c r="E212" s="26" t="inlineStr">
        <is>
          <t>auto</t>
        </is>
      </c>
      <c r="F212" s="24" t="inlineStr"/>
    </row>
    <row r="213">
      <c r="A213" s="25" t="n">
        <v>24</v>
      </c>
      <c r="B213" s="24" t="inlineStr">
        <is>
          <t>Eintracht Frankfurt Fußball AG</t>
        </is>
      </c>
      <c r="C213" s="25" t="inlineStr">
        <is>
          <t>Bundesliga</t>
        </is>
      </c>
      <c r="D213" s="23" t="inlineStr">
        <is>
          <t>Eintracht Frankfurt</t>
        </is>
      </c>
      <c r="E213" s="26" t="inlineStr">
        <is>
          <t>auto</t>
        </is>
      </c>
      <c r="F213" s="24" t="inlineStr"/>
    </row>
    <row r="214">
      <c r="A214" s="25" t="n">
        <v>27</v>
      </c>
      <c r="B214" s="24" t="inlineStr">
        <is>
          <t>FC Bayern München</t>
        </is>
      </c>
      <c r="C214" s="25" t="inlineStr">
        <is>
          <t>Bundesliga</t>
        </is>
      </c>
      <c r="D214" s="23" t="inlineStr">
        <is>
          <t>Bayern Munich</t>
        </is>
      </c>
      <c r="E214" s="26" t="inlineStr">
        <is>
          <t>auto</t>
        </is>
      </c>
      <c r="F214" s="24" t="inlineStr"/>
    </row>
    <row r="215">
      <c r="A215" s="25" t="n">
        <v>167</v>
      </c>
      <c r="B215" s="24" t="inlineStr">
        <is>
          <t>Fußball-Club Augsburg 1907</t>
        </is>
      </c>
      <c r="C215" s="25" t="inlineStr">
        <is>
          <t>Bundesliga</t>
        </is>
      </c>
      <c r="D215" s="23" t="inlineStr">
        <is>
          <t>Fußball-Club Augsburg 1907</t>
        </is>
      </c>
      <c r="E215" s="26" t="inlineStr">
        <is>
          <t>auto</t>
        </is>
      </c>
      <c r="F215" s="27" t="inlineStr">
        <is>
          <t>low confidence — review</t>
        </is>
      </c>
    </row>
    <row r="216">
      <c r="A216" s="25" t="n">
        <v>35</v>
      </c>
      <c r="B216" s="24" t="inlineStr">
        <is>
          <t>Fußball-Club St. Pauli von 1910</t>
        </is>
      </c>
      <c r="C216" s="25" t="inlineStr">
        <is>
          <t>Bundesliga</t>
        </is>
      </c>
      <c r="D216" s="23" t="inlineStr">
        <is>
          <t>St. Pauli</t>
        </is>
      </c>
      <c r="E216" s="26" t="inlineStr">
        <is>
          <t>manual</t>
        </is>
      </c>
      <c r="F216" s="27" t="inlineStr">
        <is>
          <t>low confidence — review</t>
        </is>
      </c>
    </row>
    <row r="217">
      <c r="A217" s="25" t="n">
        <v>41</v>
      </c>
      <c r="B217" s="24" t="inlineStr">
        <is>
          <t>Hamburger Sport Verein</t>
        </is>
      </c>
      <c r="C217" s="25" t="inlineStr">
        <is>
          <t>Bundesliga</t>
        </is>
      </c>
      <c r="D217" s="23" t="inlineStr">
        <is>
          <t>Hamburger SV</t>
        </is>
      </c>
      <c r="E217" s="26" t="inlineStr">
        <is>
          <t>auto</t>
        </is>
      </c>
      <c r="F217" s="24" t="inlineStr"/>
    </row>
    <row r="218">
      <c r="A218" s="25" t="n">
        <v>23826</v>
      </c>
      <c r="B218" s="24" t="inlineStr">
        <is>
          <t>RasenBallsport Leipzig</t>
        </is>
      </c>
      <c r="C218" s="25" t="inlineStr">
        <is>
          <t>Bundesliga</t>
        </is>
      </c>
      <c r="D218" s="23" t="inlineStr">
        <is>
          <t>RB Leipzig</t>
        </is>
      </c>
      <c r="E218" s="26" t="inlineStr">
        <is>
          <t>auto</t>
        </is>
      </c>
      <c r="F218" s="24" t="inlineStr"/>
    </row>
    <row r="219">
      <c r="A219" s="25" t="n">
        <v>60</v>
      </c>
      <c r="B219" s="24" t="inlineStr">
        <is>
          <t>Sport-Club Freiburg</t>
        </is>
      </c>
      <c r="C219" s="25" t="inlineStr">
        <is>
          <t>Bundesliga</t>
        </is>
      </c>
      <c r="D219" s="23" t="inlineStr">
        <is>
          <t>SC Freiburg</t>
        </is>
      </c>
      <c r="E219" s="26" t="inlineStr">
        <is>
          <t>auto</t>
        </is>
      </c>
      <c r="F219" s="24" t="inlineStr"/>
    </row>
    <row r="220">
      <c r="A220" s="25" t="n">
        <v>86</v>
      </c>
      <c r="B220" s="24" t="inlineStr">
        <is>
          <t>Sportverein Werder Bremen von 1899</t>
        </is>
      </c>
      <c r="C220" s="25" t="inlineStr">
        <is>
          <t>Bundesliga</t>
        </is>
      </c>
      <c r="D220" s="23" t="inlineStr">
        <is>
          <t>Werder Bremen</t>
        </is>
      </c>
      <c r="E220" s="26" t="inlineStr">
        <is>
          <t>auto</t>
        </is>
      </c>
      <c r="F220" s="24" t="inlineStr"/>
    </row>
    <row r="221">
      <c r="A221" s="25" t="n">
        <v>533</v>
      </c>
      <c r="B221" s="24" t="inlineStr">
        <is>
          <t>Turn- und Sportgemeinschaft 1899 Hoffenheim Fußball-Spielbetriebs</t>
        </is>
      </c>
      <c r="C221" s="25" t="inlineStr">
        <is>
          <t>Bundesliga</t>
        </is>
      </c>
      <c r="D221" s="23" t="inlineStr">
        <is>
          <t>TSG Hoffenheim</t>
        </is>
      </c>
      <c r="E221" s="26" t="inlineStr">
        <is>
          <t>auto</t>
        </is>
      </c>
      <c r="F221" s="24" t="inlineStr"/>
    </row>
    <row r="222">
      <c r="A222" s="25" t="n">
        <v>79</v>
      </c>
      <c r="B222" s="24" t="inlineStr">
        <is>
          <t>Verein für Bewegungsspiele Stuttgart 1893</t>
        </is>
      </c>
      <c r="C222" s="25" t="inlineStr">
        <is>
          <t>Bundesliga</t>
        </is>
      </c>
      <c r="D222" s="23" t="inlineStr">
        <is>
          <t>VfB Stuttgart</t>
        </is>
      </c>
      <c r="E222" s="26" t="inlineStr">
        <is>
          <t>auto</t>
        </is>
      </c>
      <c r="F222" s="24" t="inlineStr"/>
    </row>
    <row r="223">
      <c r="A223" s="25" t="n">
        <v>82</v>
      </c>
      <c r="B223" s="24" t="inlineStr">
        <is>
          <t>Verein für Leibesübungen Wolfsburg</t>
        </is>
      </c>
      <c r="C223" s="25" t="inlineStr">
        <is>
          <t>Bundesliga</t>
        </is>
      </c>
      <c r="D223" s="23" t="inlineStr">
        <is>
          <t>VfL Wolfsburg</t>
        </is>
      </c>
      <c r="E223" s="26" t="inlineStr">
        <is>
          <t>auto</t>
        </is>
      </c>
      <c r="F223" s="24" t="inlineStr"/>
    </row>
    <row r="224">
      <c r="A224" s="25" t="n">
        <v>2</v>
      </c>
      <c r="B224" s="24" t="inlineStr">
        <is>
          <t>1.FC Kaiserslautern</t>
        </is>
      </c>
      <c r="C224" s="25" t="inlineStr">
        <is>
          <t>2. Bundesliga</t>
        </is>
      </c>
      <c r="D224" s="23" t="inlineStr">
        <is>
          <t>1.FC Kaiserslautern</t>
        </is>
      </c>
      <c r="E224" s="26" t="inlineStr">
        <is>
          <t>auto</t>
        </is>
      </c>
      <c r="F224" s="24" t="inlineStr"/>
    </row>
    <row r="225">
      <c r="A225" s="25" t="n">
        <v>187</v>
      </c>
      <c r="B225" s="24" t="inlineStr">
        <is>
          <t>1.FC Magdeburg</t>
        </is>
      </c>
      <c r="C225" s="25" t="inlineStr">
        <is>
          <t>2. Bundesliga</t>
        </is>
      </c>
      <c r="D225" s="23" t="inlineStr">
        <is>
          <t>1.FC Magdeburg</t>
        </is>
      </c>
      <c r="E225" s="26" t="inlineStr">
        <is>
          <t>auto</t>
        </is>
      </c>
      <c r="F225" s="24" t="inlineStr"/>
    </row>
    <row r="226">
      <c r="A226" s="25" t="n">
        <v>4</v>
      </c>
      <c r="B226" s="24" t="inlineStr">
        <is>
          <t>1.FC Nuremberg</t>
        </is>
      </c>
      <c r="C226" s="25" t="inlineStr">
        <is>
          <t>2. Bundesliga</t>
        </is>
      </c>
      <c r="D226" s="23" t="inlineStr">
        <is>
          <t>1.FC Nuremberg</t>
        </is>
      </c>
      <c r="E226" s="26" t="inlineStr">
        <is>
          <t>auto</t>
        </is>
      </c>
      <c r="F226" s="24" t="inlineStr"/>
    </row>
    <row r="227">
      <c r="A227" s="25" t="n">
        <v>10</v>
      </c>
      <c r="B227" s="24" t="inlineStr">
        <is>
          <t>Arminia Bielefeld</t>
        </is>
      </c>
      <c r="C227" s="25" t="inlineStr">
        <is>
          <t>2. Bundesliga</t>
        </is>
      </c>
      <c r="D227" s="23" t="inlineStr">
        <is>
          <t>Arminia Bielefeld</t>
        </is>
      </c>
      <c r="E227" s="26" t="inlineStr">
        <is>
          <t>auto</t>
        </is>
      </c>
      <c r="F227" s="24" t="inlineStr"/>
    </row>
    <row r="228">
      <c r="A228" s="25" t="n">
        <v>23</v>
      </c>
      <c r="B228" s="24" t="inlineStr">
        <is>
          <t>Eintracht Braunschweig</t>
        </is>
      </c>
      <c r="C228" s="25" t="inlineStr">
        <is>
          <t>2. Bundesliga</t>
        </is>
      </c>
      <c r="D228" s="23" t="inlineStr">
        <is>
          <t>Eintracht Braunschweig</t>
        </is>
      </c>
      <c r="E228" s="26" t="inlineStr">
        <is>
          <t>auto</t>
        </is>
      </c>
      <c r="F228" s="24" t="inlineStr"/>
    </row>
    <row r="229">
      <c r="A229" s="25" t="n">
        <v>33</v>
      </c>
      <c r="B229" s="24" t="inlineStr">
        <is>
          <t>FC Schalke 04</t>
        </is>
      </c>
      <c r="C229" s="25" t="inlineStr">
        <is>
          <t>2. Bundesliga</t>
        </is>
      </c>
      <c r="D229" s="23" t="inlineStr">
        <is>
          <t>FC Schalke 04</t>
        </is>
      </c>
      <c r="E229" s="26" t="inlineStr">
        <is>
          <t>auto</t>
        </is>
      </c>
      <c r="F229" s="24" t="inlineStr"/>
    </row>
    <row r="230">
      <c r="A230" s="25" t="n">
        <v>38</v>
      </c>
      <c r="B230" s="24" t="inlineStr">
        <is>
          <t>Fortuna Düsseldorf</t>
        </is>
      </c>
      <c r="C230" s="25" t="inlineStr">
        <is>
          <t>2. Bundesliga</t>
        </is>
      </c>
      <c r="D230" s="23" t="inlineStr">
        <is>
          <t>Fortuna Düsseldorf</t>
        </is>
      </c>
      <c r="E230" s="26" t="inlineStr">
        <is>
          <t>auto</t>
        </is>
      </c>
      <c r="F230" s="24" t="inlineStr"/>
    </row>
    <row r="231">
      <c r="A231" s="25" t="n">
        <v>42</v>
      </c>
      <c r="B231" s="24" t="inlineStr">
        <is>
          <t>Hannover 96</t>
        </is>
      </c>
      <c r="C231" s="25" t="inlineStr">
        <is>
          <t>2. Bundesliga</t>
        </is>
      </c>
      <c r="D231" s="23" t="inlineStr">
        <is>
          <t>Hannover 96</t>
        </is>
      </c>
      <c r="E231" s="26" t="inlineStr">
        <is>
          <t>auto</t>
        </is>
      </c>
      <c r="F231" s="24" t="inlineStr"/>
    </row>
    <row r="232">
      <c r="A232" s="25" t="n">
        <v>44</v>
      </c>
      <c r="B232" s="24" t="inlineStr">
        <is>
          <t>Hertha BSC</t>
        </is>
      </c>
      <c r="C232" s="25" t="inlineStr">
        <is>
          <t>2. Bundesliga</t>
        </is>
      </c>
      <c r="D232" s="23" t="inlineStr">
        <is>
          <t>Hertha BSC</t>
        </is>
      </c>
      <c r="E232" s="26" t="inlineStr">
        <is>
          <t>auto</t>
        </is>
      </c>
      <c r="F232" s="24" t="inlineStr"/>
    </row>
    <row r="233">
      <c r="A233" s="25" t="n">
        <v>269</v>
      </c>
      <c r="B233" s="24" t="inlineStr">
        <is>
          <t>Holstein Kiel</t>
        </is>
      </c>
      <c r="C233" s="25" t="inlineStr">
        <is>
          <t>2. Bundesliga</t>
        </is>
      </c>
      <c r="D233" s="23" t="inlineStr">
        <is>
          <t>Holstein Kiel</t>
        </is>
      </c>
      <c r="E233" s="26" t="inlineStr">
        <is>
          <t>auto</t>
        </is>
      </c>
      <c r="F233" s="24" t="inlineStr"/>
    </row>
    <row r="234">
      <c r="A234" s="25" t="n">
        <v>48</v>
      </c>
      <c r="B234" s="24" t="inlineStr">
        <is>
          <t>Karlsruher SC</t>
        </is>
      </c>
      <c r="C234" s="25" t="inlineStr">
        <is>
          <t>2. Bundesliga</t>
        </is>
      </c>
      <c r="D234" s="23" t="inlineStr">
        <is>
          <t>Karlsruher SC</t>
        </is>
      </c>
      <c r="E234" s="26" t="inlineStr">
        <is>
          <t>auto</t>
        </is>
      </c>
      <c r="F234" s="24" t="inlineStr"/>
    </row>
    <row r="235">
      <c r="A235" s="25" t="n">
        <v>91</v>
      </c>
      <c r="B235" s="24" t="inlineStr">
        <is>
          <t>Preußen Münster</t>
        </is>
      </c>
      <c r="C235" s="25" t="inlineStr">
        <is>
          <t>2. Bundesliga</t>
        </is>
      </c>
      <c r="D235" s="23" t="inlineStr">
        <is>
          <t>Preußen Münster</t>
        </is>
      </c>
      <c r="E235" s="26" t="inlineStr">
        <is>
          <t>auto</t>
        </is>
      </c>
      <c r="F235" s="24" t="inlineStr"/>
    </row>
    <row r="236">
      <c r="A236" s="25" t="n">
        <v>127</v>
      </c>
      <c r="B236" s="24" t="inlineStr">
        <is>
          <t>SC Paderborn 07</t>
        </is>
      </c>
      <c r="C236" s="25" t="inlineStr">
        <is>
          <t>2. Bundesliga</t>
        </is>
      </c>
      <c r="D236" s="23" t="inlineStr">
        <is>
          <t>SC Paderborn</t>
        </is>
      </c>
      <c r="E236" s="26" t="inlineStr">
        <is>
          <t>auto</t>
        </is>
      </c>
      <c r="F236" s="24" t="inlineStr"/>
    </row>
    <row r="237">
      <c r="A237" s="25" t="n">
        <v>129</v>
      </c>
      <c r="B237" s="24" t="inlineStr">
        <is>
          <t>SG Dynamo Dresden</t>
        </is>
      </c>
      <c r="C237" s="25" t="inlineStr">
        <is>
          <t>2. Bundesliga</t>
        </is>
      </c>
      <c r="D237" s="23" t="inlineStr">
        <is>
          <t>SG Dynamo Dresden</t>
        </is>
      </c>
      <c r="E237" s="26" t="inlineStr">
        <is>
          <t>auto</t>
        </is>
      </c>
      <c r="F237" s="24" t="inlineStr"/>
    </row>
    <row r="238">
      <c r="A238" s="25" t="n">
        <v>64</v>
      </c>
      <c r="B238" s="24" t="inlineStr">
        <is>
          <t>SV 07 Elversberg</t>
        </is>
      </c>
      <c r="C238" s="25" t="inlineStr">
        <is>
          <t>2. Bundesliga</t>
        </is>
      </c>
      <c r="D238" s="23" t="inlineStr">
        <is>
          <t>SV 07 Elversberg</t>
        </is>
      </c>
      <c r="E238" s="26" t="inlineStr">
        <is>
          <t>auto</t>
        </is>
      </c>
      <c r="F238" s="24" t="inlineStr"/>
    </row>
    <row r="239">
      <c r="A239" s="25" t="n">
        <v>105</v>
      </c>
      <c r="B239" s="24" t="inlineStr">
        <is>
          <t>SV Darmstadt 98</t>
        </is>
      </c>
      <c r="C239" s="25" t="inlineStr">
        <is>
          <t>2. Bundesliga</t>
        </is>
      </c>
      <c r="D239" s="23" t="inlineStr">
        <is>
          <t>SV Darmstadt 98</t>
        </is>
      </c>
      <c r="E239" s="26" t="inlineStr">
        <is>
          <t>auto</t>
        </is>
      </c>
      <c r="F239" s="24" t="inlineStr"/>
    </row>
    <row r="240">
      <c r="A240" s="25" t="n">
        <v>65</v>
      </c>
      <c r="B240" s="24" t="inlineStr">
        <is>
          <t>SpVgg Greuther Fürth</t>
        </is>
      </c>
      <c r="C240" s="25" t="inlineStr">
        <is>
          <t>2. Bundesliga</t>
        </is>
      </c>
      <c r="D240" s="23" t="inlineStr">
        <is>
          <t>Greuther Fürth</t>
        </is>
      </c>
      <c r="E240" s="26" t="inlineStr">
        <is>
          <t>auto</t>
        </is>
      </c>
      <c r="F240" s="24" t="inlineStr"/>
    </row>
    <row r="241">
      <c r="A241" s="25" t="n">
        <v>80</v>
      </c>
      <c r="B241" s="24" t="inlineStr">
        <is>
          <t>VfL Bochum</t>
        </is>
      </c>
      <c r="C241" s="25" t="inlineStr">
        <is>
          <t>2. Bundesliga</t>
        </is>
      </c>
      <c r="D241" s="23" t="inlineStr">
        <is>
          <t>VfL Bochum</t>
        </is>
      </c>
      <c r="E241" s="26" t="inlineStr">
        <is>
          <t>auto</t>
        </is>
      </c>
      <c r="F241" s="24" t="inlineStr"/>
    </row>
    <row r="242">
      <c r="A242" s="25" t="n">
        <v>51663</v>
      </c>
      <c r="B242" s="24" t="inlineStr">
        <is>
          <t>Atlanta United Football Club</t>
        </is>
      </c>
      <c r="C242" s="25" t="inlineStr">
        <is>
          <t>MLS</t>
        </is>
      </c>
      <c r="D242" s="23" t="inlineStr">
        <is>
          <t>Atlanta United</t>
        </is>
      </c>
      <c r="E242" s="26" t="inlineStr">
        <is>
          <t>auto</t>
        </is>
      </c>
      <c r="F242" s="24" t="inlineStr"/>
    </row>
    <row r="243">
      <c r="A243" s="25" t="n">
        <v>72309</v>
      </c>
      <c r="B243" s="24" t="inlineStr">
        <is>
          <t>Austin FC</t>
        </is>
      </c>
      <c r="C243" s="25" t="inlineStr">
        <is>
          <t>MLS</t>
        </is>
      </c>
      <c r="D243" s="23" t="inlineStr">
        <is>
          <t>Austin FC</t>
        </is>
      </c>
      <c r="E243" s="26" t="inlineStr">
        <is>
          <t>auto</t>
        </is>
      </c>
      <c r="F243" s="24" t="inlineStr"/>
    </row>
    <row r="244">
      <c r="A244" s="25" t="n">
        <v>78435</v>
      </c>
      <c r="B244" s="24" t="inlineStr">
        <is>
          <t>Charlotte Football Club</t>
        </is>
      </c>
      <c r="C244" s="25" t="inlineStr">
        <is>
          <t>MLS</t>
        </is>
      </c>
      <c r="D244" s="23" t="inlineStr">
        <is>
          <t>Charlotte</t>
        </is>
      </c>
      <c r="E244" s="26" t="inlineStr">
        <is>
          <t>auto</t>
        </is>
      </c>
      <c r="F244" s="24" t="inlineStr"/>
    </row>
    <row r="245">
      <c r="A245" s="25" t="n">
        <v>432</v>
      </c>
      <c r="B245" s="24" t="inlineStr">
        <is>
          <t>Chicago Fire Soccer Club</t>
        </is>
      </c>
      <c r="C245" s="25" t="inlineStr">
        <is>
          <t>MLS</t>
        </is>
      </c>
      <c r="D245" s="23" t="inlineStr">
        <is>
          <t>Chicago Fire Soccer Club</t>
        </is>
      </c>
      <c r="E245" s="26" t="inlineStr">
        <is>
          <t>auto</t>
        </is>
      </c>
      <c r="F245" s="24" t="inlineStr"/>
    </row>
    <row r="246">
      <c r="A246" s="25" t="n">
        <v>69261</v>
      </c>
      <c r="B246" s="24" t="inlineStr">
        <is>
          <t>Club Internacional de Fútbol Miami</t>
        </is>
      </c>
      <c r="C246" s="25" t="inlineStr">
        <is>
          <t>MLS</t>
        </is>
      </c>
      <c r="D246" s="23" t="inlineStr">
        <is>
          <t>Inter Miami</t>
        </is>
      </c>
      <c r="E246" s="26" t="inlineStr">
        <is>
          <t>auto</t>
        </is>
      </c>
      <c r="F246" s="24" t="inlineStr"/>
    </row>
    <row r="247">
      <c r="A247" s="25" t="n">
        <v>4078</v>
      </c>
      <c r="B247" s="24" t="inlineStr">
        <is>
          <t>Club de Foot Montréal</t>
        </is>
      </c>
      <c r="C247" s="25" t="inlineStr">
        <is>
          <t>MLS</t>
        </is>
      </c>
      <c r="D247" s="23" t="inlineStr">
        <is>
          <t>de Foot Montréal</t>
        </is>
      </c>
      <c r="E247" s="26" t="inlineStr">
        <is>
          <t>auto</t>
        </is>
      </c>
      <c r="F247" s="24" t="inlineStr"/>
    </row>
    <row r="248">
      <c r="A248" s="25" t="n">
        <v>1247</v>
      </c>
      <c r="B248" s="24" t="inlineStr">
        <is>
          <t>Colorado Rapids</t>
        </is>
      </c>
      <c r="C248" s="25" t="inlineStr">
        <is>
          <t>MLS</t>
        </is>
      </c>
      <c r="D248" s="23" t="inlineStr">
        <is>
          <t>Colorado Rapids</t>
        </is>
      </c>
      <c r="E248" s="26" t="inlineStr">
        <is>
          <t>auto</t>
        </is>
      </c>
      <c r="F248" s="24" t="inlineStr"/>
    </row>
    <row r="249">
      <c r="A249" s="25" t="n">
        <v>813</v>
      </c>
      <c r="B249" s="24" t="inlineStr">
        <is>
          <t>Columbus Crew</t>
        </is>
      </c>
      <c r="C249" s="25" t="inlineStr">
        <is>
          <t>MLS</t>
        </is>
      </c>
      <c r="D249" s="23" t="inlineStr">
        <is>
          <t>Columbus Crew</t>
        </is>
      </c>
      <c r="E249" s="26" t="inlineStr">
        <is>
          <t>auto</t>
        </is>
      </c>
      <c r="F249" s="24" t="inlineStr"/>
    </row>
    <row r="250">
      <c r="A250" s="25" t="n">
        <v>2440</v>
      </c>
      <c r="B250" s="24" t="inlineStr">
        <is>
          <t>D.C. United</t>
        </is>
      </c>
      <c r="C250" s="25" t="inlineStr">
        <is>
          <t>MLS</t>
        </is>
      </c>
      <c r="D250" s="23" t="inlineStr">
        <is>
          <t>D.C. United</t>
        </is>
      </c>
      <c r="E250" s="26" t="inlineStr">
        <is>
          <t>auto</t>
        </is>
      </c>
      <c r="F250" s="24" t="inlineStr"/>
    </row>
    <row r="251">
      <c r="A251" s="25" t="n">
        <v>8816</v>
      </c>
      <c r="B251" s="24" t="inlineStr">
        <is>
          <t>FC Dallas</t>
        </is>
      </c>
      <c r="C251" s="25" t="inlineStr">
        <is>
          <t>MLS</t>
        </is>
      </c>
      <c r="D251" s="23" t="inlineStr">
        <is>
          <t>FC Dallas</t>
        </is>
      </c>
      <c r="E251" s="26" t="inlineStr">
        <is>
          <t>auto</t>
        </is>
      </c>
      <c r="F251" s="24" t="inlineStr"/>
    </row>
    <row r="252">
      <c r="A252" s="25" t="n">
        <v>51772</v>
      </c>
      <c r="B252" s="24" t="inlineStr">
        <is>
          <t>Football Club Cincinnati</t>
        </is>
      </c>
      <c r="C252" s="25" t="inlineStr">
        <is>
          <t>MLS</t>
        </is>
      </c>
      <c r="D252" s="23" t="inlineStr">
        <is>
          <t>Cincinnati</t>
        </is>
      </c>
      <c r="E252" s="26" t="inlineStr">
        <is>
          <t>auto</t>
        </is>
      </c>
      <c r="F252" s="24" t="inlineStr"/>
    </row>
    <row r="253">
      <c r="A253" s="25" t="n">
        <v>9168</v>
      </c>
      <c r="B253" s="24" t="inlineStr">
        <is>
          <t>Houston Dynamo</t>
        </is>
      </c>
      <c r="C253" s="25" t="inlineStr">
        <is>
          <t>MLS</t>
        </is>
      </c>
      <c r="D253" s="23" t="inlineStr">
        <is>
          <t>Houston Dynamo</t>
        </is>
      </c>
      <c r="E253" s="26" t="inlineStr">
        <is>
          <t>auto</t>
        </is>
      </c>
      <c r="F253" s="24" t="inlineStr"/>
    </row>
    <row r="254">
      <c r="A254" s="25" t="n">
        <v>51828</v>
      </c>
      <c r="B254" s="24" t="inlineStr">
        <is>
          <t>Los Angeles Football Club</t>
        </is>
      </c>
      <c r="C254" s="25" t="inlineStr">
        <is>
          <t>MLS</t>
        </is>
      </c>
      <c r="D254" s="23" t="inlineStr">
        <is>
          <t>LAFC</t>
        </is>
      </c>
      <c r="E254" s="26" t="inlineStr">
        <is>
          <t>auto</t>
        </is>
      </c>
      <c r="F254" s="24" t="inlineStr"/>
    </row>
    <row r="255">
      <c r="A255" s="25" t="n">
        <v>1061</v>
      </c>
      <c r="B255" s="24" t="inlineStr">
        <is>
          <t>Los Angeles Galaxy</t>
        </is>
      </c>
      <c r="C255" s="25" t="inlineStr">
        <is>
          <t>MLS</t>
        </is>
      </c>
      <c r="D255" s="23" t="inlineStr">
        <is>
          <t>Los Angeles Galaxy</t>
        </is>
      </c>
      <c r="E255" s="26" t="inlineStr">
        <is>
          <t>auto</t>
        </is>
      </c>
      <c r="F255" s="24" t="inlineStr"/>
    </row>
    <row r="256">
      <c r="A256" s="25" t="n">
        <v>56089</v>
      </c>
      <c r="B256" s="24" t="inlineStr">
        <is>
          <t>Minnesota United FC</t>
        </is>
      </c>
      <c r="C256" s="25" t="inlineStr">
        <is>
          <t>MLS</t>
        </is>
      </c>
      <c r="D256" s="23" t="inlineStr">
        <is>
          <t>Minnesota United FC</t>
        </is>
      </c>
      <c r="E256" s="26" t="inlineStr">
        <is>
          <t>auto</t>
        </is>
      </c>
      <c r="F256" s="24" t="inlineStr"/>
    </row>
    <row r="257">
      <c r="A257" s="25" t="n">
        <v>63966</v>
      </c>
      <c r="B257" s="24" t="inlineStr">
        <is>
          <t>Nashville SC</t>
        </is>
      </c>
      <c r="C257" s="25" t="inlineStr">
        <is>
          <t>MLS</t>
        </is>
      </c>
      <c r="D257" s="23" t="inlineStr">
        <is>
          <t>Nashville SC</t>
        </is>
      </c>
      <c r="E257" s="26" t="inlineStr">
        <is>
          <t>auto</t>
        </is>
      </c>
      <c r="F257" s="24" t="inlineStr"/>
    </row>
    <row r="258">
      <c r="A258" s="25" t="n">
        <v>626</v>
      </c>
      <c r="B258" s="24" t="inlineStr">
        <is>
          <t>New England Revolution</t>
        </is>
      </c>
      <c r="C258" s="25" t="inlineStr">
        <is>
          <t>MLS</t>
        </is>
      </c>
      <c r="D258" s="23" t="inlineStr">
        <is>
          <t>New England Revolution</t>
        </is>
      </c>
      <c r="E258" s="26" t="inlineStr">
        <is>
          <t>auto</t>
        </is>
      </c>
      <c r="F258" s="24" t="inlineStr"/>
    </row>
    <row r="259">
      <c r="A259" s="25" t="n">
        <v>40058</v>
      </c>
      <c r="B259" s="24" t="inlineStr">
        <is>
          <t>New York City Football Club</t>
        </is>
      </c>
      <c r="C259" s="25" t="inlineStr">
        <is>
          <t>MLS</t>
        </is>
      </c>
      <c r="D259" s="23" t="inlineStr">
        <is>
          <t>NYCFC</t>
        </is>
      </c>
      <c r="E259" s="26" t="inlineStr">
        <is>
          <t>auto</t>
        </is>
      </c>
      <c r="F259" s="24" t="inlineStr"/>
    </row>
    <row r="260">
      <c r="A260" s="25" t="n">
        <v>45604</v>
      </c>
      <c r="B260" s="24" t="inlineStr">
        <is>
          <t>Orlando City Soccer Club</t>
        </is>
      </c>
      <c r="C260" s="25" t="inlineStr">
        <is>
          <t>MLS</t>
        </is>
      </c>
      <c r="D260" s="23" t="inlineStr">
        <is>
          <t>Orlando City Soccer Club</t>
        </is>
      </c>
      <c r="E260" s="26" t="inlineStr">
        <is>
          <t>auto</t>
        </is>
      </c>
      <c r="F260" s="24" t="inlineStr"/>
    </row>
    <row r="261">
      <c r="A261" s="25" t="n">
        <v>25467</v>
      </c>
      <c r="B261" s="24" t="inlineStr">
        <is>
          <t>Philadelphia Union</t>
        </is>
      </c>
      <c r="C261" s="25" t="inlineStr">
        <is>
          <t>MLS</t>
        </is>
      </c>
      <c r="D261" s="23" t="inlineStr">
        <is>
          <t>Philadelphia Union</t>
        </is>
      </c>
      <c r="E261" s="26" t="inlineStr">
        <is>
          <t>auto</t>
        </is>
      </c>
      <c r="F261" s="24" t="inlineStr"/>
    </row>
    <row r="262">
      <c r="A262" s="25" t="n">
        <v>4291</v>
      </c>
      <c r="B262" s="24" t="inlineStr">
        <is>
          <t>Portland Timbers</t>
        </is>
      </c>
      <c r="C262" s="25" t="inlineStr">
        <is>
          <t>MLS</t>
        </is>
      </c>
      <c r="D262" s="23" t="inlineStr">
        <is>
          <t>Portland Timbers</t>
        </is>
      </c>
      <c r="E262" s="26" t="inlineStr">
        <is>
          <t>auto</t>
        </is>
      </c>
      <c r="F262" s="24" t="inlineStr"/>
    </row>
    <row r="263">
      <c r="A263" s="25" t="n">
        <v>6643</v>
      </c>
      <c r="B263" s="24" t="inlineStr">
        <is>
          <t>Real Salt Lake</t>
        </is>
      </c>
      <c r="C263" s="25" t="inlineStr">
        <is>
          <t>MLS</t>
        </is>
      </c>
      <c r="D263" s="23" t="inlineStr">
        <is>
          <t>Real Salt Lake</t>
        </is>
      </c>
      <c r="E263" s="26" t="inlineStr">
        <is>
          <t>auto</t>
        </is>
      </c>
      <c r="F263" s="24" t="inlineStr"/>
    </row>
    <row r="264">
      <c r="A264" s="25" t="n">
        <v>623</v>
      </c>
      <c r="B264" s="24" t="inlineStr">
        <is>
          <t>Red Bull New York</t>
        </is>
      </c>
      <c r="C264" s="25" t="inlineStr">
        <is>
          <t>MLS</t>
        </is>
      </c>
      <c r="D264" s="23" t="inlineStr">
        <is>
          <t>Red Bull New York</t>
        </is>
      </c>
      <c r="E264" s="26" t="inlineStr">
        <is>
          <t>auto</t>
        </is>
      </c>
      <c r="F264" s="24" t="inlineStr"/>
    </row>
    <row r="265">
      <c r="A265" s="25" t="n">
        <v>114977</v>
      </c>
      <c r="B265" s="24" t="inlineStr">
        <is>
          <t>San Diego Football Club</t>
        </is>
      </c>
      <c r="C265" s="25" t="inlineStr">
        <is>
          <t>MLS</t>
        </is>
      </c>
      <c r="D265" s="23" t="inlineStr">
        <is>
          <t>San Diego</t>
        </is>
      </c>
      <c r="E265" s="26" t="inlineStr">
        <is>
          <t>auto</t>
        </is>
      </c>
      <c r="F265" s="24" t="inlineStr"/>
    </row>
    <row r="266">
      <c r="A266" s="25" t="n">
        <v>218</v>
      </c>
      <c r="B266" s="24" t="inlineStr">
        <is>
          <t>San Jose Earthquakes</t>
        </is>
      </c>
      <c r="C266" s="25" t="inlineStr">
        <is>
          <t>MLS</t>
        </is>
      </c>
      <c r="D266" s="23" t="inlineStr">
        <is>
          <t>San Jose Earthquakes</t>
        </is>
      </c>
      <c r="E266" s="26" t="inlineStr">
        <is>
          <t>auto</t>
        </is>
      </c>
      <c r="F266" s="24" t="inlineStr"/>
    </row>
    <row r="267">
      <c r="A267" s="25" t="n">
        <v>9636</v>
      </c>
      <c r="B267" s="24" t="inlineStr">
        <is>
          <t>Seattle Sounders FC</t>
        </is>
      </c>
      <c r="C267" s="25" t="inlineStr">
        <is>
          <t>MLS</t>
        </is>
      </c>
      <c r="D267" s="23" t="inlineStr">
        <is>
          <t>Seattle Sounders FC</t>
        </is>
      </c>
      <c r="E267" s="26" t="inlineStr">
        <is>
          <t>auto</t>
        </is>
      </c>
      <c r="F267" s="24" t="inlineStr"/>
    </row>
    <row r="268">
      <c r="A268" s="25" t="n">
        <v>4284</v>
      </c>
      <c r="B268" s="24" t="inlineStr">
        <is>
          <t>Sporting Kansas City</t>
        </is>
      </c>
      <c r="C268" s="25" t="inlineStr">
        <is>
          <t>MLS</t>
        </is>
      </c>
      <c r="D268" s="23" t="inlineStr">
        <is>
          <t>Sporting Kansas City</t>
        </is>
      </c>
      <c r="E268" s="26" t="inlineStr">
        <is>
          <t>auto</t>
        </is>
      </c>
      <c r="F268" s="27" t="inlineStr">
        <is>
          <t>low confidence — review</t>
        </is>
      </c>
    </row>
    <row r="269">
      <c r="A269" s="25" t="n">
        <v>82686</v>
      </c>
      <c r="B269" s="24" t="inlineStr">
        <is>
          <t>St. Louis City Soccer Club</t>
        </is>
      </c>
      <c r="C269" s="25" t="inlineStr">
        <is>
          <t>MLS</t>
        </is>
      </c>
      <c r="D269" s="23" t="inlineStr">
        <is>
          <t>St. Louis City Soccer Club</t>
        </is>
      </c>
      <c r="E269" s="26" t="inlineStr">
        <is>
          <t>auto</t>
        </is>
      </c>
      <c r="F269" s="27" t="inlineStr">
        <is>
          <t>low confidence — review</t>
        </is>
      </c>
    </row>
    <row r="270">
      <c r="A270" s="25" t="n">
        <v>11141</v>
      </c>
      <c r="B270" s="24" t="inlineStr">
        <is>
          <t>Toronto FC</t>
        </is>
      </c>
      <c r="C270" s="25" t="inlineStr">
        <is>
          <t>MLS</t>
        </is>
      </c>
      <c r="D270" s="23" t="inlineStr">
        <is>
          <t>Toronto FC</t>
        </is>
      </c>
      <c r="E270" s="26" t="inlineStr">
        <is>
          <t>auto</t>
        </is>
      </c>
      <c r="F270" s="24" t="inlineStr"/>
    </row>
    <row r="271">
      <c r="A271" s="25" t="n">
        <v>6321</v>
      </c>
      <c r="B271" s="24" t="inlineStr">
        <is>
          <t>Vancouver Whitecaps FC</t>
        </is>
      </c>
      <c r="C271" s="25" t="inlineStr">
        <is>
          <t>MLS</t>
        </is>
      </c>
      <c r="D271" s="23" t="inlineStr">
        <is>
          <t>Vancouver Whitecaps FC</t>
        </is>
      </c>
      <c r="E271" s="26" t="inlineStr">
        <is>
          <t>auto</t>
        </is>
      </c>
      <c r="F271" s="24" t="inlineStr"/>
    </row>
    <row r="272">
      <c r="A272" s="25" t="n">
        <v>610</v>
      </c>
      <c r="B272" s="24" t="inlineStr">
        <is>
          <t>AFC Ajax Amsterdam</t>
        </is>
      </c>
      <c r="C272" s="25" t="inlineStr">
        <is>
          <t>Eredivisie</t>
        </is>
      </c>
      <c r="D272" s="23" t="inlineStr">
        <is>
          <t>Ajax</t>
        </is>
      </c>
      <c r="E272" s="26" t="inlineStr">
        <is>
          <t>auto</t>
        </is>
      </c>
      <c r="F272" s="24" t="inlineStr"/>
    </row>
    <row r="273">
      <c r="A273" s="25" t="n">
        <v>1090</v>
      </c>
      <c r="B273" s="24" t="inlineStr">
        <is>
          <t>Alkmaar Zaanstreek</t>
        </is>
      </c>
      <c r="C273" s="25" t="inlineStr">
        <is>
          <t>Eredivisie</t>
        </is>
      </c>
      <c r="D273" s="23" t="inlineStr">
        <is>
          <t>AZ Alkmaar</t>
        </is>
      </c>
      <c r="E273" s="26" t="inlineStr">
        <is>
          <t>manual</t>
        </is>
      </c>
      <c r="F273" s="24" t="inlineStr"/>
    </row>
    <row r="274">
      <c r="A274" s="25" t="n">
        <v>383</v>
      </c>
      <c r="B274" s="24" t="inlineStr">
        <is>
          <t>Eindhovense Voetbalvereniging Philips Sport Vereniging</t>
        </is>
      </c>
      <c r="C274" s="25" t="inlineStr">
        <is>
          <t>Eredivisie</t>
        </is>
      </c>
      <c r="D274" s="23" t="inlineStr">
        <is>
          <t>PSV Eindhoven</t>
        </is>
      </c>
      <c r="E274" s="26" t="inlineStr">
        <is>
          <t>auto</t>
        </is>
      </c>
      <c r="F274" s="24" t="inlineStr"/>
    </row>
    <row r="275">
      <c r="A275" s="25" t="n">
        <v>798</v>
      </c>
      <c r="B275" s="24" t="inlineStr">
        <is>
          <t>Excelsior Rotterdam</t>
        </is>
      </c>
      <c r="C275" s="25" t="inlineStr">
        <is>
          <t>Eredivisie</t>
        </is>
      </c>
      <c r="D275" s="23" t="inlineStr">
        <is>
          <t>Excelsior</t>
        </is>
      </c>
      <c r="E275" s="26" t="inlineStr">
        <is>
          <t>auto</t>
        </is>
      </c>
      <c r="F275" s="24" t="inlineStr"/>
    </row>
    <row r="276">
      <c r="A276" s="25" t="n">
        <v>234</v>
      </c>
      <c r="B276" s="24" t="inlineStr">
        <is>
          <t>Feyenoord Rotterdam</t>
        </is>
      </c>
      <c r="C276" s="25" t="inlineStr">
        <is>
          <t>Eredivisie</t>
        </is>
      </c>
      <c r="D276" s="23" t="inlineStr">
        <is>
          <t>Feyenoord</t>
        </is>
      </c>
      <c r="E276" s="26" t="inlineStr">
        <is>
          <t>auto</t>
        </is>
      </c>
      <c r="F276" s="24" t="inlineStr"/>
    </row>
    <row r="277">
      <c r="A277" s="25" t="n">
        <v>202</v>
      </c>
      <c r="B277" s="24" t="inlineStr">
        <is>
          <t>Football Club Groningen</t>
        </is>
      </c>
      <c r="C277" s="25" t="inlineStr">
        <is>
          <t>Eredivisie</t>
        </is>
      </c>
      <c r="D277" s="23" t="inlineStr">
        <is>
          <t>Groningen</t>
        </is>
      </c>
      <c r="E277" s="26" t="inlineStr">
        <is>
          <t>auto</t>
        </is>
      </c>
      <c r="F277" s="24" t="inlineStr"/>
    </row>
    <row r="278">
      <c r="A278" s="25" t="n">
        <v>317</v>
      </c>
      <c r="B278" s="24" t="inlineStr">
        <is>
          <t>Football Club Twente</t>
        </is>
      </c>
      <c r="C278" s="25" t="inlineStr">
        <is>
          <t>Eredivisie</t>
        </is>
      </c>
      <c r="D278" s="23" t="inlineStr">
        <is>
          <t>Twente</t>
        </is>
      </c>
      <c r="E278" s="26" t="inlineStr">
        <is>
          <t>auto</t>
        </is>
      </c>
      <c r="F278" s="24" t="inlineStr"/>
    </row>
    <row r="279">
      <c r="A279" s="25" t="n">
        <v>200</v>
      </c>
      <c r="B279" s="24" t="inlineStr">
        <is>
          <t>Football Club Utrecht</t>
        </is>
      </c>
      <c r="C279" s="25" t="inlineStr">
        <is>
          <t>Eredivisie</t>
        </is>
      </c>
      <c r="D279" s="23" t="inlineStr">
        <is>
          <t>Utrecht</t>
        </is>
      </c>
      <c r="E279" s="26" t="inlineStr">
        <is>
          <t>auto</t>
        </is>
      </c>
      <c r="F279" s="24" t="inlineStr"/>
    </row>
    <row r="280">
      <c r="A280" s="25" t="n">
        <v>724</v>
      </c>
      <c r="B280" s="24" t="inlineStr">
        <is>
          <t>Football Club Volendam</t>
        </is>
      </c>
      <c r="C280" s="25" t="inlineStr">
        <is>
          <t>Eredivisie</t>
        </is>
      </c>
      <c r="D280" s="23" t="inlineStr">
        <is>
          <t>Volendam</t>
        </is>
      </c>
      <c r="E280" s="26" t="inlineStr">
        <is>
          <t>auto</t>
        </is>
      </c>
      <c r="F280" s="24" t="inlineStr"/>
    </row>
    <row r="281">
      <c r="A281" s="25" t="n">
        <v>385</v>
      </c>
      <c r="B281" s="24" t="inlineStr">
        <is>
          <t>Fortuna Sittardia Combinatie</t>
        </is>
      </c>
      <c r="C281" s="25" t="inlineStr">
        <is>
          <t>Eredivisie</t>
        </is>
      </c>
      <c r="D281" s="23" t="inlineStr">
        <is>
          <t>Fortuna Sittardia Combinatie</t>
        </is>
      </c>
      <c r="E281" s="26" t="inlineStr">
        <is>
          <t>auto</t>
        </is>
      </c>
      <c r="F281" s="27" t="inlineStr">
        <is>
          <t>low confidence — review</t>
        </is>
      </c>
    </row>
    <row r="282">
      <c r="A282" s="25" t="n">
        <v>1435</v>
      </c>
      <c r="B282" s="24" t="inlineStr">
        <is>
          <t>Go Ahead Eagles</t>
        </is>
      </c>
      <c r="C282" s="25" t="inlineStr">
        <is>
          <t>Eredivisie</t>
        </is>
      </c>
      <c r="D282" s="23" t="inlineStr">
        <is>
          <t>Go Ahead Eagles</t>
        </is>
      </c>
      <c r="E282" s="26" t="inlineStr">
        <is>
          <t>auto</t>
        </is>
      </c>
      <c r="F282" s="24" t="inlineStr"/>
    </row>
    <row r="283">
      <c r="A283" s="25" t="n">
        <v>1304</v>
      </c>
      <c r="B283" s="24" t="inlineStr">
        <is>
          <t>Heracles Almelo</t>
        </is>
      </c>
      <c r="C283" s="25" t="inlineStr">
        <is>
          <t>Eredivisie</t>
        </is>
      </c>
      <c r="D283" s="23" t="inlineStr">
        <is>
          <t>Heracles</t>
        </is>
      </c>
      <c r="E283" s="26" t="inlineStr">
        <is>
          <t>auto</t>
        </is>
      </c>
      <c r="F283" s="24" t="inlineStr"/>
    </row>
    <row r="284">
      <c r="A284" s="25" t="n">
        <v>467</v>
      </c>
      <c r="B284" s="24" t="inlineStr">
        <is>
          <t>Nijmegen Eendracht Combinatie</t>
        </is>
      </c>
      <c r="C284" s="25" t="inlineStr">
        <is>
          <t>Eredivisie</t>
        </is>
      </c>
      <c r="D284" s="23" t="inlineStr">
        <is>
          <t>Nijmegen Eendracht Combinatie</t>
        </is>
      </c>
      <c r="E284" s="26" t="inlineStr">
        <is>
          <t>auto</t>
        </is>
      </c>
      <c r="F284" s="27" t="inlineStr">
        <is>
          <t>low confidence — review</t>
        </is>
      </c>
    </row>
    <row r="285">
      <c r="A285" s="25" t="n">
        <v>132</v>
      </c>
      <c r="B285" s="24" t="inlineStr">
        <is>
          <t>Nooit Opgeven Altijd Doorzetten Aangenaam Door Vermaak En Nuttig Door Ontspanning Combinatie Breda</t>
        </is>
      </c>
      <c r="C285" s="25" t="inlineStr">
        <is>
          <t>Eredivisie</t>
        </is>
      </c>
      <c r="D285" s="23" t="inlineStr">
        <is>
          <t>NAC Breda</t>
        </is>
      </c>
      <c r="E285" s="26" t="inlineStr">
        <is>
          <t>auto</t>
        </is>
      </c>
      <c r="F285" s="24" t="inlineStr"/>
    </row>
    <row r="286">
      <c r="A286" s="25" t="n">
        <v>1269</v>
      </c>
      <c r="B286" s="24" t="inlineStr">
        <is>
          <t>Prins Hendrik Ende Desespereert Nimmer Combinatie Zwolle</t>
        </is>
      </c>
      <c r="C286" s="25" t="inlineStr">
        <is>
          <t>Eredivisie</t>
        </is>
      </c>
      <c r="D286" s="23" t="inlineStr">
        <is>
          <t>PEC Zwolle</t>
        </is>
      </c>
      <c r="E286" s="26" t="inlineStr">
        <is>
          <t>auto</t>
        </is>
      </c>
      <c r="F286" s="24" t="inlineStr"/>
    </row>
    <row r="287">
      <c r="A287" s="25" t="n">
        <v>468</v>
      </c>
      <c r="B287" s="24" t="inlineStr">
        <is>
          <t>Sparta Rotterdam</t>
        </is>
      </c>
      <c r="C287" s="25" t="inlineStr">
        <is>
          <t>Eredivisie</t>
        </is>
      </c>
      <c r="D287" s="23" t="inlineStr">
        <is>
          <t>Sparta Rotterdam</t>
        </is>
      </c>
      <c r="E287" s="26" t="inlineStr">
        <is>
          <t>auto</t>
        </is>
      </c>
      <c r="F287" s="24" t="inlineStr"/>
    </row>
    <row r="288">
      <c r="A288" s="25" t="n">
        <v>306</v>
      </c>
      <c r="B288" s="24" t="inlineStr">
        <is>
          <t>Sportclub Heerenveen</t>
        </is>
      </c>
      <c r="C288" s="25" t="inlineStr">
        <is>
          <t>Eredivisie</t>
        </is>
      </c>
      <c r="D288" s="23" t="inlineStr">
        <is>
          <t>Sportclub Heerenveen</t>
        </is>
      </c>
      <c r="E288" s="26" t="inlineStr">
        <is>
          <t>auto</t>
        </is>
      </c>
      <c r="F288" s="27" t="inlineStr">
        <is>
          <t>low confidence — review</t>
        </is>
      </c>
    </row>
    <row r="289">
      <c r="A289" s="25" t="n">
        <v>1434</v>
      </c>
      <c r="B289" s="24" t="inlineStr">
        <is>
          <t>Sportclub Telstar</t>
        </is>
      </c>
      <c r="C289" s="25" t="inlineStr">
        <is>
          <t>Eredivisie</t>
        </is>
      </c>
      <c r="D289" s="23" t="inlineStr">
        <is>
          <t>Sportclub Telstar</t>
        </is>
      </c>
      <c r="E289" s="26" t="inlineStr">
        <is>
          <t>auto</t>
        </is>
      </c>
      <c r="F289" s="27" t="inlineStr">
        <is>
          <t>low confidence — review</t>
        </is>
      </c>
    </row>
    <row r="290">
      <c r="A290" s="25" t="n">
        <v>110302</v>
      </c>
      <c r="B290" s="24" t="inlineStr">
        <is>
          <t>AVS Futebol SAD</t>
        </is>
      </c>
      <c r="C290" s="25" t="inlineStr">
        <is>
          <t>Primeira Liga</t>
        </is>
      </c>
      <c r="D290" s="23" t="inlineStr">
        <is>
          <t>AVS</t>
        </is>
      </c>
      <c r="E290" s="26" t="inlineStr">
        <is>
          <t>auto</t>
        </is>
      </c>
      <c r="F290" s="24" t="inlineStr"/>
    </row>
    <row r="291">
      <c r="A291" s="25" t="n">
        <v>3268</v>
      </c>
      <c r="B291" s="24" t="inlineStr">
        <is>
          <t>Casa Pia Atlético Clube</t>
        </is>
      </c>
      <c r="C291" s="25" t="inlineStr">
        <is>
          <t>Primeira Liga</t>
        </is>
      </c>
      <c r="D291" s="23" t="inlineStr">
        <is>
          <t>Casa Pia</t>
        </is>
      </c>
      <c r="E291" s="26" t="inlineStr">
        <is>
          <t>auto</t>
        </is>
      </c>
      <c r="F291" s="24" t="inlineStr"/>
    </row>
    <row r="292">
      <c r="A292" s="25" t="n">
        <v>2431</v>
      </c>
      <c r="B292" s="24" t="inlineStr">
        <is>
          <t>Club Football Estrela da Amadora</t>
        </is>
      </c>
      <c r="C292" s="25" t="inlineStr">
        <is>
          <t>Primeira Liga</t>
        </is>
      </c>
      <c r="D292" s="23" t="inlineStr">
        <is>
          <t>Estrela</t>
        </is>
      </c>
      <c r="E292" s="26" t="inlineStr">
        <is>
          <t>auto</t>
        </is>
      </c>
      <c r="F292" s="24" t="inlineStr"/>
    </row>
    <row r="293">
      <c r="A293" s="25" t="n">
        <v>982</v>
      </c>
      <c r="B293" s="24" t="inlineStr">
        <is>
          <t>Clube Desportivo Nacional</t>
        </is>
      </c>
      <c r="C293" s="25" t="inlineStr">
        <is>
          <t>Primeira Liga</t>
        </is>
      </c>
      <c r="D293" s="23" t="inlineStr">
        <is>
          <t>Nacional</t>
        </is>
      </c>
      <c r="E293" s="26" t="inlineStr">
        <is>
          <t>auto</t>
        </is>
      </c>
      <c r="F293" s="24" t="inlineStr"/>
    </row>
    <row r="294">
      <c r="A294" s="25" t="n">
        <v>2423</v>
      </c>
      <c r="B294" s="24" t="inlineStr">
        <is>
          <t>Clube Desportivo Santa Clara</t>
        </is>
      </c>
      <c r="C294" s="25" t="inlineStr">
        <is>
          <t>Primeira Liga</t>
        </is>
      </c>
      <c r="D294" s="23" t="inlineStr">
        <is>
          <t>Santa Clara</t>
        </is>
      </c>
      <c r="E294" s="26" t="inlineStr">
        <is>
          <t>auto</t>
        </is>
      </c>
      <c r="F294" s="24" t="inlineStr"/>
    </row>
    <row r="295">
      <c r="A295" s="25" t="n">
        <v>7179</v>
      </c>
      <c r="B295" s="24" t="inlineStr">
        <is>
          <t>Clube Desportivo de Tondela</t>
        </is>
      </c>
      <c r="C295" s="25" t="inlineStr">
        <is>
          <t>Primeira Liga</t>
        </is>
      </c>
      <c r="D295" s="23" t="inlineStr">
        <is>
          <t>Clube Desportivo de Tondela</t>
        </is>
      </c>
      <c r="E295" s="26" t="inlineStr">
        <is>
          <t>auto</t>
        </is>
      </c>
      <c r="F295" s="27" t="inlineStr">
        <is>
          <t>low confidence — review</t>
        </is>
      </c>
    </row>
    <row r="296">
      <c r="A296" s="25" t="n">
        <v>2521</v>
      </c>
      <c r="B296" s="24" t="inlineStr">
        <is>
          <t>Futebol Clube de Alverca</t>
        </is>
      </c>
      <c r="C296" s="25" t="inlineStr">
        <is>
          <t>Primeira Liga</t>
        </is>
      </c>
      <c r="D296" s="23" t="inlineStr">
        <is>
          <t>Alverca</t>
        </is>
      </c>
      <c r="E296" s="26" t="inlineStr">
        <is>
          <t>auto</t>
        </is>
      </c>
      <c r="F296" s="24" t="inlineStr"/>
    </row>
    <row r="297">
      <c r="A297" s="25" t="n">
        <v>8024</v>
      </c>
      <c r="B297" s="24" t="inlineStr">
        <is>
          <t>Futebol Clube de Arouca</t>
        </is>
      </c>
      <c r="C297" s="25" t="inlineStr">
        <is>
          <t>Primeira Liga</t>
        </is>
      </c>
      <c r="D297" s="23" t="inlineStr">
        <is>
          <t>Arouca</t>
        </is>
      </c>
      <c r="E297" s="26" t="inlineStr">
        <is>
          <t>auto</t>
        </is>
      </c>
      <c r="F297" s="24" t="inlineStr"/>
    </row>
    <row r="298">
      <c r="A298" s="25" t="n">
        <v>3329</v>
      </c>
      <c r="B298" s="24" t="inlineStr">
        <is>
          <t>Futebol Clube de Famalicão</t>
        </is>
      </c>
      <c r="C298" s="25" t="inlineStr">
        <is>
          <t>Primeira Liga</t>
        </is>
      </c>
      <c r="D298" s="23" t="inlineStr">
        <is>
          <t>Futebol Clube de Famalicão</t>
        </is>
      </c>
      <c r="E298" s="26" t="inlineStr">
        <is>
          <t>auto</t>
        </is>
      </c>
      <c r="F298" s="27" t="inlineStr">
        <is>
          <t>low confidence — review</t>
        </is>
      </c>
    </row>
    <row r="299">
      <c r="A299" s="25" t="n">
        <v>720</v>
      </c>
      <c r="B299" s="24" t="inlineStr">
        <is>
          <t>Futebol Clube do Porto</t>
        </is>
      </c>
      <c r="C299" s="25" t="inlineStr">
        <is>
          <t>Primeira Liga</t>
        </is>
      </c>
      <c r="D299" s="23" t="inlineStr">
        <is>
          <t>Porto</t>
        </is>
      </c>
      <c r="E299" s="26" t="inlineStr">
        <is>
          <t>auto</t>
        </is>
      </c>
      <c r="F299" s="24" t="inlineStr"/>
    </row>
    <row r="300">
      <c r="A300" s="25" t="n">
        <v>2424</v>
      </c>
      <c r="B300" s="24" t="inlineStr">
        <is>
          <t>Gil Vicente Futebol Clube</t>
        </is>
      </c>
      <c r="C300" s="25" t="inlineStr">
        <is>
          <t>Primeira Liga</t>
        </is>
      </c>
      <c r="D300" s="23" t="inlineStr">
        <is>
          <t>Gil Vicente</t>
        </is>
      </c>
      <c r="E300" s="26" t="inlineStr">
        <is>
          <t>auto</t>
        </is>
      </c>
      <c r="F300" s="24" t="inlineStr"/>
    </row>
    <row r="301">
      <c r="A301" s="25" t="n">
        <v>1465</v>
      </c>
      <c r="B301" s="24" t="inlineStr">
        <is>
          <t>Grupo Desportivo Estoril Praia</t>
        </is>
      </c>
      <c r="C301" s="25" t="inlineStr">
        <is>
          <t>Primeira Liga</t>
        </is>
      </c>
      <c r="D301" s="23" t="inlineStr">
        <is>
          <t>Estoril</t>
        </is>
      </c>
      <c r="E301" s="26" t="inlineStr">
        <is>
          <t>auto</t>
        </is>
      </c>
      <c r="F301" s="24" t="inlineStr"/>
    </row>
    <row r="302">
      <c r="A302" s="25" t="n">
        <v>979</v>
      </c>
      <c r="B302" s="24" t="inlineStr">
        <is>
          <t>Moreirense Futebol Clube</t>
        </is>
      </c>
      <c r="C302" s="25" t="inlineStr">
        <is>
          <t>Primeira Liga</t>
        </is>
      </c>
      <c r="D302" s="23" t="inlineStr">
        <is>
          <t>Moreirense</t>
        </is>
      </c>
      <c r="E302" s="26" t="inlineStr">
        <is>
          <t>auto</t>
        </is>
      </c>
      <c r="F302" s="24" t="inlineStr"/>
    </row>
    <row r="303">
      <c r="A303" s="25" t="n">
        <v>2425</v>
      </c>
      <c r="B303" s="24" t="inlineStr">
        <is>
          <t>Rio Ave Futebol Clube</t>
        </is>
      </c>
      <c r="C303" s="25" t="inlineStr">
        <is>
          <t>Primeira Liga</t>
        </is>
      </c>
      <c r="D303" s="23" t="inlineStr">
        <is>
          <t>Rio Ave</t>
        </is>
      </c>
      <c r="E303" s="26" t="inlineStr">
        <is>
          <t>auto</t>
        </is>
      </c>
      <c r="F303" s="24" t="inlineStr"/>
    </row>
    <row r="304">
      <c r="A304" s="25" t="n">
        <v>294</v>
      </c>
      <c r="B304" s="24" t="inlineStr">
        <is>
          <t>Sport Lisboa e Benfica</t>
        </is>
      </c>
      <c r="C304" s="25" t="inlineStr">
        <is>
          <t>Primeira Liga</t>
        </is>
      </c>
      <c r="D304" s="23" t="inlineStr">
        <is>
          <t>Benfica</t>
        </is>
      </c>
      <c r="E304" s="26" t="inlineStr">
        <is>
          <t>auto</t>
        </is>
      </c>
      <c r="F304" s="24" t="inlineStr"/>
    </row>
    <row r="305">
      <c r="A305" s="25" t="n">
        <v>1075</v>
      </c>
      <c r="B305" s="24" t="inlineStr">
        <is>
          <t>Sporting Clube de Braga</t>
        </is>
      </c>
      <c r="C305" s="25" t="inlineStr">
        <is>
          <t>Primeira Liga</t>
        </is>
      </c>
      <c r="D305" s="23" t="inlineStr">
        <is>
          <t>Braga</t>
        </is>
      </c>
      <c r="E305" s="26" t="inlineStr">
        <is>
          <t>auto</t>
        </is>
      </c>
      <c r="F305" s="24" t="inlineStr"/>
    </row>
    <row r="306">
      <c r="A306" s="25" t="n">
        <v>336</v>
      </c>
      <c r="B306" s="24" t="inlineStr">
        <is>
          <t>Sporting Clube de Portugal</t>
        </is>
      </c>
      <c r="C306" s="25" t="inlineStr">
        <is>
          <t>Primeira Liga</t>
        </is>
      </c>
      <c r="D306" s="23" t="inlineStr">
        <is>
          <t>Sporting CP</t>
        </is>
      </c>
      <c r="E306" s="26" t="inlineStr">
        <is>
          <t>auto</t>
        </is>
      </c>
      <c r="F306" s="24" t="inlineStr"/>
    </row>
    <row r="307">
      <c r="A307" s="25" t="n">
        <v>2420</v>
      </c>
      <c r="B307" s="24" t="inlineStr">
        <is>
          <t>Vitória Sport Clube</t>
        </is>
      </c>
      <c r="C307" s="25" t="inlineStr">
        <is>
          <t>Primeira Liga</t>
        </is>
      </c>
      <c r="D307" s="23" t="inlineStr">
        <is>
          <t>Vitória SC</t>
        </is>
      </c>
      <c r="E307" s="26" t="inlineStr">
        <is>
          <t>auto</t>
        </is>
      </c>
      <c r="F307" s="24" t="inlineStr"/>
    </row>
    <row r="308">
      <c r="A308" s="25" t="n">
        <v>18487</v>
      </c>
      <c r="B308" s="24" t="inlineStr">
        <is>
          <t>Al-Ahli Saudi Football Club</t>
        </is>
      </c>
      <c r="C308" s="25" t="inlineStr">
        <is>
          <t>Saudi Pro League</t>
        </is>
      </c>
      <c r="D308" s="23" t="inlineStr">
        <is>
          <t>Al-Ahli</t>
        </is>
      </c>
      <c r="E308" s="26" t="inlineStr">
        <is>
          <t>auto</t>
        </is>
      </c>
      <c r="F308" s="24" t="inlineStr"/>
    </row>
    <row r="309">
      <c r="A309" s="25" t="n">
        <v>7732</v>
      </c>
      <c r="B309" s="24" t="inlineStr">
        <is>
          <t>Al-Ettifaq Football Club</t>
        </is>
      </c>
      <c r="C309" s="25" t="inlineStr">
        <is>
          <t>Saudi Pro League</t>
        </is>
      </c>
      <c r="D309" s="23" t="inlineStr">
        <is>
          <t>Al-Ettifaq</t>
        </is>
      </c>
      <c r="E309" s="26" t="inlineStr">
        <is>
          <t>auto</t>
        </is>
      </c>
      <c r="F309" s="24" t="inlineStr"/>
    </row>
    <row r="310">
      <c r="A310" s="25" t="n">
        <v>27221</v>
      </c>
      <c r="B310" s="24" t="inlineStr">
        <is>
          <t>Al-Fateh Club</t>
        </is>
      </c>
      <c r="C310" s="25" t="inlineStr">
        <is>
          <t>Saudi Pro League</t>
        </is>
      </c>
      <c r="D310" s="23" t="inlineStr">
        <is>
          <t>Al-Fateh</t>
        </is>
      </c>
      <c r="E310" s="26" t="inlineStr">
        <is>
          <t>manual</t>
        </is>
      </c>
      <c r="F310" s="24" t="inlineStr"/>
    </row>
    <row r="311">
      <c r="A311" s="25" t="n">
        <v>50531</v>
      </c>
      <c r="B311" s="24" t="inlineStr">
        <is>
          <t>Al-Fayha FC</t>
        </is>
      </c>
      <c r="C311" s="25" t="inlineStr">
        <is>
          <t>Saudi Pro League</t>
        </is>
      </c>
      <c r="D311" s="23" t="inlineStr">
        <is>
          <t>Al-Fayha FC</t>
        </is>
      </c>
      <c r="E311" s="26" t="inlineStr">
        <is>
          <t>auto</t>
        </is>
      </c>
      <c r="F311" s="24" t="inlineStr"/>
    </row>
    <row r="312">
      <c r="A312" s="25" t="n">
        <v>9131</v>
      </c>
      <c r="B312" s="24" t="inlineStr">
        <is>
          <t>Al-Hazem Sport Club</t>
        </is>
      </c>
      <c r="C312" s="25" t="inlineStr">
        <is>
          <t>Saudi Pro League</t>
        </is>
      </c>
      <c r="D312" s="23" t="inlineStr">
        <is>
          <t>Al-Hazem</t>
        </is>
      </c>
      <c r="E312" s="26" t="inlineStr">
        <is>
          <t>manual</t>
        </is>
      </c>
      <c r="F312" s="27" t="inlineStr">
        <is>
          <t>low confidence — review</t>
        </is>
      </c>
    </row>
    <row r="313">
      <c r="A313" s="25" t="n">
        <v>1114</v>
      </c>
      <c r="B313" s="24" t="inlineStr">
        <is>
          <t>Al-Hilal Saudi Football Club</t>
        </is>
      </c>
      <c r="C313" s="25" t="inlineStr">
        <is>
          <t>Saudi Pro League</t>
        </is>
      </c>
      <c r="D313" s="23" t="inlineStr">
        <is>
          <t>Al-Hilal</t>
        </is>
      </c>
      <c r="E313" s="26" t="inlineStr">
        <is>
          <t>auto</t>
        </is>
      </c>
      <c r="F313" s="24" t="inlineStr"/>
    </row>
    <row r="314">
      <c r="A314" s="25" t="n">
        <v>8023</v>
      </c>
      <c r="B314" s="24" t="inlineStr">
        <is>
          <t>Al-Ittihad Football Club</t>
        </is>
      </c>
      <c r="C314" s="25" t="inlineStr">
        <is>
          <t>Saudi Pro League</t>
        </is>
      </c>
      <c r="D314" s="23" t="inlineStr">
        <is>
          <t>Al-Ittihad</t>
        </is>
      </c>
      <c r="E314" s="26" t="inlineStr">
        <is>
          <t>auto</t>
        </is>
      </c>
      <c r="F314" s="24" t="inlineStr"/>
    </row>
    <row r="315">
      <c r="A315" s="25" t="n">
        <v>6070</v>
      </c>
      <c r="B315" s="24" t="inlineStr">
        <is>
          <t>Al-Khaleej Club (Saihat)</t>
        </is>
      </c>
      <c r="C315" s="25" t="inlineStr">
        <is>
          <t>Saudi Pro League</t>
        </is>
      </c>
      <c r="D315" s="23" t="inlineStr">
        <is>
          <t>Al-Khaleej</t>
        </is>
      </c>
      <c r="E315" s="26" t="inlineStr">
        <is>
          <t>manual</t>
        </is>
      </c>
      <c r="F315" s="24" t="inlineStr"/>
    </row>
    <row r="316">
      <c r="A316" s="25" t="n">
        <v>91427</v>
      </c>
      <c r="B316" s="24" t="inlineStr">
        <is>
          <t>Al-Kholood Club</t>
        </is>
      </c>
      <c r="C316" s="25" t="inlineStr">
        <is>
          <t>Saudi Pro League</t>
        </is>
      </c>
      <c r="D316" s="23" t="inlineStr">
        <is>
          <t>Al-Kholood</t>
        </is>
      </c>
      <c r="E316" s="26" t="inlineStr">
        <is>
          <t>manual</t>
        </is>
      </c>
      <c r="F316" s="24" t="inlineStr"/>
    </row>
    <row r="317">
      <c r="A317" s="25" t="n">
        <v>32328</v>
      </c>
      <c r="B317" s="24" t="inlineStr">
        <is>
          <t>Al-Najma Sport Club</t>
        </is>
      </c>
      <c r="C317" s="25" t="inlineStr">
        <is>
          <t>Saudi Pro League</t>
        </is>
      </c>
      <c r="D317" s="23" t="inlineStr">
        <is>
          <t>Al-Najma</t>
        </is>
      </c>
      <c r="E317" s="26" t="inlineStr">
        <is>
          <t>manual</t>
        </is>
      </c>
      <c r="F317" s="27" t="inlineStr">
        <is>
          <t>low confidence — review</t>
        </is>
      </c>
    </row>
    <row r="318">
      <c r="A318" s="25" t="n">
        <v>18544</v>
      </c>
      <c r="B318" s="24" t="inlineStr">
        <is>
          <t>Al-Nassr Football Club</t>
        </is>
      </c>
      <c r="C318" s="25" t="inlineStr">
        <is>
          <t>Saudi Pro League</t>
        </is>
      </c>
      <c r="D318" s="23" t="inlineStr">
        <is>
          <t>Al-Nassr</t>
        </is>
      </c>
      <c r="E318" s="26" t="inlineStr">
        <is>
          <t>auto</t>
        </is>
      </c>
      <c r="F318" s="24" t="inlineStr"/>
    </row>
    <row r="319">
      <c r="A319" s="25" t="n">
        <v>71665</v>
      </c>
      <c r="B319" s="24" t="inlineStr">
        <is>
          <t>Al-Okhdood Club</t>
        </is>
      </c>
      <c r="C319" s="25" t="inlineStr">
        <is>
          <t>Saudi Pro League</t>
        </is>
      </c>
      <c r="D319" s="23" t="inlineStr">
        <is>
          <t>Al-Okhdood</t>
        </is>
      </c>
      <c r="E319" s="26" t="inlineStr">
        <is>
          <t>manual</t>
        </is>
      </c>
      <c r="F319" s="24" t="inlineStr"/>
    </row>
    <row r="320">
      <c r="A320" s="25" t="n">
        <v>26069</v>
      </c>
      <c r="B320" s="24" t="inlineStr">
        <is>
          <t>Al-Qadsiah Saudi Football Club</t>
        </is>
      </c>
      <c r="C320" s="25" t="inlineStr">
        <is>
          <t>Saudi Pro League</t>
        </is>
      </c>
      <c r="D320" s="23" t="inlineStr">
        <is>
          <t>Al-Qadsiah Saudi</t>
        </is>
      </c>
      <c r="E320" s="26" t="inlineStr">
        <is>
          <t>auto</t>
        </is>
      </c>
      <c r="F320" s="24" t="inlineStr"/>
    </row>
    <row r="321">
      <c r="A321" s="25" t="n">
        <v>31008</v>
      </c>
      <c r="B321" s="24" t="inlineStr">
        <is>
          <t>Al-Riyadh Saudi Club</t>
        </is>
      </c>
      <c r="C321" s="25" t="inlineStr">
        <is>
          <t>Saudi Pro League</t>
        </is>
      </c>
      <c r="D321" s="23" t="inlineStr">
        <is>
          <t>Al-Riyadh</t>
        </is>
      </c>
      <c r="E321" s="26" t="inlineStr">
        <is>
          <t>manual</t>
        </is>
      </c>
      <c r="F321" s="24" t="inlineStr"/>
    </row>
    <row r="322">
      <c r="A322" s="25" t="n">
        <v>9840</v>
      </c>
      <c r="B322" s="24" t="inlineStr">
        <is>
          <t>Al-Shabab Club</t>
        </is>
      </c>
      <c r="C322" s="25" t="inlineStr">
        <is>
          <t>Saudi Pro League</t>
        </is>
      </c>
      <c r="D322" s="23" t="inlineStr">
        <is>
          <t>Al-Shabab</t>
        </is>
      </c>
      <c r="E322" s="26" t="inlineStr">
        <is>
          <t>manual</t>
        </is>
      </c>
      <c r="F322" s="24" t="inlineStr"/>
    </row>
    <row r="323">
      <c r="A323" s="25" t="n">
        <v>28844</v>
      </c>
      <c r="B323" s="24" t="inlineStr">
        <is>
          <t>Al-Taawoun Football Club</t>
        </is>
      </c>
      <c r="C323" s="25" t="inlineStr">
        <is>
          <t>Saudi Pro League</t>
        </is>
      </c>
      <c r="D323" s="23" t="inlineStr">
        <is>
          <t>Al-Taawoun</t>
        </is>
      </c>
      <c r="E323" s="26" t="inlineStr">
        <is>
          <t>auto</t>
        </is>
      </c>
      <c r="F323" s="24" t="inlineStr"/>
    </row>
    <row r="324">
      <c r="A324" s="25" t="n">
        <v>50532</v>
      </c>
      <c r="B324" s="24" t="inlineStr">
        <is>
          <t>Damac Football Club</t>
        </is>
      </c>
      <c r="C324" s="25" t="inlineStr">
        <is>
          <t>Saudi Pro League</t>
        </is>
      </c>
      <c r="D324" s="23" t="inlineStr">
        <is>
          <t>Damac</t>
        </is>
      </c>
      <c r="E324" s="26" t="inlineStr">
        <is>
          <t>auto</t>
        </is>
      </c>
      <c r="F324" s="24" t="inlineStr"/>
    </row>
    <row r="325">
      <c r="A325" s="25" t="n">
        <v>34911</v>
      </c>
      <c r="B325" s="24" t="inlineStr">
        <is>
          <t>Neom Sports Club</t>
        </is>
      </c>
      <c r="C325" s="25" t="inlineStr">
        <is>
          <t>Saudi Pro League</t>
        </is>
      </c>
      <c r="D325" s="23" t="inlineStr">
        <is>
          <t>Neom SC</t>
        </is>
      </c>
      <c r="E325" s="26" t="inlineStr">
        <is>
          <t>manual</t>
        </is>
      </c>
      <c r="F325" s="27" t="inlineStr">
        <is>
          <t>low confidence — review</t>
        </is>
      </c>
    </row>
    <row r="326">
      <c r="A326" s="25" t="n">
        <v>370</v>
      </c>
      <c r="B326" s="24" t="inlineStr">
        <is>
          <t>Aberdeen Football Club</t>
        </is>
      </c>
      <c r="C326" s="25" t="inlineStr">
        <is>
          <t>Scottish Premiership</t>
        </is>
      </c>
      <c r="D326" s="23" t="inlineStr">
        <is>
          <t>Aberdeen</t>
        </is>
      </c>
      <c r="E326" s="26" t="inlineStr">
        <is>
          <t>auto</t>
        </is>
      </c>
      <c r="F326" s="24" t="inlineStr"/>
    </row>
    <row r="327">
      <c r="A327" s="25" t="n">
        <v>511</v>
      </c>
      <c r="B327" s="24" t="inlineStr">
        <is>
          <t>Dundee Football Club</t>
        </is>
      </c>
      <c r="C327" s="25" t="inlineStr">
        <is>
          <t>Scottish Premiership</t>
        </is>
      </c>
      <c r="D327" s="23" t="inlineStr">
        <is>
          <t>Dundee</t>
        </is>
      </c>
      <c r="E327" s="26" t="inlineStr">
        <is>
          <t>auto</t>
        </is>
      </c>
      <c r="F327" s="24" t="inlineStr"/>
    </row>
    <row r="328">
      <c r="A328" s="25" t="n">
        <v>1519</v>
      </c>
      <c r="B328" s="24" t="inlineStr">
        <is>
          <t>Dundee United Football Club</t>
        </is>
      </c>
      <c r="C328" s="25" t="inlineStr">
        <is>
          <t>Scottish Premiership</t>
        </is>
      </c>
      <c r="D328" s="23" t="inlineStr">
        <is>
          <t>Dundee United</t>
        </is>
      </c>
      <c r="E328" s="26" t="inlineStr">
        <is>
          <t>auto</t>
        </is>
      </c>
      <c r="F328" s="24" t="inlineStr"/>
    </row>
    <row r="329">
      <c r="A329" s="25" t="n">
        <v>1191</v>
      </c>
      <c r="B329" s="24" t="inlineStr">
        <is>
          <t>Falkirk Football &amp; Athletic Club</t>
        </is>
      </c>
      <c r="C329" s="25" t="inlineStr">
        <is>
          <t>Scottish Premiership</t>
        </is>
      </c>
      <c r="D329" s="23" t="inlineStr">
        <is>
          <t>Falkirk</t>
        </is>
      </c>
      <c r="E329" s="26" t="inlineStr">
        <is>
          <t>manual</t>
        </is>
      </c>
      <c r="F329" s="27" t="inlineStr">
        <is>
          <t>low confidence — review</t>
        </is>
      </c>
    </row>
    <row r="330">
      <c r="A330" s="25" t="n">
        <v>43</v>
      </c>
      <c r="B330" s="24" t="inlineStr">
        <is>
          <t>Heart of Midlothian Football Club</t>
        </is>
      </c>
      <c r="C330" s="25" t="inlineStr">
        <is>
          <t>Scottish Premiership</t>
        </is>
      </c>
      <c r="D330" s="23" t="inlineStr">
        <is>
          <t>Heart of Midlothian</t>
        </is>
      </c>
      <c r="E330" s="26" t="inlineStr">
        <is>
          <t>auto</t>
        </is>
      </c>
      <c r="F330" s="24" t="inlineStr"/>
    </row>
    <row r="331">
      <c r="A331" s="25" t="n">
        <v>903</v>
      </c>
      <c r="B331" s="24" t="inlineStr">
        <is>
          <t>Hibernian Football Club</t>
        </is>
      </c>
      <c r="C331" s="25" t="inlineStr">
        <is>
          <t>Scottish Premiership</t>
        </is>
      </c>
      <c r="D331" s="23" t="inlineStr">
        <is>
          <t>Hibernian</t>
        </is>
      </c>
      <c r="E331" s="26" t="inlineStr">
        <is>
          <t>auto</t>
        </is>
      </c>
      <c r="F331" s="24" t="inlineStr"/>
    </row>
    <row r="332">
      <c r="A332" s="25" t="n">
        <v>2553</v>
      </c>
      <c r="B332" s="24" t="inlineStr">
        <is>
          <t>Kilmarnock Football Club</t>
        </is>
      </c>
      <c r="C332" s="25" t="inlineStr">
        <is>
          <t>Scottish Premiership</t>
        </is>
      </c>
      <c r="D332" s="23" t="inlineStr">
        <is>
          <t>Kilmarnock</t>
        </is>
      </c>
      <c r="E332" s="26" t="inlineStr">
        <is>
          <t>auto</t>
        </is>
      </c>
      <c r="F332" s="24" t="inlineStr"/>
    </row>
    <row r="333">
      <c r="A333" s="25" t="n">
        <v>1241</v>
      </c>
      <c r="B333" s="24" t="inlineStr">
        <is>
          <t>Livingston Football Club</t>
        </is>
      </c>
      <c r="C333" s="25" t="inlineStr">
        <is>
          <t>Scottish Premiership</t>
        </is>
      </c>
      <c r="D333" s="23" t="inlineStr">
        <is>
          <t>Livingston</t>
        </is>
      </c>
      <c r="E333" s="26" t="inlineStr">
        <is>
          <t>auto</t>
        </is>
      </c>
      <c r="F333" s="24" t="inlineStr"/>
    </row>
    <row r="334">
      <c r="A334" s="25" t="n">
        <v>987</v>
      </c>
      <c r="B334" s="24" t="inlineStr">
        <is>
          <t>Motherwell Football Club</t>
        </is>
      </c>
      <c r="C334" s="25" t="inlineStr">
        <is>
          <t>Scottish Premiership</t>
        </is>
      </c>
      <c r="D334" s="23" t="inlineStr">
        <is>
          <t>Motherwell</t>
        </is>
      </c>
      <c r="E334" s="26" t="inlineStr">
        <is>
          <t>auto</t>
        </is>
      </c>
      <c r="F334" s="24" t="inlineStr"/>
    </row>
    <row r="335">
      <c r="A335" s="25" t="n">
        <v>124</v>
      </c>
      <c r="B335" s="24" t="inlineStr">
        <is>
          <t>Rangers Football Club</t>
        </is>
      </c>
      <c r="C335" s="25" t="inlineStr">
        <is>
          <t>Scottish Premiership</t>
        </is>
      </c>
      <c r="D335" s="23" t="inlineStr">
        <is>
          <t>Rangers</t>
        </is>
      </c>
      <c r="E335" s="26" t="inlineStr">
        <is>
          <t>auto</t>
        </is>
      </c>
      <c r="F335" s="24" t="inlineStr"/>
    </row>
    <row r="336">
      <c r="A336" s="25" t="n">
        <v>465</v>
      </c>
      <c r="B336" s="24" t="inlineStr">
        <is>
          <t>Saint Mirren Football Club</t>
        </is>
      </c>
      <c r="C336" s="25" t="inlineStr">
        <is>
          <t>Scottish Premiership</t>
        </is>
      </c>
      <c r="D336" s="23" t="inlineStr">
        <is>
          <t>Saint Mirren</t>
        </is>
      </c>
      <c r="E336" s="26" t="inlineStr">
        <is>
          <t>auto</t>
        </is>
      </c>
      <c r="F336" s="24" t="inlineStr"/>
    </row>
    <row r="337">
      <c r="A337" s="25" t="n">
        <v>371</v>
      </c>
      <c r="B337" s="24" t="inlineStr">
        <is>
          <t>The Celtic Football Club</t>
        </is>
      </c>
      <c r="C337" s="25" t="inlineStr">
        <is>
          <t>Scottish Premiership</t>
        </is>
      </c>
      <c r="D337" s="23" t="inlineStr">
        <is>
          <t>Celtic</t>
        </is>
      </c>
      <c r="E337" s="26" t="inlineStr">
        <is>
          <t>manual</t>
        </is>
      </c>
      <c r="F337" s="24" t="inlineStr"/>
    </row>
    <row r="338">
      <c r="A338" s="25" t="n">
        <v>11282</v>
      </c>
      <c r="B338" s="24" t="inlineStr">
        <is>
          <t>Alanyaspor</t>
        </is>
      </c>
      <c r="C338" s="25" t="inlineStr">
        <is>
          <t>Süper Lig</t>
        </is>
      </c>
      <c r="D338" s="23" t="inlineStr">
        <is>
          <t>Alanyaspor</t>
        </is>
      </c>
      <c r="E338" s="26" t="inlineStr">
        <is>
          <t>auto</t>
        </is>
      </c>
      <c r="F338" s="24" t="inlineStr"/>
    </row>
    <row r="339">
      <c r="A339" s="25" t="n">
        <v>589</v>
      </c>
      <c r="B339" s="24" t="inlineStr">
        <is>
          <t>Antalyaspor</t>
        </is>
      </c>
      <c r="C339" s="25" t="inlineStr">
        <is>
          <t>Süper Lig</t>
        </is>
      </c>
      <c r="D339" s="23" t="inlineStr">
        <is>
          <t>Antalyaspor</t>
        </is>
      </c>
      <c r="E339" s="26" t="inlineStr">
        <is>
          <t>auto</t>
        </is>
      </c>
      <c r="F339" s="24" t="inlineStr"/>
    </row>
    <row r="340">
      <c r="A340" s="25" t="n">
        <v>114</v>
      </c>
      <c r="B340" s="24" t="inlineStr">
        <is>
          <t>Beşiktaş Jimnastik Kulübü</t>
        </is>
      </c>
      <c r="C340" s="25" t="inlineStr">
        <is>
          <t>Süper Lig</t>
        </is>
      </c>
      <c r="D340" s="23" t="inlineStr">
        <is>
          <t>Beşiktaş</t>
        </is>
      </c>
      <c r="E340" s="26" t="inlineStr">
        <is>
          <t>auto</t>
        </is>
      </c>
      <c r="F340" s="24" t="inlineStr"/>
    </row>
    <row r="341">
      <c r="A341" s="25" t="n">
        <v>7160</v>
      </c>
      <c r="B341" s="24" t="inlineStr">
        <is>
          <t>Eyüp Spor Kulübü</t>
        </is>
      </c>
      <c r="C341" s="25" t="inlineStr">
        <is>
          <t>Süper Lig</t>
        </is>
      </c>
      <c r="D341" s="23" t="inlineStr">
        <is>
          <t>Eyüp</t>
        </is>
      </c>
      <c r="E341" s="26" t="inlineStr">
        <is>
          <t>auto</t>
        </is>
      </c>
      <c r="F341" s="24" t="inlineStr"/>
    </row>
    <row r="342">
      <c r="A342" s="25" t="n">
        <v>6646</v>
      </c>
      <c r="B342" s="24" t="inlineStr">
        <is>
          <t>Fatih Karagümrük Sportif Faaliyetler San. Tic. A.Ş.</t>
        </is>
      </c>
      <c r="C342" s="25" t="inlineStr">
        <is>
          <t>Süper Lig</t>
        </is>
      </c>
      <c r="D342" s="23" t="inlineStr">
        <is>
          <t>Fatih Karagümrük</t>
        </is>
      </c>
      <c r="E342" s="26" t="inlineStr">
        <is>
          <t>auto</t>
        </is>
      </c>
      <c r="F342" s="24" t="inlineStr"/>
    </row>
    <row r="343">
      <c r="A343" s="25" t="n">
        <v>36</v>
      </c>
      <c r="B343" s="24" t="inlineStr">
        <is>
          <t>Fenerbahçe Spor Kulübü</t>
        </is>
      </c>
      <c r="C343" s="25" t="inlineStr">
        <is>
          <t>Süper Lig</t>
        </is>
      </c>
      <c r="D343" s="23" t="inlineStr">
        <is>
          <t>Fenerbahçe</t>
        </is>
      </c>
      <c r="E343" s="26" t="inlineStr">
        <is>
          <t>auto</t>
        </is>
      </c>
      <c r="F343" s="24" t="inlineStr"/>
    </row>
    <row r="344">
      <c r="A344" s="25" t="n">
        <v>141</v>
      </c>
      <c r="B344" s="24" t="inlineStr">
        <is>
          <t>Galatasaray Spor Kulübü</t>
        </is>
      </c>
      <c r="C344" s="25" t="inlineStr">
        <is>
          <t>Süper Lig</t>
        </is>
      </c>
      <c r="D344" s="23" t="inlineStr">
        <is>
          <t>Galatasaray</t>
        </is>
      </c>
      <c r="E344" s="26" t="inlineStr">
        <is>
          <t>auto</t>
        </is>
      </c>
      <c r="F344" s="24" t="inlineStr"/>
    </row>
    <row r="345">
      <c r="A345" s="25" t="n">
        <v>2832</v>
      </c>
      <c r="B345" s="24" t="inlineStr">
        <is>
          <t>Gaziantep Futbol Kulübü A.Ş.</t>
        </is>
      </c>
      <c r="C345" s="25" t="inlineStr">
        <is>
          <t>Süper Lig</t>
        </is>
      </c>
      <c r="D345" s="23" t="inlineStr">
        <is>
          <t>Gaziantep Futbol Kulübü</t>
        </is>
      </c>
      <c r="E345" s="26" t="inlineStr">
        <is>
          <t>auto</t>
        </is>
      </c>
      <c r="F345" s="24" t="inlineStr"/>
    </row>
    <row r="346">
      <c r="A346" s="25" t="n">
        <v>820</v>
      </c>
      <c r="B346" s="24" t="inlineStr">
        <is>
          <t>Gençlerbirliği Spor Kulübü</t>
        </is>
      </c>
      <c r="C346" s="25" t="inlineStr">
        <is>
          <t>Süper Lig</t>
        </is>
      </c>
      <c r="D346" s="23" t="inlineStr">
        <is>
          <t>Gençlerbirliği</t>
        </is>
      </c>
      <c r="E346" s="26" t="inlineStr">
        <is>
          <t>auto</t>
        </is>
      </c>
      <c r="F346" s="24" t="inlineStr"/>
    </row>
    <row r="347">
      <c r="A347" s="25" t="n">
        <v>1467</v>
      </c>
      <c r="B347" s="24" t="inlineStr">
        <is>
          <t>Göztepe Sportif Yatırımlar A.Ş.</t>
        </is>
      </c>
      <c r="C347" s="25" t="inlineStr">
        <is>
          <t>Süper Lig</t>
        </is>
      </c>
      <c r="D347" s="23" t="inlineStr">
        <is>
          <t>Göztepe Sportif Yatırımlar</t>
        </is>
      </c>
      <c r="E347" s="26" t="inlineStr">
        <is>
          <t>auto</t>
        </is>
      </c>
      <c r="F347" s="27" t="inlineStr">
        <is>
          <t>low confidence — review</t>
        </is>
      </c>
    </row>
    <row r="348">
      <c r="A348" s="25" t="n">
        <v>10484</v>
      </c>
      <c r="B348" s="24" t="inlineStr">
        <is>
          <t>Kasımpaşa A.Ş.</t>
        </is>
      </c>
      <c r="C348" s="25" t="inlineStr">
        <is>
          <t>Süper Lig</t>
        </is>
      </c>
      <c r="D348" s="23" t="inlineStr">
        <is>
          <t>Kasımpaşa</t>
        </is>
      </c>
      <c r="E348" s="26" t="inlineStr">
        <is>
          <t>auto</t>
        </is>
      </c>
      <c r="F348" s="24" t="inlineStr"/>
    </row>
    <row r="349">
      <c r="A349" s="25" t="n">
        <v>3205</v>
      </c>
      <c r="B349" s="24" t="inlineStr">
        <is>
          <t>Kayserispor Kulübü</t>
        </is>
      </c>
      <c r="C349" s="25" t="inlineStr">
        <is>
          <t>Süper Lig</t>
        </is>
      </c>
      <c r="D349" s="23" t="inlineStr">
        <is>
          <t>Kayserispor</t>
        </is>
      </c>
      <c r="E349" s="26" t="inlineStr">
        <is>
          <t>auto</t>
        </is>
      </c>
      <c r="F349" s="24" t="inlineStr"/>
    </row>
    <row r="350">
      <c r="A350" s="25" t="n">
        <v>120</v>
      </c>
      <c r="B350" s="24" t="inlineStr">
        <is>
          <t>Kocaelispor Kulübü</t>
        </is>
      </c>
      <c r="C350" s="25" t="inlineStr">
        <is>
          <t>Süper Lig</t>
        </is>
      </c>
      <c r="D350" s="23" t="inlineStr">
        <is>
          <t>Kocaelispor Kulübü</t>
        </is>
      </c>
      <c r="E350" s="26" t="inlineStr">
        <is>
          <t>auto</t>
        </is>
      </c>
      <c r="F350" s="27" t="inlineStr">
        <is>
          <t>low confidence — review</t>
        </is>
      </c>
    </row>
    <row r="351">
      <c r="A351" s="25" t="n">
        <v>2293</v>
      </c>
      <c r="B351" s="24" t="inlineStr">
        <is>
          <t>Konyaspor</t>
        </is>
      </c>
      <c r="C351" s="25" t="inlineStr">
        <is>
          <t>Süper Lig</t>
        </is>
      </c>
      <c r="D351" s="23" t="inlineStr">
        <is>
          <t>Konyaspor</t>
        </is>
      </c>
      <c r="E351" s="26" t="inlineStr">
        <is>
          <t>auto</t>
        </is>
      </c>
      <c r="F351" s="24" t="inlineStr"/>
    </row>
    <row r="352">
      <c r="A352" s="25" t="n">
        <v>152</v>
      </c>
      <c r="B352" s="24" t="inlineStr">
        <is>
          <t>Samsunspor</t>
        </is>
      </c>
      <c r="C352" s="25" t="inlineStr">
        <is>
          <t>Süper Lig</t>
        </is>
      </c>
      <c r="D352" s="23" t="inlineStr">
        <is>
          <t>Samsunspor</t>
        </is>
      </c>
      <c r="E352" s="26" t="inlineStr">
        <is>
          <t>auto</t>
        </is>
      </c>
      <c r="F352" s="27" t="inlineStr">
        <is>
          <t>low confidence — review</t>
        </is>
      </c>
    </row>
    <row r="353">
      <c r="A353" s="25" t="n">
        <v>449</v>
      </c>
      <c r="B353" s="24" t="inlineStr">
        <is>
          <t>Trabzonspor Kulübü</t>
        </is>
      </c>
      <c r="C353" s="25" t="inlineStr">
        <is>
          <t>Süper Lig</t>
        </is>
      </c>
      <c r="D353" s="23" t="inlineStr">
        <is>
          <t>Trabzonspor</t>
        </is>
      </c>
      <c r="E353" s="26" t="inlineStr">
        <is>
          <t>auto</t>
        </is>
      </c>
      <c r="F353" s="24" t="inlineStr"/>
    </row>
    <row r="354">
      <c r="A354" s="25" t="n">
        <v>126</v>
      </c>
      <c r="B354" s="24" t="inlineStr">
        <is>
          <t>Çaykur Rizespor Kulübü</t>
        </is>
      </c>
      <c r="C354" s="25" t="inlineStr">
        <is>
          <t>Süper Lig</t>
        </is>
      </c>
      <c r="D354" s="23" t="inlineStr">
        <is>
          <t>Çaykur Rizespor Kulübü</t>
        </is>
      </c>
      <c r="E354" s="26" t="inlineStr">
        <is>
          <t>auto</t>
        </is>
      </c>
      <c r="F354" s="27" t="inlineStr">
        <is>
          <t>low confidence — review</t>
        </is>
      </c>
    </row>
    <row r="355">
      <c r="A355" s="25" t="n">
        <v>6890</v>
      </c>
      <c r="B355" s="24" t="inlineStr">
        <is>
          <t>İstanbul Başakşehir Futbol Kulübü</t>
        </is>
      </c>
      <c r="C355" s="25" t="inlineStr">
        <is>
          <t>Süper Lig</t>
        </is>
      </c>
      <c r="D355" s="23" t="inlineStr">
        <is>
          <t>Başakşehir</t>
        </is>
      </c>
      <c r="E355" s="26" t="inlineStr">
        <is>
          <t>manual</t>
        </is>
      </c>
      <c r="F355" s="27" t="inlineStr">
        <is>
          <t>low confidence — review</t>
        </is>
      </c>
    </row>
  </sheetData>
  <autoFilter ref="A1:F355"/>
  <dataValidations count="1">
    <dataValidation sqref="E2:E355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9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18" min="1" max="1"/>
    <col width="32" customWidth="1" style="18" min="2" max="2"/>
    <col width="28" customWidth="1" style="18" min="3" max="3"/>
    <col width="22" customWidth="1" style="18" min="4" max="4"/>
    <col width="28" customWidth="1" style="18" min="5" max="5"/>
    <col width="14" customWidth="1" style="18" min="6" max="6"/>
    <col width="28" customWidth="1" style="18" min="7" max="7"/>
  </cols>
  <sheetData>
    <row r="1" ht="28" customHeight="1" s="18">
      <c r="A1" s="20" t="inlineStr">
        <is>
          <t>player_id</t>
        </is>
      </c>
      <c r="B1" s="20" t="inlineStr">
        <is>
          <t>official_name</t>
        </is>
      </c>
      <c r="C1" s="20" t="inlineStr">
        <is>
          <t>current_club</t>
        </is>
      </c>
      <c r="D1" s="20" t="inlineStr">
        <is>
          <t>league</t>
        </is>
      </c>
      <c r="E1" s="20" t="inlineStr">
        <is>
          <t>display_name</t>
        </is>
      </c>
      <c r="F1" s="20" t="inlineStr">
        <is>
          <t>auto_or_manual</t>
        </is>
      </c>
      <c r="G1" s="20" t="inlineStr">
        <is>
          <t>notes</t>
        </is>
      </c>
    </row>
    <row r="2">
      <c r="A2" s="25" t="n">
        <v>945021</v>
      </c>
      <c r="B2" s="24" t="inlineStr">
        <is>
          <t>Anan Khalaili</t>
        </is>
      </c>
      <c r="C2" s="25" t="inlineStr">
        <is>
          <t>Union Saint-Gilloise</t>
        </is>
      </c>
      <c r="D2" s="25" t="inlineStr">
        <is>
          <t>Belgian Pro League</t>
        </is>
      </c>
      <c r="E2" s="23" t="inlineStr">
        <is>
          <t>Anan Khalaili</t>
        </is>
      </c>
      <c r="F2" s="26" t="inlineStr">
        <is>
          <t>auto</t>
        </is>
      </c>
      <c r="G2" s="24" t="inlineStr"/>
    </row>
    <row r="3">
      <c r="A3" s="25" t="n">
        <v>451677</v>
      </c>
      <c r="B3" s="24" t="inlineStr">
        <is>
          <t>Christos Tzolis</t>
        </is>
      </c>
      <c r="C3" s="25" t="inlineStr">
        <is>
          <t>Club Brugge</t>
        </is>
      </c>
      <c r="D3" s="25" t="inlineStr">
        <is>
          <t>Belgian Pro League</t>
        </is>
      </c>
      <c r="E3" s="23" t="inlineStr">
        <is>
          <t>Christos Tzolis</t>
        </is>
      </c>
      <c r="F3" s="26" t="inlineStr">
        <is>
          <t>auto</t>
        </is>
      </c>
      <c r="G3" s="24" t="inlineStr"/>
    </row>
    <row r="4">
      <c r="A4" s="25" t="n">
        <v>723487</v>
      </c>
      <c r="B4" s="24" t="inlineStr">
        <is>
          <t>Mathias Delorge</t>
        </is>
      </c>
      <c r="C4" s="25" t="inlineStr">
        <is>
          <t>KAA Gent</t>
        </is>
      </c>
      <c r="D4" s="25" t="inlineStr">
        <is>
          <t>Belgian Pro League</t>
        </is>
      </c>
      <c r="E4" s="23" t="inlineStr">
        <is>
          <t>Mathias Delorge</t>
        </is>
      </c>
      <c r="F4" s="26" t="inlineStr">
        <is>
          <t>auto</t>
        </is>
      </c>
      <c r="G4" s="24" t="inlineStr"/>
    </row>
    <row r="5">
      <c r="A5" s="25" t="n">
        <v>888785</v>
      </c>
      <c r="B5" s="24" t="inlineStr">
        <is>
          <t>Promise David</t>
        </is>
      </c>
      <c r="C5" s="25" t="inlineStr">
        <is>
          <t>Union Saint-Gilloise</t>
        </is>
      </c>
      <c r="D5" s="25" t="inlineStr">
        <is>
          <t>Belgian Pro League</t>
        </is>
      </c>
      <c r="E5" s="23" t="inlineStr">
        <is>
          <t>Promise David</t>
        </is>
      </c>
      <c r="F5" s="26" t="inlineStr">
        <is>
          <t>auto</t>
        </is>
      </c>
      <c r="G5" s="24" t="inlineStr"/>
    </row>
    <row r="6">
      <c r="A6" s="25" t="n">
        <v>738774</v>
      </c>
      <c r="B6" s="24" t="inlineStr">
        <is>
          <t>Zeno Van Den Bosch</t>
        </is>
      </c>
      <c r="C6" s="25" t="inlineStr">
        <is>
          <t>Royal Antwerp</t>
        </is>
      </c>
      <c r="D6" s="25" t="inlineStr">
        <is>
          <t>Belgian Pro League</t>
        </is>
      </c>
      <c r="E6" s="23" t="inlineStr">
        <is>
          <t>Zeno Van Den Bosch</t>
        </is>
      </c>
      <c r="F6" s="26" t="inlineStr">
        <is>
          <t>auto</t>
        </is>
      </c>
      <c r="G6" s="24" t="inlineStr"/>
    </row>
    <row r="7">
      <c r="A7" s="25" t="n">
        <v>1099668</v>
      </c>
      <c r="B7" s="24" t="inlineStr">
        <is>
          <t>Ousmane Diao</t>
        </is>
      </c>
      <c r="C7" s="25" t="inlineStr">
        <is>
          <t>FC Midtjylland</t>
        </is>
      </c>
      <c r="D7" s="25" t="inlineStr">
        <is>
          <t>Danish Superliga</t>
        </is>
      </c>
      <c r="E7" s="23" t="inlineStr">
        <is>
          <t>Ousmane Diao</t>
        </is>
      </c>
      <c r="F7" s="26" t="inlineStr">
        <is>
          <t>auto</t>
        </is>
      </c>
      <c r="G7" s="24" t="inlineStr"/>
    </row>
    <row r="8">
      <c r="A8" s="25" t="n">
        <v>724520</v>
      </c>
      <c r="B8" s="24" t="inlineStr">
        <is>
          <t>Abde Ezzalzouli</t>
        </is>
      </c>
      <c r="C8" s="25" t="inlineStr">
        <is>
          <t>Real Betis</t>
        </is>
      </c>
      <c r="D8" s="25" t="inlineStr">
        <is>
          <t>La Liga</t>
        </is>
      </c>
      <c r="E8" s="23" t="inlineStr">
        <is>
          <t>Abde Ezzalzouli</t>
        </is>
      </c>
      <c r="F8" s="26" t="inlineStr">
        <is>
          <t>auto</t>
        </is>
      </c>
      <c r="G8" s="24" t="inlineStr"/>
    </row>
    <row r="9">
      <c r="A9" s="25" t="n">
        <v>634131</v>
      </c>
      <c r="B9" s="24" t="inlineStr">
        <is>
          <t>Aimar Oroz</t>
        </is>
      </c>
      <c r="C9" s="25" t="inlineStr">
        <is>
          <t>Atlético Osasuna</t>
        </is>
      </c>
      <c r="D9" s="25" t="inlineStr">
        <is>
          <t>La Liga</t>
        </is>
      </c>
      <c r="E9" s="23" t="inlineStr">
        <is>
          <t>Aimar Oroz</t>
        </is>
      </c>
      <c r="F9" s="26" t="inlineStr">
        <is>
          <t>auto</t>
        </is>
      </c>
      <c r="G9" s="24" t="inlineStr"/>
    </row>
    <row r="10">
      <c r="A10" s="25" t="n">
        <v>861410</v>
      </c>
      <c r="B10" s="24" t="inlineStr">
        <is>
          <t>Arda Güler</t>
        </is>
      </c>
      <c r="C10" s="25" t="inlineStr">
        <is>
          <t>Real Madrid</t>
        </is>
      </c>
      <c r="D10" s="25" t="inlineStr">
        <is>
          <t>La Liga</t>
        </is>
      </c>
      <c r="E10" s="23" t="inlineStr">
        <is>
          <t>Arda Güler</t>
        </is>
      </c>
      <c r="F10" s="26" t="inlineStr">
        <is>
          <t>auto</t>
        </is>
      </c>
      <c r="G10" s="24" t="inlineStr"/>
    </row>
    <row r="11">
      <c r="A11" s="25" t="n">
        <v>826224</v>
      </c>
      <c r="B11" s="24" t="inlineStr">
        <is>
          <t>Arnau Martínez</t>
        </is>
      </c>
      <c r="C11" s="25" t="inlineStr">
        <is>
          <t>Girona</t>
        </is>
      </c>
      <c r="D11" s="25" t="inlineStr">
        <is>
          <t>La Liga</t>
        </is>
      </c>
      <c r="E11" s="23" t="inlineStr">
        <is>
          <t>Arnau Martínez</t>
        </is>
      </c>
      <c r="F11" s="26" t="inlineStr">
        <is>
          <t>auto</t>
        </is>
      </c>
      <c r="G11" s="24" t="inlineStr"/>
    </row>
    <row r="12">
      <c r="A12" s="25" t="n">
        <v>617081</v>
      </c>
      <c r="B12" s="24" t="inlineStr">
        <is>
          <t>Diego López</t>
        </is>
      </c>
      <c r="C12" s="25" t="inlineStr">
        <is>
          <t>Valencia Club de Fútbol</t>
        </is>
      </c>
      <c r="D12" s="25" t="inlineStr">
        <is>
          <t>La Liga</t>
        </is>
      </c>
      <c r="E12" s="23" t="inlineStr">
        <is>
          <t>Diego López</t>
        </is>
      </c>
      <c r="F12" s="26" t="inlineStr">
        <is>
          <t>auto</t>
        </is>
      </c>
      <c r="G12" s="24" t="inlineStr"/>
    </row>
    <row r="13">
      <c r="A13" s="25" t="n">
        <v>541555</v>
      </c>
      <c r="B13" s="24" t="inlineStr">
        <is>
          <t>Enzo Boyomo</t>
        </is>
      </c>
      <c r="C13" s="25" t="inlineStr">
        <is>
          <t>Atlético Osasuna</t>
        </is>
      </c>
      <c r="D13" s="25" t="inlineStr">
        <is>
          <t>La Liga</t>
        </is>
      </c>
      <c r="E13" s="23" t="inlineStr">
        <is>
          <t>Enzo Boyomo</t>
        </is>
      </c>
      <c r="F13" s="26" t="inlineStr">
        <is>
          <t>auto</t>
        </is>
      </c>
      <c r="G13" s="24" t="inlineStr"/>
    </row>
    <row r="14">
      <c r="A14" s="25" t="n">
        <v>834764</v>
      </c>
      <c r="B14" s="24" t="inlineStr">
        <is>
          <t>Javi Guerra</t>
        </is>
      </c>
      <c r="C14" s="25" t="inlineStr">
        <is>
          <t>Valencia Club de Fútbol</t>
        </is>
      </c>
      <c r="D14" s="25" t="inlineStr">
        <is>
          <t>La Liga</t>
        </is>
      </c>
      <c r="E14" s="23" t="inlineStr">
        <is>
          <t>Javi Guerra</t>
        </is>
      </c>
      <c r="F14" s="26" t="inlineStr">
        <is>
          <t>auto</t>
        </is>
      </c>
      <c r="G14" s="24" t="inlineStr"/>
    </row>
    <row r="15">
      <c r="A15" s="25" t="n">
        <v>1076815</v>
      </c>
      <c r="B15" s="24" t="inlineStr">
        <is>
          <t>Javi Rodríguez</t>
        </is>
      </c>
      <c r="C15" s="25" t="inlineStr">
        <is>
          <t>Real Club Celta de Vigo</t>
        </is>
      </c>
      <c r="D15" s="25" t="inlineStr">
        <is>
          <t>La Liga</t>
        </is>
      </c>
      <c r="E15" s="23" t="inlineStr">
        <is>
          <t>Javi Rodríguez</t>
        </is>
      </c>
      <c r="F15" s="26" t="inlineStr">
        <is>
          <t>auto</t>
        </is>
      </c>
      <c r="G15" s="24" t="inlineStr"/>
    </row>
    <row r="16">
      <c r="A16" s="25" t="n">
        <v>711625</v>
      </c>
      <c r="B16" s="24" t="inlineStr">
        <is>
          <t>José Ángel Carmona</t>
        </is>
      </c>
      <c r="C16" s="25" t="inlineStr">
        <is>
          <t>Sevilla</t>
        </is>
      </c>
      <c r="D16" s="25" t="inlineStr">
        <is>
          <t>La Liga</t>
        </is>
      </c>
      <c r="E16" s="23" t="inlineStr">
        <is>
          <t>José Ángel Carmona</t>
        </is>
      </c>
      <c r="F16" s="26" t="inlineStr">
        <is>
          <t>auto</t>
        </is>
      </c>
      <c r="G16" s="24" t="inlineStr"/>
    </row>
    <row r="17">
      <c r="A17" s="25" t="n">
        <v>676042</v>
      </c>
      <c r="B17" s="24" t="inlineStr">
        <is>
          <t>Juanlu Sánchez</t>
        </is>
      </c>
      <c r="C17" s="25" t="inlineStr">
        <is>
          <t>Sevilla</t>
        </is>
      </c>
      <c r="D17" s="25" t="inlineStr">
        <is>
          <t>La Liga</t>
        </is>
      </c>
      <c r="E17" s="23" t="inlineStr">
        <is>
          <t>Juanlu Sánchez</t>
        </is>
      </c>
      <c r="F17" s="26" t="inlineStr">
        <is>
          <t>auto</t>
        </is>
      </c>
      <c r="G17" s="24" t="inlineStr"/>
    </row>
    <row r="18">
      <c r="A18" s="25" t="n">
        <v>822331</v>
      </c>
      <c r="B18" s="24" t="inlineStr">
        <is>
          <t>Omar El Hilali</t>
        </is>
      </c>
      <c r="C18" s="25" t="inlineStr">
        <is>
          <t>Espanyol</t>
        </is>
      </c>
      <c r="D18" s="25" t="inlineStr">
        <is>
          <t>La Liga</t>
        </is>
      </c>
      <c r="E18" s="23" t="inlineStr">
        <is>
          <t>Omar El Hilali</t>
        </is>
      </c>
      <c r="F18" s="26" t="inlineStr">
        <is>
          <t>auto</t>
        </is>
      </c>
      <c r="G18" s="24" t="inlineStr"/>
    </row>
    <row r="19">
      <c r="A19" s="25" t="n">
        <v>962110</v>
      </c>
      <c r="B19" s="24" t="inlineStr">
        <is>
          <t>Pau Cubarsí</t>
        </is>
      </c>
      <c r="C19" s="25" t="inlineStr">
        <is>
          <t>Barcelona</t>
        </is>
      </c>
      <c r="D19" s="25" t="inlineStr">
        <is>
          <t>La Liga</t>
        </is>
      </c>
      <c r="E19" s="23" t="inlineStr">
        <is>
          <t>Pau Cubarsí</t>
        </is>
      </c>
      <c r="F19" s="26" t="inlineStr">
        <is>
          <t>auto</t>
        </is>
      </c>
      <c r="G19" s="24" t="inlineStr"/>
    </row>
    <row r="20">
      <c r="A20" s="25" t="n">
        <v>405398</v>
      </c>
      <c r="B20" s="24" t="inlineStr">
        <is>
          <t>Takefusa Kubo</t>
        </is>
      </c>
      <c r="C20" s="25" t="inlineStr">
        <is>
          <t>Real Sociedad</t>
        </is>
      </c>
      <c r="D20" s="25" t="inlineStr">
        <is>
          <t>La Liga</t>
        </is>
      </c>
      <c r="E20" s="23" t="inlineStr">
        <is>
          <t>Takefusa Kubo</t>
        </is>
      </c>
      <c r="F20" s="26" t="inlineStr">
        <is>
          <t>auto</t>
        </is>
      </c>
      <c r="G20" s="24" t="inlineStr"/>
    </row>
    <row r="21">
      <c r="A21" s="25" t="n">
        <v>1005575</v>
      </c>
      <c r="B21" s="24" t="inlineStr">
        <is>
          <t>Vitor Reis</t>
        </is>
      </c>
      <c r="C21" s="25" t="inlineStr">
        <is>
          <t>Girona</t>
        </is>
      </c>
      <c r="D21" s="25" t="inlineStr">
        <is>
          <t>La Liga</t>
        </is>
      </c>
      <c r="E21" s="23" t="inlineStr">
        <is>
          <t>Vitor Reis</t>
        </is>
      </c>
      <c r="F21" s="26" t="inlineStr">
        <is>
          <t>auto</t>
        </is>
      </c>
      <c r="G21" s="24" t="inlineStr"/>
    </row>
    <row r="22">
      <c r="A22" s="25" t="n">
        <v>617060</v>
      </c>
      <c r="B22" s="24" t="inlineStr">
        <is>
          <t>Mika Mármol Medina</t>
        </is>
      </c>
      <c r="C22" s="25" t="inlineStr">
        <is>
          <t>UD Las Palmas</t>
        </is>
      </c>
      <c r="D22" s="25" t="inlineStr">
        <is>
          <t>La Liga 2</t>
        </is>
      </c>
      <c r="E22" s="23" t="inlineStr">
        <is>
          <t>Mika Medina</t>
        </is>
      </c>
      <c r="F22" s="26" t="inlineStr">
        <is>
          <t>auto</t>
        </is>
      </c>
      <c r="G22" s="24" t="inlineStr"/>
    </row>
    <row r="23">
      <c r="A23" s="25" t="n">
        <v>1056966</v>
      </c>
      <c r="B23" s="24" t="inlineStr">
        <is>
          <t>Peio Canales Urtasun</t>
        </is>
      </c>
      <c r="C23" s="25" t="inlineStr">
        <is>
          <t>Racing Santander</t>
        </is>
      </c>
      <c r="D23" s="25" t="inlineStr">
        <is>
          <t>La Liga 2</t>
        </is>
      </c>
      <c r="E23" s="23" t="inlineStr">
        <is>
          <t>Peio Urtasun</t>
        </is>
      </c>
      <c r="F23" s="26" t="inlineStr">
        <is>
          <t>auto</t>
        </is>
      </c>
      <c r="G23" s="24" t="inlineStr"/>
    </row>
    <row r="24">
      <c r="A24" s="25" t="n">
        <v>537762</v>
      </c>
      <c r="B24" s="24" t="inlineStr">
        <is>
          <t>Sergio Arribas Calvo</t>
        </is>
      </c>
      <c r="C24" s="25" t="inlineStr">
        <is>
          <t>UD Almería</t>
        </is>
      </c>
      <c r="D24" s="25" t="inlineStr">
        <is>
          <t>La Liga 2</t>
        </is>
      </c>
      <c r="E24" s="23" t="inlineStr">
        <is>
          <t>Sergio Arribas</t>
        </is>
      </c>
      <c r="F24" s="26" t="inlineStr">
        <is>
          <t>auto</t>
        </is>
      </c>
      <c r="G24" s="24" t="inlineStr"/>
    </row>
    <row r="25">
      <c r="A25" s="25" t="n">
        <v>690799</v>
      </c>
      <c r="B25" s="24" t="inlineStr">
        <is>
          <t>Anthony Rouault</t>
        </is>
      </c>
      <c r="C25" s="25" t="inlineStr">
        <is>
          <t>Stade Rennais</t>
        </is>
      </c>
      <c r="D25" s="25" t="inlineStr">
        <is>
          <t>Ligue 1</t>
        </is>
      </c>
      <c r="E25" s="23" t="inlineStr">
        <is>
          <t>Anthony Rouault</t>
        </is>
      </c>
      <c r="F25" s="26" t="inlineStr">
        <is>
          <t>auto</t>
        </is>
      </c>
      <c r="G25" s="24" t="inlineStr"/>
    </row>
    <row r="26">
      <c r="A26" s="25" t="n">
        <v>768380</v>
      </c>
      <c r="B26" s="24" t="inlineStr">
        <is>
          <t>Arouna Sangante</t>
        </is>
      </c>
      <c r="C26" s="25" t="inlineStr">
        <is>
          <t>Le Havre</t>
        </is>
      </c>
      <c r="D26" s="25" t="inlineStr">
        <is>
          <t>Ligue 1</t>
        </is>
      </c>
      <c r="E26" s="23" t="inlineStr">
        <is>
          <t>Arouna Sangante</t>
        </is>
      </c>
      <c r="F26" s="26" t="inlineStr">
        <is>
          <t>auto</t>
        </is>
      </c>
      <c r="G26" s="24" t="inlineStr"/>
    </row>
    <row r="27">
      <c r="A27" s="25" t="n">
        <v>1097139</v>
      </c>
      <c r="B27" s="24" t="inlineStr">
        <is>
          <t>Ayyoub Bouaddi</t>
        </is>
      </c>
      <c r="C27" s="25" t="inlineStr">
        <is>
          <t>Lille</t>
        </is>
      </c>
      <c r="D27" s="25" t="inlineStr">
        <is>
          <t>Ligue 1</t>
        </is>
      </c>
      <c r="E27" s="23" t="inlineStr">
        <is>
          <t>Ayyoub Bouaddi</t>
        </is>
      </c>
      <c r="F27" s="26" t="inlineStr">
        <is>
          <t>auto</t>
        </is>
      </c>
      <c r="G27" s="24" t="inlineStr"/>
    </row>
    <row r="28">
      <c r="A28" s="25" t="n">
        <v>597659</v>
      </c>
      <c r="B28" s="24" t="inlineStr">
        <is>
          <t>Charlie Cresswell</t>
        </is>
      </c>
      <c r="C28" s="25" t="inlineStr">
        <is>
          <t>Toulouse</t>
        </is>
      </c>
      <c r="D28" s="25" t="inlineStr">
        <is>
          <t>Ligue 1</t>
        </is>
      </c>
      <c r="E28" s="23" t="inlineStr">
        <is>
          <t>Charlie Cresswell</t>
        </is>
      </c>
      <c r="F28" s="26" t="inlineStr">
        <is>
          <t>auto</t>
        </is>
      </c>
      <c r="G28" s="24" t="inlineStr"/>
    </row>
    <row r="29">
      <c r="A29" s="25" t="n">
        <v>806793</v>
      </c>
      <c r="B29" s="24" t="inlineStr">
        <is>
          <t>Clément Akpa</t>
        </is>
      </c>
      <c r="C29" s="25" t="inlineStr">
        <is>
          <t>Auxerre</t>
        </is>
      </c>
      <c r="D29" s="25" t="inlineStr">
        <is>
          <t>Ligue 1</t>
        </is>
      </c>
      <c r="E29" s="23" t="inlineStr">
        <is>
          <t>Clément Akpa</t>
        </is>
      </c>
      <c r="F29" s="26" t="inlineStr">
        <is>
          <t>auto</t>
        </is>
      </c>
      <c r="G29" s="24" t="inlineStr"/>
    </row>
    <row r="30">
      <c r="A30" s="25" t="n">
        <v>660860</v>
      </c>
      <c r="B30" s="24" t="inlineStr">
        <is>
          <t>Diego Coppola</t>
        </is>
      </c>
      <c r="C30" s="25" t="inlineStr">
        <is>
          <t>Paris</t>
        </is>
      </c>
      <c r="D30" s="25" t="inlineStr">
        <is>
          <t>Ligue 1</t>
        </is>
      </c>
      <c r="E30" s="23" t="inlineStr">
        <is>
          <t>Diego Coppola</t>
        </is>
      </c>
      <c r="F30" s="26" t="inlineStr">
        <is>
          <t>auto</t>
        </is>
      </c>
      <c r="G30" s="24" t="inlineStr"/>
    </row>
    <row r="31">
      <c r="A31" s="25" t="n">
        <v>655006</v>
      </c>
      <c r="B31" s="24" t="inlineStr">
        <is>
          <t>Diego Moreira</t>
        </is>
      </c>
      <c r="C31" s="25" t="inlineStr">
        <is>
          <t>Strasbourg</t>
        </is>
      </c>
      <c r="D31" s="25" t="inlineStr">
        <is>
          <t>Ligue 1</t>
        </is>
      </c>
      <c r="E31" s="23" t="inlineStr">
        <is>
          <t>Diego Moreira</t>
        </is>
      </c>
      <c r="F31" s="26" t="inlineStr">
        <is>
          <t>auto</t>
        </is>
      </c>
      <c r="G31" s="24" t="inlineStr"/>
    </row>
    <row r="32">
      <c r="A32" s="25" t="n">
        <v>912902</v>
      </c>
      <c r="B32" s="24" t="inlineStr">
        <is>
          <t>Guillaume Restes</t>
        </is>
      </c>
      <c r="C32" s="25" t="inlineStr">
        <is>
          <t>Toulouse</t>
        </is>
      </c>
      <c r="D32" s="25" t="inlineStr">
        <is>
          <t>Ligue 1</t>
        </is>
      </c>
      <c r="E32" s="23" t="inlineStr">
        <is>
          <t>Guillaume Restes</t>
        </is>
      </c>
      <c r="F32" s="26" t="inlineStr">
        <is>
          <t>auto</t>
        </is>
      </c>
      <c r="G32" s="24" t="inlineStr"/>
    </row>
    <row r="33">
      <c r="A33" s="25" t="n">
        <v>711980</v>
      </c>
      <c r="B33" s="24" t="inlineStr">
        <is>
          <t>Guéla Doué</t>
        </is>
      </c>
      <c r="C33" s="25" t="inlineStr">
        <is>
          <t>Strasbourg</t>
        </is>
      </c>
      <c r="D33" s="25" t="inlineStr">
        <is>
          <t>Ligue 1</t>
        </is>
      </c>
      <c r="E33" s="23" t="inlineStr">
        <is>
          <t>Guéla Doué</t>
        </is>
      </c>
      <c r="F33" s="26" t="inlineStr">
        <is>
          <t>auto</t>
        </is>
      </c>
      <c r="G33" s="24" t="inlineStr"/>
    </row>
    <row r="34">
      <c r="A34" s="25" t="n">
        <v>786436</v>
      </c>
      <c r="B34" s="24" t="inlineStr">
        <is>
          <t>Ismaël Doukouré</t>
        </is>
      </c>
      <c r="C34" s="25" t="inlineStr">
        <is>
          <t>Strasbourg</t>
        </is>
      </c>
      <c r="D34" s="25" t="inlineStr">
        <is>
          <t>Ligue 1</t>
        </is>
      </c>
      <c r="E34" s="23" t="inlineStr">
        <is>
          <t>Ismaël Doukouré</t>
        </is>
      </c>
      <c r="F34" s="26" t="inlineStr">
        <is>
          <t>auto</t>
        </is>
      </c>
      <c r="G34" s="24" t="inlineStr"/>
    </row>
    <row r="35">
      <c r="A35" s="25" t="n">
        <v>624037</v>
      </c>
      <c r="B35" s="24" t="inlineStr">
        <is>
          <t>Joris Chotard</t>
        </is>
      </c>
      <c r="C35" s="25" t="inlineStr">
        <is>
          <t>Stade brestois 29</t>
        </is>
      </c>
      <c r="D35" s="25" t="inlineStr">
        <is>
          <t>Ligue 1</t>
        </is>
      </c>
      <c r="E35" s="23" t="inlineStr">
        <is>
          <t>Joris Chotard</t>
        </is>
      </c>
      <c r="F35" s="26" t="inlineStr">
        <is>
          <t>auto</t>
        </is>
      </c>
      <c r="G35" s="24" t="inlineStr"/>
    </row>
    <row r="36">
      <c r="A36" s="25" t="n">
        <v>660867</v>
      </c>
      <c r="B36" s="24" t="inlineStr">
        <is>
          <t>Julio Enciso</t>
        </is>
      </c>
      <c r="C36" s="25" t="inlineStr">
        <is>
          <t>Strasbourg</t>
        </is>
      </c>
      <c r="D36" s="25" t="inlineStr">
        <is>
          <t>Ligue 1</t>
        </is>
      </c>
      <c r="E36" s="23" t="inlineStr">
        <is>
          <t>Julio Enciso</t>
        </is>
      </c>
      <c r="F36" s="26" t="inlineStr">
        <is>
          <t>auto</t>
        </is>
      </c>
      <c r="G36" s="24" t="inlineStr"/>
    </row>
    <row r="37">
      <c r="A37" s="25" t="n">
        <v>1004301</v>
      </c>
      <c r="B37" s="24" t="inlineStr">
        <is>
          <t>Jérémy Jacquet</t>
        </is>
      </c>
      <c r="C37" s="25" t="inlineStr">
        <is>
          <t>Stade Rennais</t>
        </is>
      </c>
      <c r="D37" s="25" t="inlineStr">
        <is>
          <t>Ligue 1</t>
        </is>
      </c>
      <c r="E37" s="23" t="inlineStr">
        <is>
          <t>Jérémy Jacquet</t>
        </is>
      </c>
      <c r="F37" s="26" t="inlineStr">
        <is>
          <t>auto</t>
        </is>
      </c>
      <c r="G37" s="24" t="inlineStr"/>
    </row>
    <row r="38">
      <c r="A38" s="25" t="n">
        <v>918969</v>
      </c>
      <c r="B38" s="24" t="inlineStr">
        <is>
          <t>Lamine Camara</t>
        </is>
      </c>
      <c r="C38" s="25" t="inlineStr">
        <is>
          <t>AS Monaco</t>
        </is>
      </c>
      <c r="D38" s="25" t="inlineStr">
        <is>
          <t>Ligue 1</t>
        </is>
      </c>
      <c r="E38" s="23" t="inlineStr">
        <is>
          <t>Lamine Camara</t>
        </is>
      </c>
      <c r="F38" s="26" t="inlineStr">
        <is>
          <t>auto</t>
        </is>
      </c>
      <c r="G38" s="24" t="inlineStr"/>
    </row>
    <row r="39">
      <c r="A39" s="25" t="n">
        <v>745200</v>
      </c>
      <c r="B39" s="24" t="inlineStr">
        <is>
          <t>Maghnes Akliouche</t>
        </is>
      </c>
      <c r="C39" s="25" t="inlineStr">
        <is>
          <t>AS Monaco</t>
        </is>
      </c>
      <c r="D39" s="25" t="inlineStr">
        <is>
          <t>Ligue 1</t>
        </is>
      </c>
      <c r="E39" s="23" t="inlineStr">
        <is>
          <t>Maghnes Akliouche</t>
        </is>
      </c>
      <c r="F39" s="26" t="inlineStr">
        <is>
          <t>auto</t>
        </is>
      </c>
      <c r="G39" s="24" t="inlineStr"/>
    </row>
    <row r="40">
      <c r="A40" s="25" t="n">
        <v>659543</v>
      </c>
      <c r="B40" s="24" t="inlineStr">
        <is>
          <t>Matthis Abline</t>
        </is>
      </c>
      <c r="C40" s="25" t="inlineStr">
        <is>
          <t>Nantes</t>
        </is>
      </c>
      <c r="D40" s="25" t="inlineStr">
        <is>
          <t>Ligue 1</t>
        </is>
      </c>
      <c r="E40" s="23" t="inlineStr">
        <is>
          <t>Matthis Abline</t>
        </is>
      </c>
      <c r="F40" s="26" t="inlineStr">
        <is>
          <t>auto</t>
        </is>
      </c>
      <c r="G40" s="24" t="inlineStr"/>
    </row>
    <row r="41">
      <c r="A41" s="25" t="n">
        <v>1016015</v>
      </c>
      <c r="B41" s="24" t="inlineStr">
        <is>
          <t>Ngal'ayel Mukau</t>
        </is>
      </c>
      <c r="C41" s="25" t="inlineStr">
        <is>
          <t>Lille</t>
        </is>
      </c>
      <c r="D41" s="25" t="inlineStr">
        <is>
          <t>Ligue 1</t>
        </is>
      </c>
      <c r="E41" s="23" t="inlineStr">
        <is>
          <t>Ngal'ayel Mukau</t>
        </is>
      </c>
      <c r="F41" s="26" t="inlineStr">
        <is>
          <t>auto</t>
        </is>
      </c>
      <c r="G41" s="24" t="inlineStr"/>
    </row>
    <row r="42">
      <c r="A42" s="25" t="n">
        <v>557613</v>
      </c>
      <c r="B42" s="24" t="inlineStr">
        <is>
          <t>Quentin Merlin</t>
        </is>
      </c>
      <c r="C42" s="25" t="inlineStr">
        <is>
          <t>Stade Rennais</t>
        </is>
      </c>
      <c r="D42" s="25" t="inlineStr">
        <is>
          <t>Ligue 1</t>
        </is>
      </c>
      <c r="E42" s="23" t="inlineStr">
        <is>
          <t>Quentin Merlin</t>
        </is>
      </c>
      <c r="F42" s="26" t="inlineStr">
        <is>
          <t>auto</t>
        </is>
      </c>
      <c r="G42" s="24" t="inlineStr"/>
    </row>
    <row r="43">
      <c r="A43" s="25" t="n">
        <v>670096</v>
      </c>
      <c r="B43" s="24" t="inlineStr">
        <is>
          <t>Tanner Tessmann</t>
        </is>
      </c>
      <c r="C43" s="25" t="inlineStr">
        <is>
          <t>Lyon</t>
        </is>
      </c>
      <c r="D43" s="25" t="inlineStr">
        <is>
          <t>Ligue 1</t>
        </is>
      </c>
      <c r="E43" s="23" t="inlineStr">
        <is>
          <t>Tanner Tessmann</t>
        </is>
      </c>
      <c r="F43" s="26" t="inlineStr">
        <is>
          <t>auto</t>
        </is>
      </c>
      <c r="G43" s="24" t="inlineStr"/>
    </row>
    <row r="44">
      <c r="A44" s="25" t="n">
        <v>849410</v>
      </c>
      <c r="B44" s="24" t="inlineStr">
        <is>
          <t>Valentín Barco</t>
        </is>
      </c>
      <c r="C44" s="25" t="inlineStr">
        <is>
          <t>Strasbourg</t>
        </is>
      </c>
      <c r="D44" s="25" t="inlineStr">
        <is>
          <t>Ligue 1</t>
        </is>
      </c>
      <c r="E44" s="23" t="inlineStr">
        <is>
          <t>Valentín Barco</t>
        </is>
      </c>
      <c r="F44" s="26" t="inlineStr">
        <is>
          <t>auto</t>
        </is>
      </c>
      <c r="G44" s="24" t="inlineStr"/>
    </row>
    <row r="45">
      <c r="A45" s="25" t="n">
        <v>1130445</v>
      </c>
      <c r="B45" s="24" t="inlineStr">
        <is>
          <t>Abdoul Koné</t>
        </is>
      </c>
      <c r="C45" s="25" t="inlineStr">
        <is>
          <t>Stade Reims</t>
        </is>
      </c>
      <c r="D45" s="25" t="inlineStr">
        <is>
          <t>Ligue 2</t>
        </is>
      </c>
      <c r="E45" s="23" t="inlineStr">
        <is>
          <t>Abdoul Koné</t>
        </is>
      </c>
      <c r="F45" s="26" t="inlineStr">
        <is>
          <t>auto</t>
        </is>
      </c>
      <c r="G45" s="24" t="inlineStr"/>
    </row>
    <row r="46">
      <c r="A46" s="25" t="n">
        <v>655012</v>
      </c>
      <c r="B46" s="24" t="inlineStr">
        <is>
          <t>Lucas Frédéric Stassin</t>
        </is>
      </c>
      <c r="C46" s="25" t="inlineStr">
        <is>
          <t>AS Saint-Étienne</t>
        </is>
      </c>
      <c r="D46" s="25" t="inlineStr">
        <is>
          <t>Ligue 2</t>
        </is>
      </c>
      <c r="E46" s="23" t="inlineStr">
        <is>
          <t>Lucas Stassin</t>
        </is>
      </c>
      <c r="F46" s="26" t="inlineStr">
        <is>
          <t>auto</t>
        </is>
      </c>
      <c r="G46" s="24" t="inlineStr"/>
    </row>
    <row r="47">
      <c r="A47" s="25" t="n">
        <v>1171981</v>
      </c>
      <c r="B47" s="24" t="inlineStr">
        <is>
          <t>Mathys Detourbet</t>
        </is>
      </c>
      <c r="C47" s="25" t="inlineStr">
        <is>
          <t>ESTAC Troyes</t>
        </is>
      </c>
      <c r="D47" s="25" t="inlineStr">
        <is>
          <t>Ligue 2</t>
        </is>
      </c>
      <c r="E47" s="23" t="inlineStr">
        <is>
          <t>Mathys Detourbet</t>
        </is>
      </c>
      <c r="F47" s="26" t="inlineStr">
        <is>
          <t>auto</t>
        </is>
      </c>
      <c r="G47" s="24" t="inlineStr"/>
    </row>
    <row r="48">
      <c r="A48" s="25" t="n">
        <v>434207</v>
      </c>
      <c r="B48" s="24" t="inlineStr">
        <is>
          <t>Aaron Connolly</t>
        </is>
      </c>
      <c r="C48" s="25" t="inlineStr">
        <is>
          <t>Brighton</t>
        </is>
      </c>
      <c r="D48" s="25" t="inlineStr">
        <is>
          <t>Premier League</t>
        </is>
      </c>
      <c r="E48" s="23" t="inlineStr">
        <is>
          <t>Aaron Connolly</t>
        </is>
      </c>
      <c r="F48" s="26" t="inlineStr">
        <is>
          <t>auto</t>
        </is>
      </c>
      <c r="G48" s="24" t="inlineStr"/>
    </row>
    <row r="49">
      <c r="A49" s="25" t="n">
        <v>92571</v>
      </c>
      <c r="B49" s="24" t="inlineStr">
        <is>
          <t>Aaron Cresswell</t>
        </is>
      </c>
      <c r="C49" s="25" t="inlineStr">
        <is>
          <t>West Ham United</t>
        </is>
      </c>
      <c r="D49" s="25" t="inlineStr">
        <is>
          <t>Premier League</t>
        </is>
      </c>
      <c r="E49" s="23" t="inlineStr">
        <is>
          <t>Aaron Cresswell</t>
        </is>
      </c>
      <c r="F49" s="26" t="inlineStr">
        <is>
          <t>auto</t>
        </is>
      </c>
      <c r="G49" s="24" t="inlineStr"/>
    </row>
    <row r="50">
      <c r="A50" s="25" t="n">
        <v>591949</v>
      </c>
      <c r="B50" s="24" t="inlineStr">
        <is>
          <t>Aaron Hickey</t>
        </is>
      </c>
      <c r="C50" s="25" t="inlineStr">
        <is>
          <t>Brentford</t>
        </is>
      </c>
      <c r="D50" s="25" t="inlineStr">
        <is>
          <t>Premier League</t>
        </is>
      </c>
      <c r="E50" s="23" t="inlineStr">
        <is>
          <t>Aaron Hickey</t>
        </is>
      </c>
      <c r="F50" s="26" t="inlineStr">
        <is>
          <t>auto</t>
        </is>
      </c>
      <c r="G50" s="24" t="inlineStr"/>
    </row>
    <row r="51">
      <c r="A51" s="25" t="n">
        <v>427568</v>
      </c>
      <c r="B51" s="24" t="inlineStr">
        <is>
          <t>Aaron Ramsdale</t>
        </is>
      </c>
      <c r="C51" s="25" t="inlineStr">
        <is>
          <t>Newcastle</t>
        </is>
      </c>
      <c r="D51" s="25" t="inlineStr">
        <is>
          <t>Premier League</t>
        </is>
      </c>
      <c r="E51" s="23" t="inlineStr">
        <is>
          <t>Aaron Ramsdale</t>
        </is>
      </c>
      <c r="F51" s="26" t="inlineStr">
        <is>
          <t>auto</t>
        </is>
      </c>
      <c r="G51" s="24" t="inlineStr"/>
    </row>
    <row r="52">
      <c r="A52" s="25" t="n">
        <v>477758</v>
      </c>
      <c r="B52" s="24" t="inlineStr">
        <is>
          <t>Aaron Wan-Bissaka</t>
        </is>
      </c>
      <c r="C52" s="25" t="inlineStr">
        <is>
          <t>West Ham United</t>
        </is>
      </c>
      <c r="D52" s="25" t="inlineStr">
        <is>
          <t>Premier League</t>
        </is>
      </c>
      <c r="E52" s="23" t="inlineStr">
        <is>
          <t>Aaron Wan-Bissaka</t>
        </is>
      </c>
      <c r="F52" s="26" t="inlineStr">
        <is>
          <t>auto</t>
        </is>
      </c>
      <c r="G52" s="24" t="inlineStr"/>
    </row>
    <row r="53">
      <c r="A53" s="25" t="n">
        <v>67202</v>
      </c>
      <c r="B53" s="24" t="inlineStr">
        <is>
          <t>Aaron Wilbraham</t>
        </is>
      </c>
      <c r="C53" s="25" t="inlineStr">
        <is>
          <t>Crystal Palace</t>
        </is>
      </c>
      <c r="D53" s="25" t="inlineStr">
        <is>
          <t>Premier League</t>
        </is>
      </c>
      <c r="E53" s="23" t="inlineStr">
        <is>
          <t>Aaron Wilbraham</t>
        </is>
      </c>
      <c r="F53" s="26" t="inlineStr">
        <is>
          <t>auto</t>
        </is>
      </c>
      <c r="G53" s="24" t="inlineStr"/>
    </row>
    <row r="54">
      <c r="A54" s="25" t="n">
        <v>654412</v>
      </c>
      <c r="B54" s="24" t="inlineStr">
        <is>
          <t>Abdoullah Ba</t>
        </is>
      </c>
      <c r="C54" s="25" t="inlineStr">
        <is>
          <t>Sunderland</t>
        </is>
      </c>
      <c r="D54" s="25" t="inlineStr">
        <is>
          <t>Premier League</t>
        </is>
      </c>
      <c r="E54" s="23" t="inlineStr">
        <is>
          <t>Abdoullah Ba</t>
        </is>
      </c>
      <c r="F54" s="26" t="inlineStr">
        <is>
          <t>auto</t>
        </is>
      </c>
      <c r="G54" s="24" t="inlineStr"/>
    </row>
    <row r="55">
      <c r="A55" s="25" t="n">
        <v>763079</v>
      </c>
      <c r="B55" s="24" t="inlineStr">
        <is>
          <t>Abdukodir Khusanov</t>
        </is>
      </c>
      <c r="C55" s="25" t="inlineStr">
        <is>
          <t>Man City</t>
        </is>
      </c>
      <c r="D55" s="25" t="inlineStr">
        <is>
          <t>Premier League</t>
        </is>
      </c>
      <c r="E55" s="23" t="inlineStr">
        <is>
          <t>Abdukodir Khusanov</t>
        </is>
      </c>
      <c r="F55" s="26" t="inlineStr">
        <is>
          <t>auto</t>
        </is>
      </c>
      <c r="G55" s="24" t="inlineStr"/>
    </row>
    <row r="56">
      <c r="A56" s="25" t="n">
        <v>938146</v>
      </c>
      <c r="B56" s="24" t="inlineStr">
        <is>
          <t>Adam Aznou</t>
        </is>
      </c>
      <c r="C56" s="25" t="inlineStr">
        <is>
          <t>Everton</t>
        </is>
      </c>
      <c r="D56" s="25" t="inlineStr">
        <is>
          <t>Premier League</t>
        </is>
      </c>
      <c r="E56" s="23" t="inlineStr">
        <is>
          <t>Adam Aznou</t>
        </is>
      </c>
      <c r="F56" s="26" t="inlineStr">
        <is>
          <t>auto</t>
        </is>
      </c>
      <c r="G56" s="24" t="inlineStr"/>
    </row>
    <row r="57">
      <c r="A57" s="25" t="n">
        <v>204354</v>
      </c>
      <c r="B57" s="24" t="inlineStr">
        <is>
          <t>Adam Campbell</t>
        </is>
      </c>
      <c r="C57" s="25" t="inlineStr">
        <is>
          <t>Newcastle</t>
        </is>
      </c>
      <c r="D57" s="25" t="inlineStr">
        <is>
          <t>Premier League</t>
        </is>
      </c>
      <c r="E57" s="23" t="inlineStr">
        <is>
          <t>Adam Campbell</t>
        </is>
      </c>
      <c r="F57" s="26" t="inlineStr">
        <is>
          <t>auto</t>
        </is>
      </c>
      <c r="G57" s="24" t="inlineStr"/>
    </row>
    <row r="58">
      <c r="A58" s="25" t="n">
        <v>4233</v>
      </c>
      <c r="B58" s="24" t="inlineStr">
        <is>
          <t>Adam Federici</t>
        </is>
      </c>
      <c r="C58" s="25" t="inlineStr">
        <is>
          <t>Bournemouth</t>
        </is>
      </c>
      <c r="D58" s="25" t="inlineStr">
        <is>
          <t>Premier League</t>
        </is>
      </c>
      <c r="E58" s="23" t="inlineStr">
        <is>
          <t>Adam Federici</t>
        </is>
      </c>
      <c r="F58" s="26" t="inlineStr">
        <is>
          <t>auto</t>
        </is>
      </c>
      <c r="G58" s="24" t="inlineStr"/>
    </row>
    <row r="59">
      <c r="A59" s="25" t="n">
        <v>121257</v>
      </c>
      <c r="B59" s="24" t="inlineStr">
        <is>
          <t>Adam Forshaw</t>
        </is>
      </c>
      <c r="C59" s="25" t="inlineStr">
        <is>
          <t>Leeds</t>
        </is>
      </c>
      <c r="D59" s="25" t="inlineStr">
        <is>
          <t>Premier League</t>
        </is>
      </c>
      <c r="E59" s="23" t="inlineStr">
        <is>
          <t>Adam Forshaw</t>
        </is>
      </c>
      <c r="F59" s="26" t="inlineStr">
        <is>
          <t>auto</t>
        </is>
      </c>
      <c r="G59" s="24" t="inlineStr"/>
    </row>
    <row r="60">
      <c r="A60" s="25" t="n">
        <v>1019169</v>
      </c>
      <c r="B60" s="24" t="inlineStr">
        <is>
          <t>Adam Harrison</t>
        </is>
      </c>
      <c r="C60" s="25" t="inlineStr">
        <is>
          <t>Newcastle</t>
        </is>
      </c>
      <c r="D60" s="25" t="inlineStr">
        <is>
          <t>Premier League</t>
        </is>
      </c>
      <c r="E60" s="23" t="inlineStr">
        <is>
          <t>Adam Harrison</t>
        </is>
      </c>
      <c r="F60" s="26" t="inlineStr">
        <is>
          <t>auto</t>
        </is>
      </c>
      <c r="G60" s="24" t="inlineStr"/>
    </row>
    <row r="61">
      <c r="A61" s="25" t="n">
        <v>31579</v>
      </c>
      <c r="B61" s="24" t="inlineStr">
        <is>
          <t>Adam Johnson</t>
        </is>
      </c>
      <c r="C61" s="25" t="inlineStr">
        <is>
          <t>Sunderland</t>
        </is>
      </c>
      <c r="D61" s="25" t="inlineStr">
        <is>
          <t>Premier League</t>
        </is>
      </c>
      <c r="E61" s="23" t="inlineStr">
        <is>
          <t>Adam Johnson</t>
        </is>
      </c>
      <c r="F61" s="26" t="inlineStr">
        <is>
          <t>auto</t>
        </is>
      </c>
      <c r="G61" s="24" t="inlineStr"/>
    </row>
    <row r="62">
      <c r="A62" s="25" t="n">
        <v>108878</v>
      </c>
      <c r="B62" s="24" t="inlineStr">
        <is>
          <t>Adam Matthews</t>
        </is>
      </c>
      <c r="C62" s="25" t="inlineStr">
        <is>
          <t>Sunderland</t>
        </is>
      </c>
      <c r="D62" s="25" t="inlineStr">
        <is>
          <t>Premier League</t>
        </is>
      </c>
      <c r="E62" s="23" t="inlineStr">
        <is>
          <t>Adam Matthews</t>
        </is>
      </c>
      <c r="F62" s="26" t="inlineStr">
        <is>
          <t>auto</t>
        </is>
      </c>
      <c r="G62" s="24" t="inlineStr"/>
    </row>
    <row r="63">
      <c r="A63" s="25" t="n">
        <v>196316</v>
      </c>
      <c r="B63" s="24" t="inlineStr">
        <is>
          <t>Adam Mitchell</t>
        </is>
      </c>
      <c r="C63" s="25" t="inlineStr">
        <is>
          <t>Sunderland</t>
        </is>
      </c>
      <c r="D63" s="25" t="inlineStr">
        <is>
          <t>Premier League</t>
        </is>
      </c>
      <c r="E63" s="23" t="inlineStr">
        <is>
          <t>Adam Mitchell</t>
        </is>
      </c>
      <c r="F63" s="26" t="inlineStr">
        <is>
          <t>auto</t>
        </is>
      </c>
      <c r="G63" s="24" t="inlineStr"/>
    </row>
    <row r="64">
      <c r="A64" s="25" t="n">
        <v>61841</v>
      </c>
      <c r="B64" s="24" t="inlineStr">
        <is>
          <t>Adam Smith</t>
        </is>
      </c>
      <c r="C64" s="25" t="inlineStr">
        <is>
          <t>Bournemouth</t>
        </is>
      </c>
      <c r="D64" s="25" t="inlineStr">
        <is>
          <t>Premier League</t>
        </is>
      </c>
      <c r="E64" s="23" t="inlineStr">
        <is>
          <t>Adam Smith</t>
        </is>
      </c>
      <c r="F64" s="26" t="inlineStr">
        <is>
          <t>auto</t>
        </is>
      </c>
      <c r="G64" s="24" t="inlineStr"/>
    </row>
    <row r="65">
      <c r="A65" s="25" t="n">
        <v>212847</v>
      </c>
      <c r="B65" s="24" t="inlineStr">
        <is>
          <t>Adam Webster</t>
        </is>
      </c>
      <c r="C65" s="25" t="inlineStr">
        <is>
          <t>Brighton</t>
        </is>
      </c>
      <c r="D65" s="25" t="inlineStr">
        <is>
          <t>Premier League</t>
        </is>
      </c>
      <c r="E65" s="23" t="inlineStr">
        <is>
          <t>Adam Webster</t>
        </is>
      </c>
      <c r="F65" s="26" t="inlineStr">
        <is>
          <t>auto</t>
        </is>
      </c>
      <c r="G65" s="24" t="inlineStr"/>
    </row>
    <row r="66">
      <c r="A66" s="25" t="n">
        <v>744149</v>
      </c>
      <c r="B66" s="24" t="inlineStr">
        <is>
          <t>Adam Wharton</t>
        </is>
      </c>
      <c r="C66" s="25" t="inlineStr">
        <is>
          <t>Crystal Palace</t>
        </is>
      </c>
      <c r="D66" s="25" t="inlineStr">
        <is>
          <t>Premier League</t>
        </is>
      </c>
      <c r="E66" s="23" t="inlineStr">
        <is>
          <t>Adam Wharton</t>
        </is>
      </c>
      <c r="F66" s="26" t="inlineStr">
        <is>
          <t>auto</t>
        </is>
      </c>
      <c r="G66" s="24" t="inlineStr"/>
    </row>
    <row r="67">
      <c r="A67" s="25" t="n">
        <v>204103</v>
      </c>
      <c r="B67" s="24" t="inlineStr">
        <is>
          <t>Adama Traoré</t>
        </is>
      </c>
      <c r="C67" s="25" t="inlineStr">
        <is>
          <t>West Ham United</t>
        </is>
      </c>
      <c r="D67" s="25" t="inlineStr">
        <is>
          <t>Premier League</t>
        </is>
      </c>
      <c r="E67" s="23" t="inlineStr">
        <is>
          <t>Adama Traoré</t>
        </is>
      </c>
      <c r="F67" s="26" t="inlineStr">
        <is>
          <t>auto</t>
        </is>
      </c>
      <c r="G67" s="24" t="inlineStr"/>
    </row>
    <row r="68">
      <c r="A68" s="25" t="n">
        <v>879766</v>
      </c>
      <c r="B68" s="24" t="inlineStr">
        <is>
          <t>Adler Nascimento</t>
        </is>
      </c>
      <c r="C68" s="25" t="inlineStr">
        <is>
          <t>Crystal Palace</t>
        </is>
      </c>
      <c r="D68" s="25" t="inlineStr">
        <is>
          <t>Premier League</t>
        </is>
      </c>
      <c r="E68" s="23" t="inlineStr">
        <is>
          <t>Adler Nascimento</t>
        </is>
      </c>
      <c r="F68" s="26" t="inlineStr">
        <is>
          <t>auto</t>
        </is>
      </c>
      <c r="G68" s="24" t="inlineStr"/>
    </row>
    <row r="69">
      <c r="A69" s="25" t="n">
        <v>354017</v>
      </c>
      <c r="B69" s="24" t="inlineStr">
        <is>
          <t>Adnan Kanuric</t>
        </is>
      </c>
      <c r="C69" s="25" t="inlineStr">
        <is>
          <t>Nottingham Forest</t>
        </is>
      </c>
      <c r="D69" s="25" t="inlineStr">
        <is>
          <t>Premier League</t>
        </is>
      </c>
      <c r="E69" s="23" t="inlineStr">
        <is>
          <t>Adnan Kanuric</t>
        </is>
      </c>
      <c r="F69" s="26" t="inlineStr">
        <is>
          <t>auto</t>
        </is>
      </c>
      <c r="G69" s="24" t="inlineStr"/>
    </row>
    <row r="70">
      <c r="A70" s="25" t="n">
        <v>654539</v>
      </c>
      <c r="B70" s="24" t="inlineStr">
        <is>
          <t>Adrien Truffert</t>
        </is>
      </c>
      <c r="C70" s="25" t="inlineStr">
        <is>
          <t>Bournemouth</t>
        </is>
      </c>
      <c r="D70" s="25" t="inlineStr">
        <is>
          <t>Premier League</t>
        </is>
      </c>
      <c r="E70" s="23" t="inlineStr">
        <is>
          <t>Adrien Truffert</t>
        </is>
      </c>
      <c r="F70" s="26" t="inlineStr">
        <is>
          <t>auto</t>
        </is>
      </c>
      <c r="G70" s="24" t="inlineStr"/>
    </row>
    <row r="71">
      <c r="A71" s="25" t="n">
        <v>1015619</v>
      </c>
      <c r="B71" s="24" t="inlineStr">
        <is>
          <t>Ahmed Abdullahi</t>
        </is>
      </c>
      <c r="C71" s="25" t="inlineStr">
        <is>
          <t>Sunderland</t>
        </is>
      </c>
      <c r="D71" s="25" t="inlineStr">
        <is>
          <t>Premier League</t>
        </is>
      </c>
      <c r="E71" s="23" t="inlineStr">
        <is>
          <t>Ahmed Abdullahi</t>
        </is>
      </c>
      <c r="F71" s="26" t="inlineStr">
        <is>
          <t>auto</t>
        </is>
      </c>
      <c r="G71" s="24" t="inlineStr"/>
    </row>
    <row r="72">
      <c r="A72" s="25" t="n">
        <v>66333</v>
      </c>
      <c r="B72" s="24" t="inlineStr">
        <is>
          <t>Ahmed Elmohamady</t>
        </is>
      </c>
      <c r="C72" s="25" t="inlineStr">
        <is>
          <t>Aston Villa</t>
        </is>
      </c>
      <c r="D72" s="25" t="inlineStr">
        <is>
          <t>Premier League</t>
        </is>
      </c>
      <c r="E72" s="23" t="inlineStr">
        <is>
          <t>Ahmed Elmohamady</t>
        </is>
      </c>
      <c r="F72" s="26" t="inlineStr">
        <is>
          <t>auto</t>
        </is>
      </c>
      <c r="G72" s="24" t="inlineStr"/>
    </row>
    <row r="73">
      <c r="A73" s="25" t="n">
        <v>1049905</v>
      </c>
      <c r="B73" s="24" t="inlineStr">
        <is>
          <t>Aidan Borland</t>
        </is>
      </c>
      <c r="C73" s="25" t="inlineStr">
        <is>
          <t>Aston Villa</t>
        </is>
      </c>
      <c r="D73" s="25" t="inlineStr">
        <is>
          <t>Premier League</t>
        </is>
      </c>
      <c r="E73" s="23" t="inlineStr">
        <is>
          <t>Aidan Borland</t>
        </is>
      </c>
      <c r="F73" s="26" t="inlineStr">
        <is>
          <t>auto</t>
        </is>
      </c>
      <c r="G73" s="24" t="inlineStr"/>
    </row>
    <row r="74">
      <c r="A74" s="25" t="n">
        <v>1019170</v>
      </c>
      <c r="B74" s="24" t="inlineStr">
        <is>
          <t>Aidan Harris</t>
        </is>
      </c>
      <c r="C74" s="25" t="inlineStr">
        <is>
          <t>Newcastle</t>
        </is>
      </c>
      <c r="D74" s="25" t="inlineStr">
        <is>
          <t>Premier League</t>
        </is>
      </c>
      <c r="E74" s="23" t="inlineStr">
        <is>
          <t>Aidan Harris</t>
        </is>
      </c>
      <c r="F74" s="26" t="inlineStr">
        <is>
          <t>auto</t>
        </is>
      </c>
      <c r="G74" s="24" t="inlineStr"/>
    </row>
    <row r="75">
      <c r="A75" s="25" t="n">
        <v>502065</v>
      </c>
      <c r="B75" s="24" t="inlineStr">
        <is>
          <t>Aji Alese</t>
        </is>
      </c>
      <c r="C75" s="25" t="inlineStr">
        <is>
          <t>West Ham United</t>
        </is>
      </c>
      <c r="D75" s="25" t="inlineStr">
        <is>
          <t>Premier League</t>
        </is>
      </c>
      <c r="E75" s="23" t="inlineStr">
        <is>
          <t>Aji Alese</t>
        </is>
      </c>
      <c r="F75" s="26" t="inlineStr">
        <is>
          <t>auto</t>
        </is>
      </c>
      <c r="G75" s="24" t="inlineStr"/>
    </row>
    <row r="76">
      <c r="A76" s="25" t="n">
        <v>9619</v>
      </c>
      <c r="B76" s="24" t="inlineStr">
        <is>
          <t>Alan Hutton</t>
        </is>
      </c>
      <c r="C76" s="25" t="inlineStr">
        <is>
          <t>Aston Villa</t>
        </is>
      </c>
      <c r="D76" s="25" t="inlineStr">
        <is>
          <t>Premier League</t>
        </is>
      </c>
      <c r="E76" s="23" t="inlineStr">
        <is>
          <t>Alan Hutton</t>
        </is>
      </c>
      <c r="F76" s="26" t="inlineStr">
        <is>
          <t>auto</t>
        </is>
      </c>
      <c r="G76" s="24" t="inlineStr"/>
    </row>
    <row r="77">
      <c r="A77" s="25" t="n">
        <v>811779</v>
      </c>
      <c r="B77" s="24" t="inlineStr">
        <is>
          <t>Alejandro Garnacho</t>
        </is>
      </c>
      <c r="C77" s="25" t="inlineStr">
        <is>
          <t>Chelsea</t>
        </is>
      </c>
      <c r="D77" s="25" t="inlineStr">
        <is>
          <t>Premier League</t>
        </is>
      </c>
      <c r="E77" s="23" t="inlineStr">
        <is>
          <t>Alejandro Garnacho</t>
        </is>
      </c>
      <c r="F77" s="26" t="inlineStr">
        <is>
          <t>auto</t>
        </is>
      </c>
      <c r="G77" s="24" t="inlineStr"/>
    </row>
    <row r="78">
      <c r="A78" s="25" t="n">
        <v>194386</v>
      </c>
      <c r="B78" s="24" t="inlineStr">
        <is>
          <t>Alex Cairns</t>
        </is>
      </c>
      <c r="C78" s="25" t="inlineStr">
        <is>
          <t>Leeds</t>
        </is>
      </c>
      <c r="D78" s="25" t="inlineStr">
        <is>
          <t>Premier League</t>
        </is>
      </c>
      <c r="E78" s="23" t="inlineStr">
        <is>
          <t>Alex Cairns</t>
        </is>
      </c>
      <c r="F78" s="26" t="inlineStr">
        <is>
          <t>auto</t>
        </is>
      </c>
      <c r="G78" s="24" t="inlineStr"/>
    </row>
    <row r="79">
      <c r="A79" s="25" t="n">
        <v>465950</v>
      </c>
      <c r="B79" s="24" t="inlineStr">
        <is>
          <t>Alex Denny</t>
        </is>
      </c>
      <c r="C79" s="25" t="inlineStr">
        <is>
          <t>Everton</t>
        </is>
      </c>
      <c r="D79" s="25" t="inlineStr">
        <is>
          <t>Premier League</t>
        </is>
      </c>
      <c r="E79" s="23" t="inlineStr">
        <is>
          <t>Alex Denny</t>
        </is>
      </c>
      <c r="F79" s="26" t="inlineStr">
        <is>
          <t>auto</t>
        </is>
      </c>
      <c r="G79" s="24" t="inlineStr"/>
    </row>
    <row r="80">
      <c r="A80" s="25" t="n">
        <v>646209</v>
      </c>
      <c r="B80" s="24" t="inlineStr">
        <is>
          <t>Alex Gibson-Hammond</t>
        </is>
      </c>
      <c r="C80" s="25" t="inlineStr">
        <is>
          <t>Nottingham Forest</t>
        </is>
      </c>
      <c r="D80" s="25" t="inlineStr">
        <is>
          <t>Premier League</t>
        </is>
      </c>
      <c r="E80" s="23" t="inlineStr">
        <is>
          <t>Alex Gibson-Hammond</t>
        </is>
      </c>
      <c r="F80" s="26" t="inlineStr">
        <is>
          <t>auto</t>
        </is>
      </c>
      <c r="G80" s="24" t="inlineStr"/>
    </row>
    <row r="81">
      <c r="A81" s="25" t="n">
        <v>542884</v>
      </c>
      <c r="B81" s="24" t="inlineStr">
        <is>
          <t>Alex Gilbert</t>
        </is>
      </c>
      <c r="C81" s="25" t="inlineStr">
        <is>
          <t>Brentford</t>
        </is>
      </c>
      <c r="D81" s="25" t="inlineStr">
        <is>
          <t>Premier League</t>
        </is>
      </c>
      <c r="E81" s="23" t="inlineStr">
        <is>
          <t>Alex Gilbert</t>
        </is>
      </c>
      <c r="F81" s="26" t="inlineStr">
        <is>
          <t>auto</t>
        </is>
      </c>
      <c r="G81" s="24" t="inlineStr"/>
    </row>
    <row r="82">
      <c r="A82" s="25" t="n">
        <v>221687</v>
      </c>
      <c r="B82" s="24" t="inlineStr">
        <is>
          <t>Alex Gilliead</t>
        </is>
      </c>
      <c r="C82" s="25" t="inlineStr">
        <is>
          <t>Newcastle</t>
        </is>
      </c>
      <c r="D82" s="25" t="inlineStr">
        <is>
          <t>Premier League</t>
        </is>
      </c>
      <c r="E82" s="23" t="inlineStr">
        <is>
          <t>Alex Gilliead</t>
        </is>
      </c>
      <c r="F82" s="26" t="inlineStr">
        <is>
          <t>auto</t>
        </is>
      </c>
      <c r="G82" s="24" t="inlineStr"/>
    </row>
    <row r="83">
      <c r="A83" s="25" t="n">
        <v>242631</v>
      </c>
      <c r="B83" s="24" t="inlineStr">
        <is>
          <t>Alex Iwobi</t>
        </is>
      </c>
      <c r="C83" s="25" t="inlineStr">
        <is>
          <t>Fulham</t>
        </is>
      </c>
      <c r="D83" s="25" t="inlineStr">
        <is>
          <t>Premier League</t>
        </is>
      </c>
      <c r="E83" s="23" t="inlineStr">
        <is>
          <t>Alex Iwobi</t>
        </is>
      </c>
      <c r="F83" s="26" t="inlineStr">
        <is>
          <t>auto</t>
        </is>
      </c>
      <c r="G83" s="24" t="inlineStr"/>
    </row>
    <row r="84">
      <c r="A84" s="25" t="n">
        <v>586980</v>
      </c>
      <c r="B84" s="24" t="inlineStr">
        <is>
          <t>Alex Kirk</t>
        </is>
      </c>
      <c r="C84" s="25" t="inlineStr">
        <is>
          <t>Arsenal</t>
        </is>
      </c>
      <c r="D84" s="25" t="inlineStr">
        <is>
          <t>Premier League</t>
        </is>
      </c>
      <c r="E84" s="23" t="inlineStr">
        <is>
          <t>Alex Kirk</t>
        </is>
      </c>
      <c r="F84" s="26" t="inlineStr">
        <is>
          <t>auto</t>
        </is>
      </c>
      <c r="G84" s="24" t="inlineStr"/>
    </row>
    <row r="85">
      <c r="A85" s="25" t="n">
        <v>670850</v>
      </c>
      <c r="B85" s="24" t="inlineStr">
        <is>
          <t>Alex Matos</t>
        </is>
      </c>
      <c r="C85" s="25" t="inlineStr">
        <is>
          <t>Chelsea</t>
        </is>
      </c>
      <c r="D85" s="25" t="inlineStr">
        <is>
          <t>Premier League</t>
        </is>
      </c>
      <c r="E85" s="23" t="inlineStr">
        <is>
          <t>Alex Matos</t>
        </is>
      </c>
      <c r="F85" s="26" t="inlineStr">
        <is>
          <t>auto</t>
        </is>
      </c>
      <c r="G85" s="24" t="inlineStr"/>
    </row>
    <row r="86">
      <c r="A86" s="25" t="n">
        <v>900601</v>
      </c>
      <c r="B86" s="24" t="inlineStr">
        <is>
          <t>Alex Murphy</t>
        </is>
      </c>
      <c r="C86" s="25" t="inlineStr">
        <is>
          <t>Newcastle</t>
        </is>
      </c>
      <c r="D86" s="25" t="inlineStr">
        <is>
          <t>Premier League</t>
        </is>
      </c>
      <c r="E86" s="23" t="inlineStr">
        <is>
          <t>Alex Murphy</t>
        </is>
      </c>
      <c r="F86" s="26" t="inlineStr">
        <is>
          <t>auto</t>
        </is>
      </c>
      <c r="G86" s="24" t="inlineStr"/>
    </row>
    <row r="87">
      <c r="A87" s="25" t="n">
        <v>121410</v>
      </c>
      <c r="B87" s="24" t="inlineStr">
        <is>
          <t>Alex Nimely</t>
        </is>
      </c>
      <c r="C87" s="25" t="inlineStr">
        <is>
          <t>Man City</t>
        </is>
      </c>
      <c r="D87" s="25" t="inlineStr">
        <is>
          <t>Premier League</t>
        </is>
      </c>
      <c r="E87" s="23" t="inlineStr">
        <is>
          <t>Alex Nimely</t>
        </is>
      </c>
      <c r="F87" s="26" t="inlineStr">
        <is>
          <t>auto</t>
        </is>
      </c>
      <c r="G87" s="24" t="inlineStr"/>
    </row>
    <row r="88">
      <c r="A88" s="25" t="n">
        <v>245625</v>
      </c>
      <c r="B88" s="24" t="inlineStr">
        <is>
          <t>Alex Palmer</t>
        </is>
      </c>
      <c r="C88" s="25" t="inlineStr">
        <is>
          <t>Ipswich Town</t>
        </is>
      </c>
      <c r="D88" s="25" t="inlineStr">
        <is>
          <t>Premier League</t>
        </is>
      </c>
      <c r="E88" s="23" t="inlineStr">
        <is>
          <t>Alex Palmer</t>
        </is>
      </c>
      <c r="F88" s="26" t="inlineStr">
        <is>
          <t>auto</t>
        </is>
      </c>
      <c r="G88" s="24" t="inlineStr"/>
    </row>
    <row r="89">
      <c r="A89" s="25" t="n">
        <v>345960</v>
      </c>
      <c r="B89" s="24" t="inlineStr">
        <is>
          <t>Alex Pike</t>
        </is>
      </c>
      <c r="C89" s="25" t="inlineStr">
        <is>
          <t>West Ham United</t>
        </is>
      </c>
      <c r="D89" s="25" t="inlineStr">
        <is>
          <t>Premier League</t>
        </is>
      </c>
      <c r="E89" s="23" t="inlineStr">
        <is>
          <t>Alex Pike</t>
        </is>
      </c>
      <c r="F89" s="26" t="inlineStr">
        <is>
          <t>auto</t>
        </is>
      </c>
      <c r="G89" s="24" t="inlineStr"/>
    </row>
    <row r="90">
      <c r="A90" s="25" t="n">
        <v>609887</v>
      </c>
      <c r="B90" s="24" t="inlineStr">
        <is>
          <t>Alex Robertson</t>
        </is>
      </c>
      <c r="C90" s="25" t="inlineStr">
        <is>
          <t>Man City</t>
        </is>
      </c>
      <c r="D90" s="25" t="inlineStr">
        <is>
          <t>Premier League</t>
        </is>
      </c>
      <c r="E90" s="23" t="inlineStr">
        <is>
          <t>Alex Robertson</t>
        </is>
      </c>
      <c r="F90" s="26" t="inlineStr">
        <is>
          <t>auto</t>
        </is>
      </c>
      <c r="G90" s="24" t="inlineStr"/>
    </row>
    <row r="91">
      <c r="A91" s="25" t="n">
        <v>855256</v>
      </c>
      <c r="B91" s="24" t="inlineStr">
        <is>
          <t>Alex Scott</t>
        </is>
      </c>
      <c r="C91" s="25" t="inlineStr">
        <is>
          <t>Bournemouth</t>
        </is>
      </c>
      <c r="D91" s="25" t="inlineStr">
        <is>
          <t>Premier League</t>
        </is>
      </c>
      <c r="E91" s="23" t="inlineStr">
        <is>
          <t>Alex Scott</t>
        </is>
      </c>
      <c r="F91" s="26" t="inlineStr">
        <is>
          <t>auto</t>
        </is>
      </c>
      <c r="G91" s="24" t="inlineStr"/>
    </row>
    <row r="92">
      <c r="A92" s="25" t="n">
        <v>116655</v>
      </c>
      <c r="B92" s="24" t="inlineStr">
        <is>
          <t>Alex Smith</t>
        </is>
      </c>
      <c r="C92" s="25" t="inlineStr">
        <is>
          <t>Fulham</t>
        </is>
      </c>
      <c r="D92" s="25" t="inlineStr">
        <is>
          <t>Premier League</t>
        </is>
      </c>
      <c r="E92" s="23" t="inlineStr">
        <is>
          <t>Alex Smith</t>
        </is>
      </c>
      <c r="F92" s="26" t="inlineStr">
        <is>
          <t>auto</t>
        </is>
      </c>
      <c r="G92" s="24" t="inlineStr"/>
    </row>
    <row r="93">
      <c r="A93" s="25" t="n">
        <v>998101</v>
      </c>
      <c r="B93" s="24" t="inlineStr">
        <is>
          <t>Alex Tóth</t>
        </is>
      </c>
      <c r="C93" s="25" t="inlineStr">
        <is>
          <t>Bournemouth</t>
        </is>
      </c>
      <c r="D93" s="25" t="inlineStr">
        <is>
          <t>Premier League</t>
        </is>
      </c>
      <c r="E93" s="23" t="inlineStr">
        <is>
          <t>Alex Tóth</t>
        </is>
      </c>
      <c r="F93" s="26" t="inlineStr">
        <is>
          <t>auto</t>
        </is>
      </c>
      <c r="G93" s="24" t="inlineStr"/>
    </row>
    <row r="94">
      <c r="A94" s="25" t="n">
        <v>137150</v>
      </c>
      <c r="B94" s="24" t="inlineStr">
        <is>
          <t>Alex Wynter</t>
        </is>
      </c>
      <c r="C94" s="25" t="inlineStr">
        <is>
          <t>Crystal Palace</t>
        </is>
      </c>
      <c r="D94" s="25" t="inlineStr">
        <is>
          <t>Premier League</t>
        </is>
      </c>
      <c r="E94" s="23" t="inlineStr">
        <is>
          <t>Alex Wynter</t>
        </is>
      </c>
      <c r="F94" s="26" t="inlineStr">
        <is>
          <t>auto</t>
        </is>
      </c>
      <c r="G94" s="24" t="inlineStr"/>
    </row>
    <row r="95">
      <c r="A95" s="25" t="n">
        <v>349066</v>
      </c>
      <c r="B95" s="24" t="inlineStr">
        <is>
          <t>Alexander Isak</t>
        </is>
      </c>
      <c r="C95" s="25" t="inlineStr">
        <is>
          <t>Liverpool</t>
        </is>
      </c>
      <c r="D95" s="25" t="inlineStr">
        <is>
          <t>Premier League</t>
        </is>
      </c>
      <c r="E95" s="23" t="inlineStr">
        <is>
          <t>Alexander Isak</t>
        </is>
      </c>
      <c r="F95" s="26" t="inlineStr">
        <is>
          <t>auto</t>
        </is>
      </c>
      <c r="G95" s="24" t="inlineStr"/>
    </row>
    <row r="96">
      <c r="A96" s="25" t="n">
        <v>5278</v>
      </c>
      <c r="B96" s="24" t="inlineStr">
        <is>
          <t>Alexander Manninger</t>
        </is>
      </c>
      <c r="C96" s="25" t="inlineStr">
        <is>
          <t>Liverpool</t>
        </is>
      </c>
      <c r="D96" s="25" t="inlineStr">
        <is>
          <t>Premier League</t>
        </is>
      </c>
      <c r="E96" s="23" t="inlineStr">
        <is>
          <t>Alexander Manninger</t>
        </is>
      </c>
      <c r="F96" s="26" t="inlineStr">
        <is>
          <t>auto</t>
        </is>
      </c>
      <c r="G96" s="24" t="inlineStr"/>
    </row>
    <row r="97">
      <c r="A97" s="25" t="n">
        <v>534033</v>
      </c>
      <c r="B97" s="24" t="inlineStr">
        <is>
          <t>Alexis Mac Allister</t>
        </is>
      </c>
      <c r="C97" s="25" t="inlineStr">
        <is>
          <t>Liverpool</t>
        </is>
      </c>
      <c r="D97" s="25" t="inlineStr">
        <is>
          <t>Premier League</t>
        </is>
      </c>
      <c r="E97" s="23" t="inlineStr">
        <is>
          <t>Alexis Allister</t>
        </is>
      </c>
      <c r="F97" s="26" t="inlineStr">
        <is>
          <t>auto</t>
        </is>
      </c>
      <c r="G97" s="24" t="inlineStr"/>
    </row>
    <row r="98">
      <c r="A98" s="25" t="n">
        <v>940915</v>
      </c>
      <c r="B98" s="24" t="inlineStr">
        <is>
          <t>Alexéi Rojas</t>
        </is>
      </c>
      <c r="C98" s="25" t="inlineStr">
        <is>
          <t>Arsenal</t>
        </is>
      </c>
      <c r="D98" s="25" t="inlineStr">
        <is>
          <t>Premier League</t>
        </is>
      </c>
      <c r="E98" s="23" t="inlineStr">
        <is>
          <t>Alexéi Rojas</t>
        </is>
      </c>
      <c r="F98" s="26" t="inlineStr">
        <is>
          <t>auto</t>
        </is>
      </c>
      <c r="G98" s="24" t="inlineStr"/>
    </row>
    <row r="99">
      <c r="A99" s="25" t="n">
        <v>790992</v>
      </c>
      <c r="B99" s="24" t="inlineStr">
        <is>
          <t>Alfie Gilchrist</t>
        </is>
      </c>
      <c r="C99" s="25" t="inlineStr">
        <is>
          <t>Chelsea</t>
        </is>
      </c>
      <c r="D99" s="25" t="inlineStr">
        <is>
          <t>Premier League</t>
        </is>
      </c>
      <c r="E99" s="23" t="inlineStr">
        <is>
          <t>Alfie Gilchrist</t>
        </is>
      </c>
      <c r="F99" s="26" t="inlineStr">
        <is>
          <t>auto</t>
        </is>
      </c>
      <c r="G99" s="24" t="inlineStr"/>
    </row>
    <row r="100">
      <c r="A100" s="25" t="n">
        <v>423571</v>
      </c>
      <c r="B100" s="24" t="inlineStr">
        <is>
          <t>Alfie Lewis</t>
        </is>
      </c>
      <c r="C100" s="25" t="inlineStr">
        <is>
          <t>West Ham United</t>
        </is>
      </c>
      <c r="D100" s="25" t="inlineStr">
        <is>
          <t>Premier League</t>
        </is>
      </c>
      <c r="E100" s="23" t="inlineStr">
        <is>
          <t>Alfie Lewis</t>
        </is>
      </c>
      <c r="F100" s="26" t="inlineStr">
        <is>
          <t>auto</t>
        </is>
      </c>
      <c r="G100" s="24" t="inlineStr"/>
    </row>
    <row r="101">
      <c r="A101" s="25" t="n">
        <v>287431</v>
      </c>
      <c r="B101" s="24" t="inlineStr">
        <is>
          <t>Alfie Mawson</t>
        </is>
      </c>
      <c r="C101" s="25" t="inlineStr">
        <is>
          <t>Fulham</t>
        </is>
      </c>
      <c r="D101" s="25" t="inlineStr">
        <is>
          <t>Premier League</t>
        </is>
      </c>
      <c r="E101" s="23" t="inlineStr">
        <is>
          <t>Alfie Mawson</t>
        </is>
      </c>
      <c r="F101" s="26" t="inlineStr">
        <is>
          <t>auto</t>
        </is>
      </c>
      <c r="G101" s="24" t="inlineStr"/>
    </row>
    <row r="102">
      <c r="A102" s="25" t="n">
        <v>282823</v>
      </c>
      <c r="B102" s="24" t="inlineStr">
        <is>
          <t>Alfie Whiteman</t>
        </is>
      </c>
      <c r="C102" s="25" t="inlineStr">
        <is>
          <t>Tottenham</t>
        </is>
      </c>
      <c r="D102" s="25" t="inlineStr">
        <is>
          <t>Premier League</t>
        </is>
      </c>
      <c r="E102" s="23" t="inlineStr">
        <is>
          <t>Alfie Whiteman</t>
        </is>
      </c>
      <c r="F102" s="26" t="inlineStr">
        <is>
          <t>auto</t>
        </is>
      </c>
      <c r="G102" s="24" t="inlineStr"/>
    </row>
    <row r="103">
      <c r="A103" s="25" t="n">
        <v>105470</v>
      </c>
      <c r="B103" s="24" t="inlineStr">
        <is>
          <t>Alisson</t>
        </is>
      </c>
      <c r="C103" s="25" t="inlineStr">
        <is>
          <t>Liverpool</t>
        </is>
      </c>
      <c r="D103" s="25" t="inlineStr">
        <is>
          <t>Premier League</t>
        </is>
      </c>
      <c r="E103" s="23" t="inlineStr">
        <is>
          <t>Alisson</t>
        </is>
      </c>
      <c r="F103" s="26" t="inlineStr">
        <is>
          <t>auto</t>
        </is>
      </c>
      <c r="G103" s="24" t="inlineStr"/>
    </row>
    <row r="104">
      <c r="A104" s="25" t="n">
        <v>554175</v>
      </c>
      <c r="B104" s="24" t="inlineStr">
        <is>
          <t>Alpha Diounkou</t>
        </is>
      </c>
      <c r="C104" s="25" t="inlineStr">
        <is>
          <t>Man City</t>
        </is>
      </c>
      <c r="D104" s="25" t="inlineStr">
        <is>
          <t>Premier League</t>
        </is>
      </c>
      <c r="E104" s="23" t="inlineStr">
        <is>
          <t>Alpha Diounkou</t>
        </is>
      </c>
      <c r="F104" s="26" t="inlineStr">
        <is>
          <t>auto</t>
        </is>
      </c>
      <c r="G104" s="24" t="inlineStr"/>
    </row>
    <row r="105">
      <c r="A105" s="25" t="n">
        <v>120629</v>
      </c>
      <c r="B105" s="24" t="inlineStr">
        <is>
          <t>Alphonse Areola</t>
        </is>
      </c>
      <c r="C105" s="25" t="inlineStr">
        <is>
          <t>West Ham United</t>
        </is>
      </c>
      <c r="D105" s="25" t="inlineStr">
        <is>
          <t>Premier League</t>
        </is>
      </c>
      <c r="E105" s="23" t="inlineStr">
        <is>
          <t>Alphonse Areola</t>
        </is>
      </c>
      <c r="F105" s="26" t="inlineStr">
        <is>
          <t>auto</t>
        </is>
      </c>
      <c r="G105" s="24" t="inlineStr"/>
    </row>
    <row r="106">
      <c r="A106" s="25" t="n">
        <v>336077</v>
      </c>
      <c r="B106" s="24" t="inlineStr">
        <is>
          <t>Altay Bayındır</t>
        </is>
      </c>
      <c r="C106" s="25" t="inlineStr">
        <is>
          <t>Manchester United</t>
        </is>
      </c>
      <c r="D106" s="25" t="inlineStr">
        <is>
          <t>Premier League</t>
        </is>
      </c>
      <c r="E106" s="23" t="inlineStr">
        <is>
          <t>Altay Bayındır</t>
        </is>
      </c>
      <c r="F106" s="26" t="inlineStr">
        <is>
          <t>auto</t>
        </is>
      </c>
      <c r="G106" s="24" t="inlineStr"/>
    </row>
    <row r="107">
      <c r="A107" s="25" t="n">
        <v>1005583</v>
      </c>
      <c r="B107" s="24" t="inlineStr">
        <is>
          <t>Alysson</t>
        </is>
      </c>
      <c r="C107" s="25" t="inlineStr">
        <is>
          <t>Aston Villa</t>
        </is>
      </c>
      <c r="D107" s="25" t="inlineStr">
        <is>
          <t>Premier League</t>
        </is>
      </c>
      <c r="E107" s="23" t="inlineStr">
        <is>
          <t>Alysson</t>
        </is>
      </c>
      <c r="F107" s="26" t="inlineStr">
        <is>
          <t>auto</t>
        </is>
      </c>
      <c r="G107" s="24" t="inlineStr"/>
    </row>
    <row r="108">
      <c r="A108" s="25" t="n">
        <v>536835</v>
      </c>
      <c r="B108" s="24" t="inlineStr">
        <is>
          <t>Amad Diallo</t>
        </is>
      </c>
      <c r="C108" s="25" t="inlineStr">
        <is>
          <t>Manchester United</t>
        </is>
      </c>
      <c r="D108" s="25" t="inlineStr">
        <is>
          <t>Premier League</t>
        </is>
      </c>
      <c r="E108" s="23" t="inlineStr">
        <is>
          <t>Amad Diallo</t>
        </is>
      </c>
      <c r="F108" s="26" t="inlineStr">
        <is>
          <t>auto</t>
        </is>
      </c>
      <c r="G108" s="24" t="inlineStr"/>
    </row>
    <row r="109">
      <c r="A109" s="25" t="n">
        <v>533086</v>
      </c>
      <c r="B109" s="24" t="inlineStr">
        <is>
          <t>Amadou Diallo</t>
        </is>
      </c>
      <c r="C109" s="25" t="inlineStr">
        <is>
          <t>Newcastle</t>
        </is>
      </c>
      <c r="D109" s="25" t="inlineStr">
        <is>
          <t>Premier League</t>
        </is>
      </c>
      <c r="E109" s="23" t="inlineStr">
        <is>
          <t>Amadou Diallo</t>
        </is>
      </c>
      <c r="F109" s="26" t="inlineStr">
        <is>
          <t>auto</t>
        </is>
      </c>
      <c r="G109" s="24" t="inlineStr"/>
    </row>
    <row r="110">
      <c r="A110" s="25" t="n">
        <v>485706</v>
      </c>
      <c r="B110" s="24" t="inlineStr">
        <is>
          <t>Amadou Onana</t>
        </is>
      </c>
      <c r="C110" s="25" t="inlineStr">
        <is>
          <t>Aston Villa</t>
        </is>
      </c>
      <c r="D110" s="25" t="inlineStr">
        <is>
          <t>Premier League</t>
        </is>
      </c>
      <c r="E110" s="23" t="inlineStr">
        <is>
          <t>Amadou Onana</t>
        </is>
      </c>
      <c r="F110" s="26" t="inlineStr">
        <is>
          <t>auto</t>
        </is>
      </c>
      <c r="G110" s="24" t="inlineStr"/>
    </row>
    <row r="111">
      <c r="A111" s="25" t="n">
        <v>1108049</v>
      </c>
      <c r="B111" s="24" t="inlineStr">
        <is>
          <t>Amara Nallo</t>
        </is>
      </c>
      <c r="C111" s="25" t="inlineStr">
        <is>
          <t>Liverpool</t>
        </is>
      </c>
      <c r="D111" s="25" t="inlineStr">
        <is>
          <t>Premier League</t>
        </is>
      </c>
      <c r="E111" s="23" t="inlineStr">
        <is>
          <t>Amara Nallo</t>
        </is>
      </c>
      <c r="F111" s="26" t="inlineStr">
        <is>
          <t>auto</t>
        </is>
      </c>
      <c r="G111" s="24" t="inlineStr"/>
    </row>
    <row r="112">
      <c r="A112" s="25" t="n">
        <v>733308</v>
      </c>
      <c r="B112" s="24" t="inlineStr">
        <is>
          <t>Amari Miller</t>
        </is>
      </c>
      <c r="C112" s="25" t="inlineStr">
        <is>
          <t>Leeds</t>
        </is>
      </c>
      <c r="D112" s="25" t="inlineStr">
        <is>
          <t>Premier League</t>
        </is>
      </c>
      <c r="E112" s="23" t="inlineStr">
        <is>
          <t>Amari Miller</t>
        </is>
      </c>
      <c r="F112" s="26" t="inlineStr">
        <is>
          <t>auto</t>
        </is>
      </c>
      <c r="G112" s="24" t="inlineStr"/>
    </row>
    <row r="113">
      <c r="A113" s="25" t="n">
        <v>878150</v>
      </c>
      <c r="B113" s="24" t="inlineStr">
        <is>
          <t>Amario Cozier-Duberry</t>
        </is>
      </c>
      <c r="C113" s="25" t="inlineStr">
        <is>
          <t>Brighton</t>
        </is>
      </c>
      <c r="D113" s="25" t="inlineStr">
        <is>
          <t>Premier League</t>
        </is>
      </c>
      <c r="E113" s="23" t="inlineStr">
        <is>
          <t>Amario Cozier-Duberry</t>
        </is>
      </c>
      <c r="F113" s="26" t="inlineStr">
        <is>
          <t>auto</t>
        </is>
      </c>
      <c r="G113" s="24" t="inlineStr"/>
    </row>
    <row r="114">
      <c r="A114" s="25" t="n">
        <v>532776</v>
      </c>
      <c r="B114" s="24" t="inlineStr">
        <is>
          <t>Amine Adli</t>
        </is>
      </c>
      <c r="C114" s="25" t="inlineStr">
        <is>
          <t>Bournemouth</t>
        </is>
      </c>
      <c r="D114" s="25" t="inlineStr">
        <is>
          <t>Premier League</t>
        </is>
      </c>
      <c r="E114" s="23" t="inlineStr">
        <is>
          <t>Amine Adli</t>
        </is>
      </c>
      <c r="F114" s="26" t="inlineStr">
        <is>
          <t>auto</t>
        </is>
      </c>
      <c r="G114" s="24" t="inlineStr"/>
    </row>
    <row r="115">
      <c r="A115" s="25" t="n">
        <v>242648</v>
      </c>
      <c r="B115" s="24" t="inlineStr">
        <is>
          <t>Amos Nasha</t>
        </is>
      </c>
      <c r="C115" s="25" t="inlineStr">
        <is>
          <t>West Ham United</t>
        </is>
      </c>
      <c r="D115" s="25" t="inlineStr">
        <is>
          <t>Premier League</t>
        </is>
      </c>
      <c r="E115" s="23" t="inlineStr">
        <is>
          <t>Amos Nasha</t>
        </is>
      </c>
      <c r="F115" s="26" t="inlineStr">
        <is>
          <t>auto</t>
        </is>
      </c>
      <c r="G115" s="24" t="inlineStr"/>
    </row>
    <row r="116">
      <c r="A116" s="25" t="n">
        <v>31645</v>
      </c>
      <c r="B116" s="24" t="inlineStr">
        <is>
          <t>Anderson</t>
        </is>
      </c>
      <c r="C116" s="25" t="inlineStr">
        <is>
          <t>Manchester United</t>
        </is>
      </c>
      <c r="D116" s="25" t="inlineStr">
        <is>
          <t>Premier League</t>
        </is>
      </c>
      <c r="E116" s="23" t="inlineStr">
        <is>
          <t>Anderson</t>
        </is>
      </c>
      <c r="F116" s="26" t="inlineStr">
        <is>
          <t>auto</t>
        </is>
      </c>
      <c r="G116" s="24" t="inlineStr"/>
    </row>
    <row r="117">
      <c r="A117" s="25" t="n">
        <v>128912</v>
      </c>
      <c r="B117" s="24" t="inlineStr">
        <is>
          <t>Andre Wisdom</t>
        </is>
      </c>
      <c r="C117" s="25" t="inlineStr">
        <is>
          <t>Liverpool</t>
        </is>
      </c>
      <c r="D117" s="25" t="inlineStr">
        <is>
          <t>Premier League</t>
        </is>
      </c>
      <c r="E117" s="23" t="inlineStr">
        <is>
          <t>Andre Wisdom</t>
        </is>
      </c>
      <c r="F117" s="26" t="inlineStr">
        <is>
          <t>auto</t>
        </is>
      </c>
      <c r="G117" s="24" t="inlineStr"/>
    </row>
    <row r="118">
      <c r="A118" s="25" t="n">
        <v>21863</v>
      </c>
      <c r="B118" s="24" t="inlineStr">
        <is>
          <t>Andrea Dossena</t>
        </is>
      </c>
      <c r="C118" s="25" t="inlineStr">
        <is>
          <t>Sunderland</t>
        </is>
      </c>
      <c r="D118" s="25" t="inlineStr">
        <is>
          <t>Premier League</t>
        </is>
      </c>
      <c r="E118" s="23" t="inlineStr">
        <is>
          <t>Andrea Dossena</t>
        </is>
      </c>
      <c r="F118" s="26" t="inlineStr">
        <is>
          <t>auto</t>
        </is>
      </c>
      <c r="G118" s="24" t="inlineStr"/>
    </row>
    <row r="119">
      <c r="A119" s="25" t="n">
        <v>234803</v>
      </c>
      <c r="B119" s="24" t="inlineStr">
        <is>
          <t>Andrew Robertson</t>
        </is>
      </c>
      <c r="C119" s="25" t="inlineStr">
        <is>
          <t>Liverpool</t>
        </is>
      </c>
      <c r="D119" s="25" t="inlineStr">
        <is>
          <t>Premier League</t>
        </is>
      </c>
      <c r="E119" s="23" t="inlineStr">
        <is>
          <t>Andrew Robertson</t>
        </is>
      </c>
      <c r="F119" s="26" t="inlineStr">
        <is>
          <t>auto</t>
        </is>
      </c>
      <c r="G119" s="24" t="inlineStr"/>
    </row>
    <row r="120">
      <c r="A120" s="25" t="n">
        <v>29975</v>
      </c>
      <c r="B120" s="24" t="inlineStr">
        <is>
          <t>Andrew Surman</t>
        </is>
      </c>
      <c r="C120" s="25" t="inlineStr">
        <is>
          <t>Bournemouth</t>
        </is>
      </c>
      <c r="D120" s="25" t="inlineStr">
        <is>
          <t>Premier League</t>
        </is>
      </c>
      <c r="E120" s="23" t="inlineStr">
        <is>
          <t>Andrew Surman</t>
        </is>
      </c>
      <c r="F120" s="26" t="inlineStr">
        <is>
          <t>auto</t>
        </is>
      </c>
      <c r="G120" s="24" t="inlineStr"/>
    </row>
    <row r="121">
      <c r="A121" s="25" t="n">
        <v>743600</v>
      </c>
      <c r="B121" s="24" t="inlineStr">
        <is>
          <t>Andrey Santos</t>
        </is>
      </c>
      <c r="C121" s="25" t="inlineStr">
        <is>
          <t>Chelsea</t>
        </is>
      </c>
      <c r="D121" s="25" t="inlineStr">
        <is>
          <t>Premier League</t>
        </is>
      </c>
      <c r="E121" s="23" t="inlineStr">
        <is>
          <t>Andrey Santos</t>
        </is>
      </c>
      <c r="F121" s="26" t="inlineStr">
        <is>
          <t>auto</t>
        </is>
      </c>
      <c r="G121" s="24" t="inlineStr"/>
    </row>
    <row r="122">
      <c r="A122" s="25" t="n">
        <v>54275</v>
      </c>
      <c r="B122" s="24" t="inlineStr">
        <is>
          <t>André Santos</t>
        </is>
      </c>
      <c r="C122" s="25" t="inlineStr">
        <is>
          <t>Arsenal</t>
        </is>
      </c>
      <c r="D122" s="25" t="inlineStr">
        <is>
          <t>Premier League</t>
        </is>
      </c>
      <c r="E122" s="23" t="inlineStr">
        <is>
          <t>André Santos</t>
        </is>
      </c>
      <c r="F122" s="26" t="inlineStr">
        <is>
          <t>auto</t>
        </is>
      </c>
      <c r="G122" s="24" t="inlineStr"/>
    </row>
    <row r="123">
      <c r="A123" s="25" t="n">
        <v>1063329</v>
      </c>
      <c r="B123" s="24" t="inlineStr">
        <is>
          <t>Andrés García</t>
        </is>
      </c>
      <c r="C123" s="25" t="inlineStr">
        <is>
          <t>Aston Villa</t>
        </is>
      </c>
      <c r="D123" s="25" t="inlineStr">
        <is>
          <t>Premier League</t>
        </is>
      </c>
      <c r="E123" s="23" t="inlineStr">
        <is>
          <t>Andrés García</t>
        </is>
      </c>
      <c r="F123" s="26" t="inlineStr">
        <is>
          <t>auto</t>
        </is>
      </c>
      <c r="G123" s="24" t="inlineStr"/>
    </row>
    <row r="124">
      <c r="A124" s="25" t="n">
        <v>48066</v>
      </c>
      <c r="B124" s="24" t="inlineStr">
        <is>
          <t>Andy Carroll</t>
        </is>
      </c>
      <c r="C124" s="25" t="inlineStr">
        <is>
          <t>Newcastle</t>
        </is>
      </c>
      <c r="D124" s="25" t="inlineStr">
        <is>
          <t>Premier League</t>
        </is>
      </c>
      <c r="E124" s="23" t="inlineStr">
        <is>
          <t>Andy Carroll</t>
        </is>
      </c>
      <c r="F124" s="26" t="inlineStr">
        <is>
          <t>auto</t>
        </is>
      </c>
      <c r="G124" s="24" t="inlineStr"/>
    </row>
    <row r="125">
      <c r="A125" s="25" t="n">
        <v>14031</v>
      </c>
      <c r="B125" s="24" t="inlineStr">
        <is>
          <t>Andy Johnson</t>
        </is>
      </c>
      <c r="C125" s="25" t="inlineStr">
        <is>
          <t>Crystal Palace</t>
        </is>
      </c>
      <c r="D125" s="25" t="inlineStr">
        <is>
          <t>Premier League</t>
        </is>
      </c>
      <c r="E125" s="23" t="inlineStr">
        <is>
          <t>Andy Johnson</t>
        </is>
      </c>
      <c r="F125" s="26" t="inlineStr">
        <is>
          <t>auto</t>
        </is>
      </c>
      <c r="G125" s="24" t="inlineStr"/>
    </row>
    <row r="126">
      <c r="A126" s="25" t="n">
        <v>14044</v>
      </c>
      <c r="B126" s="24" t="inlineStr">
        <is>
          <t>Andy Lonergan</t>
        </is>
      </c>
      <c r="C126" s="25" t="inlineStr">
        <is>
          <t>Everton</t>
        </is>
      </c>
      <c r="D126" s="25" t="inlineStr">
        <is>
          <t>Premier League</t>
        </is>
      </c>
      <c r="E126" s="23" t="inlineStr">
        <is>
          <t>Andy Lonergan</t>
        </is>
      </c>
      <c r="F126" s="26" t="inlineStr">
        <is>
          <t>auto</t>
        </is>
      </c>
      <c r="G126" s="24" t="inlineStr"/>
    </row>
    <row r="127">
      <c r="A127" s="25" t="n">
        <v>13249</v>
      </c>
      <c r="B127" s="24" t="inlineStr">
        <is>
          <t>Andy Marshall</t>
        </is>
      </c>
      <c r="C127" s="25" t="inlineStr">
        <is>
          <t>Aston Villa</t>
        </is>
      </c>
      <c r="D127" s="25" t="inlineStr">
        <is>
          <t>Premier League</t>
        </is>
      </c>
      <c r="E127" s="23" t="inlineStr">
        <is>
          <t>Andy Marshall</t>
        </is>
      </c>
      <c r="F127" s="26" t="inlineStr">
        <is>
          <t>auto</t>
        </is>
      </c>
      <c r="G127" s="24" t="inlineStr"/>
    </row>
    <row r="128">
      <c r="A128" s="25" t="n">
        <v>48002</v>
      </c>
      <c r="B128" s="24" t="inlineStr">
        <is>
          <t>Angelo Ogbonna</t>
        </is>
      </c>
      <c r="C128" s="25" t="inlineStr">
        <is>
          <t>West Ham United</t>
        </is>
      </c>
      <c r="D128" s="25" t="inlineStr">
        <is>
          <t>Premier League</t>
        </is>
      </c>
      <c r="E128" s="23" t="inlineStr">
        <is>
          <t>Angelo Ogbonna</t>
        </is>
      </c>
      <c r="F128" s="26" t="inlineStr">
        <is>
          <t>auto</t>
        </is>
      </c>
      <c r="G128" s="24" t="inlineStr"/>
    </row>
    <row r="129">
      <c r="A129" s="25" t="n">
        <v>201574</v>
      </c>
      <c r="B129" s="24" t="inlineStr">
        <is>
          <t>Angus Gunn</t>
        </is>
      </c>
      <c r="C129" s="25" t="inlineStr">
        <is>
          <t>Nottingham Forest</t>
        </is>
      </c>
      <c r="D129" s="25" t="inlineStr">
        <is>
          <t>Premier League</t>
        </is>
      </c>
      <c r="E129" s="23" t="inlineStr">
        <is>
          <t>Angus Gunn</t>
        </is>
      </c>
      <c r="F129" s="26" t="inlineStr">
        <is>
          <t>auto</t>
        </is>
      </c>
      <c r="G129" s="24" t="inlineStr"/>
    </row>
    <row r="130">
      <c r="A130" s="25" t="n">
        <v>583189</v>
      </c>
      <c r="B130" s="24" t="inlineStr">
        <is>
          <t>Anthony Elanga</t>
        </is>
      </c>
      <c r="C130" s="25" t="inlineStr">
        <is>
          <t>Newcastle</t>
        </is>
      </c>
      <c r="D130" s="25" t="inlineStr">
        <is>
          <t>Premier League</t>
        </is>
      </c>
      <c r="E130" s="23" t="inlineStr">
        <is>
          <t>Anthony Elanga</t>
        </is>
      </c>
      <c r="F130" s="26" t="inlineStr">
        <is>
          <t>auto</t>
        </is>
      </c>
      <c r="G130" s="24" t="inlineStr"/>
    </row>
    <row r="131">
      <c r="A131" s="25" t="n">
        <v>320913</v>
      </c>
      <c r="B131" s="24" t="inlineStr">
        <is>
          <t>Anthony Georgiou</t>
        </is>
      </c>
      <c r="C131" s="25" t="inlineStr">
        <is>
          <t>Tottenham</t>
        </is>
      </c>
      <c r="D131" s="25" t="inlineStr">
        <is>
          <t>Premier League</t>
        </is>
      </c>
      <c r="E131" s="23" t="inlineStr">
        <is>
          <t>Anthony Georgiou</t>
        </is>
      </c>
      <c r="F131" s="26" t="inlineStr">
        <is>
          <t>auto</t>
        </is>
      </c>
      <c r="G131" s="24" t="inlineStr"/>
    </row>
    <row r="132">
      <c r="A132" s="25" t="n">
        <v>503733</v>
      </c>
      <c r="B132" s="24" t="inlineStr">
        <is>
          <t>Anthony Gordon</t>
        </is>
      </c>
      <c r="C132" s="25" t="inlineStr">
        <is>
          <t>Newcastle</t>
        </is>
      </c>
      <c r="D132" s="25" t="inlineStr">
        <is>
          <t>Premier League</t>
        </is>
      </c>
      <c r="E132" s="23" t="inlineStr">
        <is>
          <t>Anthony Gordon</t>
        </is>
      </c>
      <c r="F132" s="26" t="inlineStr">
        <is>
          <t>auto</t>
        </is>
      </c>
      <c r="G132" s="24" t="inlineStr"/>
    </row>
    <row r="133">
      <c r="A133" s="25" t="n">
        <v>5668</v>
      </c>
      <c r="B133" s="24" t="inlineStr">
        <is>
          <t>Anthony Réveillère</t>
        </is>
      </c>
      <c r="C133" s="25" t="inlineStr">
        <is>
          <t>Sunderland</t>
        </is>
      </c>
      <c r="D133" s="25" t="inlineStr">
        <is>
          <t>Premier League</t>
        </is>
      </c>
      <c r="E133" s="23" t="inlineStr">
        <is>
          <t>Anthony Réveillère</t>
        </is>
      </c>
      <c r="F133" s="26" t="inlineStr">
        <is>
          <t>auto</t>
        </is>
      </c>
      <c r="G133" s="24" t="inlineStr"/>
    </row>
    <row r="134">
      <c r="A134" s="25" t="n">
        <v>583255</v>
      </c>
      <c r="B134" s="24" t="inlineStr">
        <is>
          <t>Antoine Semenyo</t>
        </is>
      </c>
      <c r="C134" s="25" t="inlineStr">
        <is>
          <t>Man City</t>
        </is>
      </c>
      <c r="D134" s="25" t="inlineStr">
        <is>
          <t>Premier League</t>
        </is>
      </c>
      <c r="E134" s="23" t="inlineStr">
        <is>
          <t>Antoine Semenyo</t>
        </is>
      </c>
      <c r="F134" s="26" t="inlineStr">
        <is>
          <t>auto</t>
        </is>
      </c>
      <c r="G134" s="24" t="inlineStr"/>
    </row>
    <row r="135">
      <c r="A135" s="25" t="n">
        <v>344069</v>
      </c>
      <c r="B135" s="24" t="inlineStr">
        <is>
          <t>Anton Stach</t>
        </is>
      </c>
      <c r="C135" s="25" t="inlineStr">
        <is>
          <t>Leeds</t>
        </is>
      </c>
      <c r="D135" s="25" t="inlineStr">
        <is>
          <t>Premier League</t>
        </is>
      </c>
      <c r="E135" s="23" t="inlineStr">
        <is>
          <t>Anton Stach</t>
        </is>
      </c>
      <c r="F135" s="26" t="inlineStr">
        <is>
          <t>auto</t>
        </is>
      </c>
      <c r="G135" s="24" t="inlineStr"/>
    </row>
    <row r="136">
      <c r="A136" s="25" t="n">
        <v>307763</v>
      </c>
      <c r="B136" s="24" t="inlineStr">
        <is>
          <t>Anton Walkes</t>
        </is>
      </c>
      <c r="C136" s="25" t="inlineStr">
        <is>
          <t>Tottenham</t>
        </is>
      </c>
      <c r="D136" s="25" t="inlineStr">
        <is>
          <t>Premier League</t>
        </is>
      </c>
      <c r="E136" s="23" t="inlineStr">
        <is>
          <t>Anton Walkes</t>
        </is>
      </c>
      <c r="F136" s="26" t="inlineStr">
        <is>
          <t>auto</t>
        </is>
      </c>
      <c r="G136" s="24" t="inlineStr"/>
    </row>
    <row r="137">
      <c r="A137" s="25" t="n">
        <v>349701</v>
      </c>
      <c r="B137" s="24" t="inlineStr">
        <is>
          <t>Antonee Robinson</t>
        </is>
      </c>
      <c r="C137" s="25" t="inlineStr">
        <is>
          <t>Fulham</t>
        </is>
      </c>
      <c r="D137" s="25" t="inlineStr">
        <is>
          <t>Premier League</t>
        </is>
      </c>
      <c r="E137" s="23" t="inlineStr">
        <is>
          <t>Antonee Robinson</t>
        </is>
      </c>
      <c r="F137" s="26" t="inlineStr">
        <is>
          <t>auto</t>
        </is>
      </c>
      <c r="G137" s="24" t="inlineStr"/>
    </row>
    <row r="138">
      <c r="A138" s="25" t="n">
        <v>683620</v>
      </c>
      <c r="B138" s="24" t="inlineStr">
        <is>
          <t>Antoni Milambo</t>
        </is>
      </c>
      <c r="C138" s="25" t="inlineStr">
        <is>
          <t>Brentford</t>
        </is>
      </c>
      <c r="D138" s="25" t="inlineStr">
        <is>
          <t>Premier League</t>
        </is>
      </c>
      <c r="E138" s="23" t="inlineStr">
        <is>
          <t>Antoni Milambo</t>
        </is>
      </c>
      <c r="F138" s="26" t="inlineStr">
        <is>
          <t>auto</t>
        </is>
      </c>
      <c r="G138" s="24" t="inlineStr"/>
    </row>
    <row r="139">
      <c r="A139" s="25" t="n">
        <v>33544</v>
      </c>
      <c r="B139" s="24" t="inlineStr">
        <is>
          <t>Antonio Valencia</t>
        </is>
      </c>
      <c r="C139" s="25" t="inlineStr">
        <is>
          <t>Manchester United</t>
        </is>
      </c>
      <c r="D139" s="25" t="inlineStr">
        <is>
          <t>Premier League</t>
        </is>
      </c>
      <c r="E139" s="23" t="inlineStr">
        <is>
          <t>Antonio Valencia</t>
        </is>
      </c>
      <c r="F139" s="26" t="inlineStr">
        <is>
          <t>auto</t>
        </is>
      </c>
      <c r="G139" s="24" t="inlineStr"/>
    </row>
    <row r="140">
      <c r="A140" s="25" t="n">
        <v>725912</v>
      </c>
      <c r="B140" s="24" t="inlineStr">
        <is>
          <t>Antonín Kinský</t>
        </is>
      </c>
      <c r="C140" s="25" t="inlineStr">
        <is>
          <t>Tottenham</t>
        </is>
      </c>
      <c r="D140" s="25" t="inlineStr">
        <is>
          <t>Premier League</t>
        </is>
      </c>
      <c r="E140" s="23" t="inlineStr">
        <is>
          <t>Antonín Kinský</t>
        </is>
      </c>
      <c r="F140" s="26" t="inlineStr">
        <is>
          <t>auto</t>
        </is>
      </c>
      <c r="G140" s="24" t="inlineStr"/>
    </row>
    <row r="141">
      <c r="A141" s="25" t="n">
        <v>489359</v>
      </c>
      <c r="B141" s="24" t="inlineStr">
        <is>
          <t>Ao Tanaka</t>
        </is>
      </c>
      <c r="C141" s="25" t="inlineStr">
        <is>
          <t>Leeds</t>
        </is>
      </c>
      <c r="D141" s="25" t="inlineStr">
        <is>
          <t>Premier League</t>
        </is>
      </c>
      <c r="E141" s="23" t="inlineStr">
        <is>
          <t>Ao Tanaka</t>
        </is>
      </c>
      <c r="F141" s="26" t="inlineStr">
        <is>
          <t>auto</t>
        </is>
      </c>
      <c r="G141" s="24" t="inlineStr"/>
    </row>
    <row r="142">
      <c r="A142" s="25" t="n">
        <v>386201</v>
      </c>
      <c r="B142" s="24" t="inlineStr">
        <is>
          <t>Archie Davies</t>
        </is>
      </c>
      <c r="C142" s="25" t="inlineStr">
        <is>
          <t>Brighton</t>
        </is>
      </c>
      <c r="D142" s="25" t="inlineStr">
        <is>
          <t>Premier League</t>
        </is>
      </c>
      <c r="E142" s="23" t="inlineStr">
        <is>
          <t>Archie Davies</t>
        </is>
      </c>
      <c r="F142" s="26" t="inlineStr">
        <is>
          <t>auto</t>
        </is>
      </c>
      <c r="G142" s="24" t="inlineStr"/>
    </row>
    <row r="143">
      <c r="A143" s="25" t="n">
        <v>922693</v>
      </c>
      <c r="B143" s="24" t="inlineStr">
        <is>
          <t>Archie Gray</t>
        </is>
      </c>
      <c r="C143" s="25" t="inlineStr">
        <is>
          <t>Tottenham</t>
        </is>
      </c>
      <c r="D143" s="25" t="inlineStr">
        <is>
          <t>Premier League</t>
        </is>
      </c>
      <c r="E143" s="23" t="inlineStr">
        <is>
          <t>Archie Gray</t>
        </is>
      </c>
      <c r="F143" s="26" t="inlineStr">
        <is>
          <t>auto</t>
        </is>
      </c>
      <c r="G143" s="24" t="inlineStr"/>
    </row>
    <row r="144">
      <c r="A144" s="25" t="n">
        <v>963879</v>
      </c>
      <c r="B144" s="24" t="inlineStr">
        <is>
          <t>Archie Harris</t>
        </is>
      </c>
      <c r="C144" s="25" t="inlineStr">
        <is>
          <t>Bournemouth</t>
        </is>
      </c>
      <c r="D144" s="25" t="inlineStr">
        <is>
          <t>Premier League</t>
        </is>
      </c>
      <c r="E144" s="23" t="inlineStr">
        <is>
          <t>Archie Harris</t>
        </is>
      </c>
      <c r="F144" s="26" t="inlineStr">
        <is>
          <t>auto</t>
        </is>
      </c>
      <c r="G144" s="24" t="inlineStr"/>
    </row>
    <row r="145">
      <c r="A145" s="25" t="n">
        <v>698637</v>
      </c>
      <c r="B145" s="24" t="inlineStr">
        <is>
          <t>Arjan Raikhy</t>
        </is>
      </c>
      <c r="C145" s="25" t="inlineStr">
        <is>
          <t>Aston Villa</t>
        </is>
      </c>
      <c r="D145" s="25" t="inlineStr">
        <is>
          <t>Premier League</t>
        </is>
      </c>
      <c r="E145" s="23" t="inlineStr">
        <is>
          <t>Arjan Raikhy</t>
        </is>
      </c>
      <c r="F145" s="26" t="inlineStr">
        <is>
          <t>auto</t>
        </is>
      </c>
      <c r="G145" s="24" t="inlineStr"/>
    </row>
    <row r="146">
      <c r="A146" s="25" t="n">
        <v>531461</v>
      </c>
      <c r="B146" s="24" t="inlineStr">
        <is>
          <t>Armstrong Oko-Flex</t>
        </is>
      </c>
      <c r="C146" s="25" t="inlineStr">
        <is>
          <t>West Ham United</t>
        </is>
      </c>
      <c r="D146" s="25" t="inlineStr">
        <is>
          <t>Premier League</t>
        </is>
      </c>
      <c r="E146" s="23" t="inlineStr">
        <is>
          <t>Armstrong Oko-Flex</t>
        </is>
      </c>
      <c r="F146" s="26" t="inlineStr">
        <is>
          <t>auto</t>
        </is>
      </c>
      <c r="G146" s="24" t="inlineStr"/>
    </row>
    <row r="147">
      <c r="A147" s="25" t="n">
        <v>503769</v>
      </c>
      <c r="B147" s="24" t="inlineStr">
        <is>
          <t>Arthur Okonkwo</t>
        </is>
      </c>
      <c r="C147" s="25" t="inlineStr">
        <is>
          <t>Arsenal</t>
        </is>
      </c>
      <c r="D147" s="25" t="inlineStr">
        <is>
          <t>Premier League</t>
        </is>
      </c>
      <c r="E147" s="23" t="inlineStr">
        <is>
          <t>Arthur Okonkwo</t>
        </is>
      </c>
      <c r="F147" s="26" t="inlineStr">
        <is>
          <t>auto</t>
        </is>
      </c>
      <c r="G147" s="24" t="inlineStr"/>
    </row>
    <row r="148">
      <c r="A148" s="25" t="n">
        <v>15220</v>
      </c>
      <c r="B148" s="24" t="inlineStr">
        <is>
          <t>Artur Boruc</t>
        </is>
      </c>
      <c r="C148" s="25" t="inlineStr">
        <is>
          <t>Bournemouth</t>
        </is>
      </c>
      <c r="D148" s="25" t="inlineStr">
        <is>
          <t>Premier League</t>
        </is>
      </c>
      <c r="E148" s="23" t="inlineStr">
        <is>
          <t>Artur Boruc</t>
        </is>
      </c>
      <c r="F148" s="26" t="inlineStr">
        <is>
          <t>auto</t>
        </is>
      </c>
      <c r="G148" s="24" t="inlineStr"/>
    </row>
    <row r="149">
      <c r="A149" s="25" t="n">
        <v>1047256</v>
      </c>
      <c r="B149" s="24" t="inlineStr">
        <is>
          <t>Asher Agbinone</t>
        </is>
      </c>
      <c r="C149" s="25" t="inlineStr">
        <is>
          <t>Crystal Palace</t>
        </is>
      </c>
      <c r="D149" s="25" t="inlineStr">
        <is>
          <t>Premier League</t>
        </is>
      </c>
      <c r="E149" s="23" t="inlineStr">
        <is>
          <t>Asher Agbinone</t>
        </is>
      </c>
      <c r="F149" s="26" t="inlineStr">
        <is>
          <t>auto</t>
        </is>
      </c>
      <c r="G149" s="24" t="inlineStr"/>
    </row>
    <row r="150">
      <c r="A150" s="25" t="n">
        <v>859951</v>
      </c>
      <c r="B150" s="24" t="inlineStr">
        <is>
          <t>Ashley Phillips</t>
        </is>
      </c>
      <c r="C150" s="25" t="inlineStr">
        <is>
          <t>Tottenham</t>
        </is>
      </c>
      <c r="D150" s="25" t="inlineStr">
        <is>
          <t>Premier League</t>
        </is>
      </c>
      <c r="E150" s="23" t="inlineStr">
        <is>
          <t>Ashley Phillips</t>
        </is>
      </c>
      <c r="F150" s="26" t="inlineStr">
        <is>
          <t>auto</t>
        </is>
      </c>
      <c r="G150" s="24" t="inlineStr"/>
    </row>
    <row r="151">
      <c r="A151" s="25" t="n">
        <v>67355</v>
      </c>
      <c r="B151" s="24" t="inlineStr">
        <is>
          <t>Ashley Williams</t>
        </is>
      </c>
      <c r="C151" s="25" t="inlineStr">
        <is>
          <t>Everton</t>
        </is>
      </c>
      <c r="D151" s="25" t="inlineStr">
        <is>
          <t>Premier League</t>
        </is>
      </c>
      <c r="E151" s="23" t="inlineStr">
        <is>
          <t>Ashley Williams</t>
        </is>
      </c>
      <c r="F151" s="26" t="inlineStr">
        <is>
          <t>auto</t>
        </is>
      </c>
      <c r="G151" s="24" t="inlineStr"/>
    </row>
    <row r="152">
      <c r="A152" s="25" t="n">
        <v>14086</v>
      </c>
      <c r="B152" s="24" t="inlineStr">
        <is>
          <t>Ashley Young</t>
        </is>
      </c>
      <c r="C152" s="25" t="inlineStr">
        <is>
          <t>Everton</t>
        </is>
      </c>
      <c r="D152" s="25" t="inlineStr">
        <is>
          <t>Premier League</t>
        </is>
      </c>
      <c r="E152" s="23" t="inlineStr">
        <is>
          <t>Ashley Young</t>
        </is>
      </c>
      <c r="F152" s="26" t="inlineStr">
        <is>
          <t>auto</t>
        </is>
      </c>
      <c r="G152" s="24" t="inlineStr"/>
    </row>
    <row r="153">
      <c r="A153" s="25" t="n">
        <v>33873</v>
      </c>
      <c r="B153" s="24" t="inlineStr">
        <is>
          <t>Asmir Begovic</t>
        </is>
      </c>
      <c r="C153" s="25" t="inlineStr">
        <is>
          <t>Everton</t>
        </is>
      </c>
      <c r="D153" s="25" t="inlineStr">
        <is>
          <t>Premier League</t>
        </is>
      </c>
      <c r="E153" s="23" t="inlineStr">
        <is>
          <t>Asmir Begovic</t>
        </is>
      </c>
      <c r="F153" s="26" t="inlineStr">
        <is>
          <t>auto</t>
        </is>
      </c>
      <c r="G153" s="24" t="inlineStr"/>
    </row>
    <row r="154">
      <c r="A154" s="25" t="n">
        <v>1016556</v>
      </c>
      <c r="B154" s="24" t="inlineStr">
        <is>
          <t>Ato Ampah</t>
        </is>
      </c>
      <c r="C154" s="25" t="inlineStr">
        <is>
          <t>Chelsea</t>
        </is>
      </c>
      <c r="D154" s="25" t="inlineStr">
        <is>
          <t>Premier League</t>
        </is>
      </c>
      <c r="E154" s="23" t="inlineStr">
        <is>
          <t>Ato Ampah</t>
        </is>
      </c>
      <c r="F154" s="26" t="inlineStr">
        <is>
          <t>auto</t>
        </is>
      </c>
      <c r="G154" s="24" t="inlineStr"/>
    </row>
    <row r="155">
      <c r="A155" s="25" t="n">
        <v>386047</v>
      </c>
      <c r="B155" s="24" t="inlineStr">
        <is>
          <t>Axel Disasi</t>
        </is>
      </c>
      <c r="C155" s="25" t="inlineStr">
        <is>
          <t>West Ham United</t>
        </is>
      </c>
      <c r="D155" s="25" t="inlineStr">
        <is>
          <t>Premier League</t>
        </is>
      </c>
      <c r="E155" s="23" t="inlineStr">
        <is>
          <t>Axel Disasi</t>
        </is>
      </c>
      <c r="F155" s="26" t="inlineStr">
        <is>
          <t>auto</t>
        </is>
      </c>
      <c r="G155" s="24" t="inlineStr"/>
    </row>
    <row r="156">
      <c r="A156" s="25" t="n">
        <v>1078163</v>
      </c>
      <c r="B156" s="24" t="inlineStr">
        <is>
          <t>Ayden Heaven</t>
        </is>
      </c>
      <c r="C156" s="25" t="inlineStr">
        <is>
          <t>Manchester United</t>
        </is>
      </c>
      <c r="D156" s="25" t="inlineStr">
        <is>
          <t>Premier League</t>
        </is>
      </c>
      <c r="E156" s="23" t="inlineStr">
        <is>
          <t>Ayden Heaven</t>
        </is>
      </c>
      <c r="F156" s="26" t="inlineStr">
        <is>
          <t>auto</t>
        </is>
      </c>
      <c r="G156" s="24" t="inlineStr"/>
    </row>
    <row r="157">
      <c r="A157" s="25" t="n">
        <v>463605</v>
      </c>
      <c r="B157" s="24" t="inlineStr">
        <is>
          <t>Bafodé Diakité</t>
        </is>
      </c>
      <c r="C157" s="25" t="inlineStr">
        <is>
          <t>Bournemouth</t>
        </is>
      </c>
      <c r="D157" s="25" t="inlineStr">
        <is>
          <t>Premier League</t>
        </is>
      </c>
      <c r="E157" s="23" t="inlineStr">
        <is>
          <t>Bafodé Diakité</t>
        </is>
      </c>
      <c r="F157" s="26" t="inlineStr">
        <is>
          <t>auto</t>
        </is>
      </c>
      <c r="G157" s="24" t="inlineStr"/>
    </row>
    <row r="158">
      <c r="A158" s="25" t="n">
        <v>293450</v>
      </c>
      <c r="B158" s="24" t="inlineStr">
        <is>
          <t>Baily Cargill</t>
        </is>
      </c>
      <c r="C158" s="25" t="inlineStr">
        <is>
          <t>Bournemouth</t>
        </is>
      </c>
      <c r="D158" s="25" t="inlineStr">
        <is>
          <t>Premier League</t>
        </is>
      </c>
      <c r="E158" s="23" t="inlineStr">
        <is>
          <t>Baily Cargill</t>
        </is>
      </c>
      <c r="F158" s="26" t="inlineStr">
        <is>
          <t>auto</t>
        </is>
      </c>
      <c r="G158" s="24" t="inlineStr"/>
    </row>
    <row r="159">
      <c r="A159" s="25" t="n">
        <v>61561</v>
      </c>
      <c r="B159" s="24" t="inlineStr">
        <is>
          <t>Barry Bannan</t>
        </is>
      </c>
      <c r="C159" s="25" t="inlineStr">
        <is>
          <t>Crystal Palace</t>
        </is>
      </c>
      <c r="D159" s="25" t="inlineStr">
        <is>
          <t>Premier League</t>
        </is>
      </c>
      <c r="E159" s="23" t="inlineStr">
        <is>
          <t>Barry Bannan</t>
        </is>
      </c>
      <c r="F159" s="26" t="inlineStr">
        <is>
          <t>auto</t>
        </is>
      </c>
      <c r="G159" s="24" t="inlineStr"/>
    </row>
    <row r="160">
      <c r="A160" s="25" t="n">
        <v>565093</v>
      </c>
      <c r="B160" s="24" t="inlineStr">
        <is>
          <t>Bart Verbruggen</t>
        </is>
      </c>
      <c r="C160" s="25" t="inlineStr">
        <is>
          <t>Brighton</t>
        </is>
      </c>
      <c r="D160" s="25" t="inlineStr">
        <is>
          <t>Premier League</t>
        </is>
      </c>
      <c r="E160" s="23" t="inlineStr">
        <is>
          <t>Bart Verbruggen</t>
        </is>
      </c>
      <c r="F160" s="26" t="inlineStr">
        <is>
          <t>auto</t>
        </is>
      </c>
      <c r="G160" s="24" t="inlineStr"/>
    </row>
    <row r="161">
      <c r="A161" s="25" t="n">
        <v>2514</v>
      </c>
      <c r="B161" s="24" t="inlineStr">
        <is>
          <t>Bastian Schweinsteiger</t>
        </is>
      </c>
      <c r="C161" s="25" t="inlineStr">
        <is>
          <t>Manchester United</t>
        </is>
      </c>
      <c r="D161" s="25" t="inlineStr">
        <is>
          <t>Premier League</t>
        </is>
      </c>
      <c r="E161" s="23" t="inlineStr">
        <is>
          <t>Bastian Schweinsteiger</t>
        </is>
      </c>
      <c r="F161" s="26" t="inlineStr">
        <is>
          <t>auto</t>
        </is>
      </c>
      <c r="G161" s="24" t="inlineStr"/>
    </row>
    <row r="162">
      <c r="A162" s="25" t="n">
        <v>73472</v>
      </c>
      <c r="B162" s="24" t="inlineStr">
        <is>
          <t>Ben Amos</t>
        </is>
      </c>
      <c r="C162" s="25" t="inlineStr">
        <is>
          <t>Manchester United</t>
        </is>
      </c>
      <c r="D162" s="25" t="inlineStr">
        <is>
          <t>Premier League</t>
        </is>
      </c>
      <c r="E162" s="23" t="inlineStr">
        <is>
          <t>Ben Amos</t>
        </is>
      </c>
      <c r="F162" s="26" t="inlineStr">
        <is>
          <t>auto</t>
        </is>
      </c>
      <c r="G162" s="24" t="inlineStr"/>
    </row>
    <row r="163">
      <c r="A163" s="25" t="n">
        <v>335593</v>
      </c>
      <c r="B163" s="24" t="inlineStr">
        <is>
          <t>Ben Barclay</t>
        </is>
      </c>
      <c r="C163" s="25" t="inlineStr">
        <is>
          <t>Brighton</t>
        </is>
      </c>
      <c r="D163" s="25" t="inlineStr">
        <is>
          <t>Premier League</t>
        </is>
      </c>
      <c r="E163" s="23" t="inlineStr">
        <is>
          <t>Ben Barclay</t>
        </is>
      </c>
      <c r="F163" s="26" t="inlineStr">
        <is>
          <t>auto</t>
        </is>
      </c>
      <c r="G163" s="24" t="inlineStr"/>
    </row>
    <row r="164">
      <c r="A164" s="25" t="n">
        <v>470597</v>
      </c>
      <c r="B164" s="24" t="inlineStr">
        <is>
          <t>Ben Cottrell</t>
        </is>
      </c>
      <c r="C164" s="25" t="inlineStr">
        <is>
          <t>Arsenal</t>
        </is>
      </c>
      <c r="D164" s="25" t="inlineStr">
        <is>
          <t>Premier League</t>
        </is>
      </c>
      <c r="E164" s="23" t="inlineStr">
        <is>
          <t>Ben Cottrell</t>
        </is>
      </c>
      <c r="F164" s="26" t="inlineStr">
        <is>
          <t>auto</t>
        </is>
      </c>
      <c r="G164" s="24" t="inlineStr"/>
    </row>
    <row r="165">
      <c r="A165" s="25" t="n">
        <v>192765</v>
      </c>
      <c r="B165" s="24" t="inlineStr">
        <is>
          <t>Ben Davies</t>
        </is>
      </c>
      <c r="C165" s="25" t="inlineStr">
        <is>
          <t>Tottenham</t>
        </is>
      </c>
      <c r="D165" s="25" t="inlineStr">
        <is>
          <t>Premier League</t>
        </is>
      </c>
      <c r="E165" s="23" t="inlineStr">
        <is>
          <t>Ben Davies</t>
        </is>
      </c>
      <c r="F165" s="26" t="inlineStr">
        <is>
          <t>auto</t>
        </is>
      </c>
      <c r="G165" s="24" t="inlineStr"/>
    </row>
    <row r="166">
      <c r="A166" s="25" t="n">
        <v>719673</v>
      </c>
      <c r="B166" s="24" t="inlineStr">
        <is>
          <t>Ben Gannon-Doak</t>
        </is>
      </c>
      <c r="C166" s="25" t="inlineStr">
        <is>
          <t>Bournemouth</t>
        </is>
      </c>
      <c r="D166" s="25" t="inlineStr">
        <is>
          <t>Premier League</t>
        </is>
      </c>
      <c r="E166" s="23" t="inlineStr">
        <is>
          <t>Ben Gannon-Doak</t>
        </is>
      </c>
      <c r="F166" s="26" t="inlineStr">
        <is>
          <t>auto</t>
        </is>
      </c>
      <c r="G166" s="24" t="inlineStr"/>
    </row>
    <row r="167">
      <c r="A167" s="25" t="n">
        <v>646333</v>
      </c>
      <c r="B167" s="24" t="inlineStr">
        <is>
          <t>Ben Greenwood</t>
        </is>
      </c>
      <c r="C167" s="25" t="inlineStr">
        <is>
          <t>Bournemouth</t>
        </is>
      </c>
      <c r="D167" s="25" t="inlineStr">
        <is>
          <t>Premier League</t>
        </is>
      </c>
      <c r="E167" s="23" t="inlineStr">
        <is>
          <t>Ben Greenwood</t>
        </is>
      </c>
      <c r="F167" s="26" t="inlineStr">
        <is>
          <t>auto</t>
        </is>
      </c>
      <c r="G167" s="24" t="inlineStr"/>
    </row>
    <row r="168">
      <c r="A168" s="25" t="n">
        <v>801474</v>
      </c>
      <c r="B168" s="24" t="inlineStr">
        <is>
          <t>Ben Jackson</t>
        </is>
      </c>
      <c r="C168" s="25" t="inlineStr">
        <is>
          <t>Brighton</t>
        </is>
      </c>
      <c r="D168" s="25" t="inlineStr">
        <is>
          <t>Premier League</t>
        </is>
      </c>
      <c r="E168" s="23" t="inlineStr">
        <is>
          <t>Ben Jackson</t>
        </is>
      </c>
      <c r="F168" s="26" t="inlineStr">
        <is>
          <t>auto</t>
        </is>
      </c>
      <c r="G168" s="24" t="inlineStr"/>
    </row>
    <row r="169">
      <c r="A169" s="25" t="n">
        <v>468002</v>
      </c>
      <c r="B169" s="24" t="inlineStr">
        <is>
          <t>Ben Johnson</t>
        </is>
      </c>
      <c r="C169" s="25" t="inlineStr">
        <is>
          <t>Ipswich Town</t>
        </is>
      </c>
      <c r="D169" s="25" t="inlineStr">
        <is>
          <t>Premier League</t>
        </is>
      </c>
      <c r="E169" s="23" t="inlineStr">
        <is>
          <t>Ben Johnson</t>
        </is>
      </c>
      <c r="F169" s="26" t="inlineStr">
        <is>
          <t>auto</t>
        </is>
      </c>
      <c r="G169" s="24" t="inlineStr"/>
    </row>
    <row r="170">
      <c r="A170" s="25" t="n">
        <v>568007</v>
      </c>
      <c r="B170" s="24" t="inlineStr">
        <is>
          <t>Ben Knight</t>
        </is>
      </c>
      <c r="C170" s="25" t="inlineStr">
        <is>
          <t>Man City</t>
        </is>
      </c>
      <c r="D170" s="25" t="inlineStr">
        <is>
          <t>Premier League</t>
        </is>
      </c>
      <c r="E170" s="23" t="inlineStr">
        <is>
          <t>Ben Knight</t>
        </is>
      </c>
      <c r="F170" s="26" t="inlineStr">
        <is>
          <t>auto</t>
        </is>
      </c>
      <c r="G170" s="24" t="inlineStr"/>
    </row>
    <row r="171">
      <c r="A171" s="25" t="n">
        <v>74810</v>
      </c>
      <c r="B171" s="24" t="inlineStr">
        <is>
          <t>Ben Mee</t>
        </is>
      </c>
      <c r="C171" s="25" t="inlineStr">
        <is>
          <t>Brentford</t>
        </is>
      </c>
      <c r="D171" s="25" t="inlineStr">
        <is>
          <t>Premier League</t>
        </is>
      </c>
      <c r="E171" s="23" t="inlineStr">
        <is>
          <t>Ben Mee</t>
        </is>
      </c>
      <c r="F171" s="26" t="inlineStr">
        <is>
          <t>auto</t>
        </is>
      </c>
      <c r="G171" s="24" t="inlineStr"/>
    </row>
    <row r="172">
      <c r="A172" s="25" t="n">
        <v>183302</v>
      </c>
      <c r="B172" s="24" t="inlineStr">
        <is>
          <t>Ben Pearson</t>
        </is>
      </c>
      <c r="C172" s="25" t="inlineStr">
        <is>
          <t>Bournemouth</t>
        </is>
      </c>
      <c r="D172" s="25" t="inlineStr">
        <is>
          <t>Premier League</t>
        </is>
      </c>
      <c r="E172" s="23" t="inlineStr">
        <is>
          <t>Ben Pearson</t>
        </is>
      </c>
      <c r="F172" s="26" t="inlineStr">
        <is>
          <t>auto</t>
        </is>
      </c>
      <c r="G172" s="24" t="inlineStr"/>
    </row>
    <row r="173">
      <c r="A173" s="25" t="n">
        <v>925105</v>
      </c>
      <c r="B173" s="24" t="inlineStr">
        <is>
          <t>Ben Perry</t>
        </is>
      </c>
      <c r="C173" s="25" t="inlineStr">
        <is>
          <t>Nottingham Forest</t>
        </is>
      </c>
      <c r="D173" s="25" t="inlineStr">
        <is>
          <t>Premier League</t>
        </is>
      </c>
      <c r="E173" s="23" t="inlineStr">
        <is>
          <t>Ben Perry</t>
        </is>
      </c>
      <c r="F173" s="26" t="inlineStr">
        <is>
          <t>auto</t>
        </is>
      </c>
      <c r="G173" s="24" t="inlineStr"/>
    </row>
    <row r="174">
      <c r="A174" s="25" t="n">
        <v>314384</v>
      </c>
      <c r="B174" s="24" t="inlineStr">
        <is>
          <t>Ben Sheaf</t>
        </is>
      </c>
      <c r="C174" s="25" t="inlineStr">
        <is>
          <t>Arsenal</t>
        </is>
      </c>
      <c r="D174" s="25" t="inlineStr">
        <is>
          <t>Premier League</t>
        </is>
      </c>
      <c r="E174" s="23" t="inlineStr">
        <is>
          <t>Ben Sheaf</t>
        </is>
      </c>
      <c r="F174" s="26" t="inlineStr">
        <is>
          <t>auto</t>
        </is>
      </c>
      <c r="G174" s="24" t="inlineStr"/>
    </row>
    <row r="175">
      <c r="A175" s="25" t="n">
        <v>335721</v>
      </c>
      <c r="B175" s="24" t="inlineStr">
        <is>
          <t>Ben White</t>
        </is>
      </c>
      <c r="C175" s="25" t="inlineStr">
        <is>
          <t>Arsenal</t>
        </is>
      </c>
      <c r="D175" s="25" t="inlineStr">
        <is>
          <t>Premier League</t>
        </is>
      </c>
      <c r="E175" s="23" t="inlineStr">
        <is>
          <t>Ben White</t>
        </is>
      </c>
      <c r="F175" s="26" t="inlineStr">
        <is>
          <t>auto</t>
        </is>
      </c>
      <c r="G175" s="24" t="inlineStr"/>
    </row>
    <row r="176">
      <c r="A176" s="25" t="n">
        <v>505046</v>
      </c>
      <c r="B176" s="24" t="inlineStr">
        <is>
          <t>Ben Winterbottom</t>
        </is>
      </c>
      <c r="C176" s="25" t="inlineStr">
        <is>
          <t>Brentford</t>
        </is>
      </c>
      <c r="D176" s="25" t="inlineStr">
        <is>
          <t>Premier League</t>
        </is>
      </c>
      <c r="E176" s="23" t="inlineStr">
        <is>
          <t>Ben Winterbottom</t>
        </is>
      </c>
      <c r="F176" s="26" t="inlineStr">
        <is>
          <t>auto</t>
        </is>
      </c>
      <c r="G176" s="24" t="inlineStr"/>
    </row>
    <row r="177">
      <c r="A177" s="25" t="n">
        <v>854721</v>
      </c>
      <c r="B177" s="24" t="inlineStr">
        <is>
          <t>Ben Winterburn</t>
        </is>
      </c>
      <c r="C177" s="25" t="inlineStr">
        <is>
          <t>Bournemouth</t>
        </is>
      </c>
      <c r="D177" s="25" t="inlineStr">
        <is>
          <t>Premier League</t>
        </is>
      </c>
      <c r="E177" s="23" t="inlineStr">
        <is>
          <t>Ben Winterburn</t>
        </is>
      </c>
      <c r="F177" s="26" t="inlineStr">
        <is>
          <t>auto</t>
        </is>
      </c>
      <c r="G177" s="24" t="inlineStr"/>
    </row>
    <row r="178">
      <c r="A178" s="25" t="n">
        <v>344015</v>
      </c>
      <c r="B178" s="24" t="inlineStr">
        <is>
          <t>Ben Woodburn</t>
        </is>
      </c>
      <c r="C178" s="25" t="inlineStr">
        <is>
          <t>Liverpool</t>
        </is>
      </c>
      <c r="D178" s="25" t="inlineStr">
        <is>
          <t>Premier League</t>
        </is>
      </c>
      <c r="E178" s="23" t="inlineStr">
        <is>
          <t>Ben Woodburn</t>
        </is>
      </c>
      <c r="F178" s="26" t="inlineStr">
        <is>
          <t>auto</t>
        </is>
      </c>
      <c r="G178" s="24" t="inlineStr"/>
    </row>
    <row r="179">
      <c r="A179" s="25" t="n">
        <v>464738</v>
      </c>
      <c r="B179" s="24" t="inlineStr">
        <is>
          <t>Ben Wynter</t>
        </is>
      </c>
      <c r="C179" s="25" t="inlineStr">
        <is>
          <t>Crystal Palace</t>
        </is>
      </c>
      <c r="D179" s="25" t="inlineStr">
        <is>
          <t>Premier League</t>
        </is>
      </c>
      <c r="E179" s="23" t="inlineStr">
        <is>
          <t>Ben Wynter</t>
        </is>
      </c>
      <c r="F179" s="26" t="inlineStr">
        <is>
          <t>auto</t>
        </is>
      </c>
      <c r="G179" s="24" t="inlineStr"/>
    </row>
    <row r="180">
      <c r="A180" s="25" t="n">
        <v>1085591</v>
      </c>
      <c r="B180" s="24" t="inlineStr">
        <is>
          <t>Bendito Mantato</t>
        </is>
      </c>
      <c r="C180" s="25" t="inlineStr">
        <is>
          <t>Manchester United</t>
        </is>
      </c>
      <c r="D180" s="25" t="inlineStr">
        <is>
          <t>Premier League</t>
        </is>
      </c>
      <c r="E180" s="23" t="inlineStr">
        <is>
          <t>Bendito Mantato</t>
        </is>
      </c>
      <c r="F180" s="26" t="inlineStr">
        <is>
          <t>auto</t>
        </is>
      </c>
      <c r="G180" s="24" t="inlineStr"/>
    </row>
    <row r="181">
      <c r="A181" s="25" t="n">
        <v>657817</v>
      </c>
      <c r="B181" s="24" t="inlineStr">
        <is>
          <t>Benicio Baker-Boaitey</t>
        </is>
      </c>
      <c r="C181" s="25" t="inlineStr">
        <is>
          <t>Brighton</t>
        </is>
      </c>
      <c r="D181" s="25" t="inlineStr">
        <is>
          <t>Premier League</t>
        </is>
      </c>
      <c r="E181" s="23" t="inlineStr">
        <is>
          <t>Benicio Baker-Boaitey</t>
        </is>
      </c>
      <c r="F181" s="26" t="inlineStr">
        <is>
          <t>auto</t>
        </is>
      </c>
      <c r="G181" s="24" t="inlineStr"/>
    </row>
    <row r="182">
      <c r="A182" s="25" t="n">
        <v>127181</v>
      </c>
      <c r="B182" s="24" t="inlineStr">
        <is>
          <t>Benjamin Lecomte</t>
        </is>
      </c>
      <c r="C182" s="25" t="inlineStr">
        <is>
          <t>Fulham</t>
        </is>
      </c>
      <c r="D182" s="25" t="inlineStr">
        <is>
          <t>Premier League</t>
        </is>
      </c>
      <c r="E182" s="23" t="inlineStr">
        <is>
          <t>Benjamin Lecomte</t>
        </is>
      </c>
      <c r="F182" s="26" t="inlineStr">
        <is>
          <t>auto</t>
        </is>
      </c>
      <c r="G182" s="24" t="inlineStr"/>
    </row>
    <row r="183">
      <c r="A183" s="25" t="n">
        <v>627442</v>
      </c>
      <c r="B183" s="24" t="inlineStr">
        <is>
          <t>Benjamin Sesko</t>
        </is>
      </c>
      <c r="C183" s="25" t="inlineStr">
        <is>
          <t>Manchester United</t>
        </is>
      </c>
      <c r="D183" s="25" t="inlineStr">
        <is>
          <t>Premier League</t>
        </is>
      </c>
      <c r="E183" s="23" t="inlineStr">
        <is>
          <t>Benjamin Sesko</t>
        </is>
      </c>
      <c r="F183" s="26" t="inlineStr">
        <is>
          <t>auto</t>
        </is>
      </c>
      <c r="G183" s="24" t="inlineStr"/>
    </row>
    <row r="184">
      <c r="A184" s="25" t="n">
        <v>463603</v>
      </c>
      <c r="B184" s="24" t="inlineStr">
        <is>
          <t>Benoît Badiashile</t>
        </is>
      </c>
      <c r="C184" s="25" t="inlineStr">
        <is>
          <t>Chelsea</t>
        </is>
      </c>
      <c r="D184" s="25" t="inlineStr">
        <is>
          <t>Premier League</t>
        </is>
      </c>
      <c r="E184" s="23" t="inlineStr">
        <is>
          <t>Benoît Badiashile</t>
        </is>
      </c>
      <c r="F184" s="26" t="inlineStr">
        <is>
          <t>auto</t>
        </is>
      </c>
      <c r="G184" s="24" t="inlineStr"/>
    </row>
    <row r="185">
      <c r="A185" s="25" t="n">
        <v>44741</v>
      </c>
      <c r="B185" s="24" t="inlineStr">
        <is>
          <t>Beram Kayal</t>
        </is>
      </c>
      <c r="C185" s="25" t="inlineStr">
        <is>
          <t>Brighton</t>
        </is>
      </c>
      <c r="D185" s="25" t="inlineStr">
        <is>
          <t>Premier League</t>
        </is>
      </c>
      <c r="E185" s="23" t="inlineStr">
        <is>
          <t>Beram Kayal</t>
        </is>
      </c>
      <c r="F185" s="26" t="inlineStr">
        <is>
          <t>auto</t>
        </is>
      </c>
      <c r="G185" s="24" t="inlineStr"/>
    </row>
    <row r="186">
      <c r="A186" s="25" t="n">
        <v>476367</v>
      </c>
      <c r="B186" s="24" t="inlineStr">
        <is>
          <t>Bernardo Rosa</t>
        </is>
      </c>
      <c r="C186" s="25" t="inlineStr">
        <is>
          <t>West Ham United</t>
        </is>
      </c>
      <c r="D186" s="25" t="inlineStr">
        <is>
          <t>Premier League</t>
        </is>
      </c>
      <c r="E186" s="23" t="inlineStr">
        <is>
          <t>Bernardo Rosa</t>
        </is>
      </c>
      <c r="F186" s="26" t="inlineStr">
        <is>
          <t>auto</t>
        </is>
      </c>
      <c r="G186" s="24" t="inlineStr"/>
    </row>
    <row r="187">
      <c r="A187" s="25" t="n">
        <v>241641</v>
      </c>
      <c r="B187" s="24" t="inlineStr">
        <is>
          <t>Bernardo Silva</t>
        </is>
      </c>
      <c r="C187" s="25" t="inlineStr">
        <is>
          <t>Man City</t>
        </is>
      </c>
      <c r="D187" s="25" t="inlineStr">
        <is>
          <t>Premier League</t>
        </is>
      </c>
      <c r="E187" s="23" t="inlineStr">
        <is>
          <t>Bernardo Silva</t>
        </is>
      </c>
      <c r="F187" s="26" t="inlineStr">
        <is>
          <t>auto</t>
        </is>
      </c>
      <c r="G187" s="24" t="inlineStr"/>
    </row>
    <row r="188">
      <c r="A188" s="25" t="n">
        <v>72476</v>
      </c>
      <c r="B188" s="24" t="inlineStr">
        <is>
          <t>Bernd Leno</t>
        </is>
      </c>
      <c r="C188" s="25" t="inlineStr">
        <is>
          <t>Fulham</t>
        </is>
      </c>
      <c r="D188" s="25" t="inlineStr">
        <is>
          <t>Premier League</t>
        </is>
      </c>
      <c r="E188" s="23" t="inlineStr">
        <is>
          <t>Bernd Leno</t>
        </is>
      </c>
      <c r="F188" s="26" t="inlineStr">
        <is>
          <t>auto</t>
        </is>
      </c>
      <c r="G188" s="24" t="inlineStr"/>
    </row>
    <row r="189">
      <c r="A189" s="25" t="n">
        <v>131996</v>
      </c>
      <c r="B189" s="24" t="inlineStr">
        <is>
          <t>Bertrand Traoré</t>
        </is>
      </c>
      <c r="C189" s="25" t="inlineStr">
        <is>
          <t>Sunderland</t>
        </is>
      </c>
      <c r="D189" s="25" t="inlineStr">
        <is>
          <t>Premier League</t>
        </is>
      </c>
      <c r="E189" s="23" t="inlineStr">
        <is>
          <t>Bertrand Traoré</t>
        </is>
      </c>
      <c r="F189" s="26" t="inlineStr">
        <is>
          <t>auto</t>
        </is>
      </c>
      <c r="G189" s="24" t="inlineStr"/>
    </row>
    <row r="190">
      <c r="A190" s="25" t="n">
        <v>595809</v>
      </c>
      <c r="B190" s="24" t="inlineStr">
        <is>
          <t>Beto</t>
        </is>
      </c>
      <c r="C190" s="25" t="inlineStr">
        <is>
          <t>Everton</t>
        </is>
      </c>
      <c r="D190" s="25" t="inlineStr">
        <is>
          <t>Premier League</t>
        </is>
      </c>
      <c r="E190" s="23" t="inlineStr">
        <is>
          <t>Beto</t>
        </is>
      </c>
      <c r="F190" s="26" t="inlineStr">
        <is>
          <t>auto</t>
        </is>
      </c>
      <c r="G190" s="24" t="inlineStr"/>
    </row>
    <row r="191">
      <c r="A191" s="25" t="n">
        <v>536794</v>
      </c>
      <c r="B191" s="24" t="inlineStr">
        <is>
          <t>Billy Crellin</t>
        </is>
      </c>
      <c r="C191" s="25" t="inlineStr">
        <is>
          <t>Everton</t>
        </is>
      </c>
      <c r="D191" s="25" t="inlineStr">
        <is>
          <t>Premier League</t>
        </is>
      </c>
      <c r="E191" s="23" t="inlineStr">
        <is>
          <t>Billy Crellin</t>
        </is>
      </c>
      <c r="F191" s="26" t="inlineStr">
        <is>
          <t>auto</t>
        </is>
      </c>
      <c r="G191" s="24" t="inlineStr"/>
    </row>
    <row r="192">
      <c r="A192" s="25" t="n">
        <v>746078</v>
      </c>
      <c r="B192" s="24" t="inlineStr">
        <is>
          <t>Billy Fewster</t>
        </is>
      </c>
      <c r="C192" s="25" t="inlineStr">
        <is>
          <t>Nottingham Forest</t>
        </is>
      </c>
      <c r="D192" s="25" t="inlineStr">
        <is>
          <t>Premier League</t>
        </is>
      </c>
      <c r="E192" s="23" t="inlineStr">
        <is>
          <t>Billy Fewster</t>
        </is>
      </c>
      <c r="F192" s="26" t="inlineStr">
        <is>
          <t>auto</t>
        </is>
      </c>
      <c r="G192" s="24" t="inlineStr"/>
    </row>
    <row r="193">
      <c r="A193" s="25" t="n">
        <v>796299</v>
      </c>
      <c r="B193" s="24" t="inlineStr">
        <is>
          <t>Billy Gee</t>
        </is>
      </c>
      <c r="C193" s="25" t="inlineStr">
        <is>
          <t>Chelsea</t>
        </is>
      </c>
      <c r="D193" s="25" t="inlineStr">
        <is>
          <t>Premier League</t>
        </is>
      </c>
      <c r="E193" s="23" t="inlineStr">
        <is>
          <t>Billy Gee</t>
        </is>
      </c>
      <c r="F193" s="26" t="inlineStr">
        <is>
          <t>auto</t>
        </is>
      </c>
      <c r="G193" s="24" t="inlineStr"/>
    </row>
    <row r="194">
      <c r="A194" s="25" t="n">
        <v>36866</v>
      </c>
      <c r="B194" s="24" t="inlineStr">
        <is>
          <t>Billy Jones</t>
        </is>
      </c>
      <c r="C194" s="25" t="inlineStr">
        <is>
          <t>Sunderland</t>
        </is>
      </c>
      <c r="D194" s="25" t="inlineStr">
        <is>
          <t>Premier League</t>
        </is>
      </c>
      <c r="E194" s="23" t="inlineStr">
        <is>
          <t>Billy Jones</t>
        </is>
      </c>
      <c r="F194" s="26" t="inlineStr">
        <is>
          <t>auto</t>
        </is>
      </c>
      <c r="G194" s="24" t="inlineStr"/>
    </row>
    <row r="195">
      <c r="A195" s="25" t="n">
        <v>133392</v>
      </c>
      <c r="B195" s="24" t="inlineStr">
        <is>
          <t>Billy Knott</t>
        </is>
      </c>
      <c r="C195" s="25" t="inlineStr">
        <is>
          <t>Sunderland</t>
        </is>
      </c>
      <c r="D195" s="25" t="inlineStr">
        <is>
          <t>Premier League</t>
        </is>
      </c>
      <c r="E195" s="23" t="inlineStr">
        <is>
          <t>Billy Knott</t>
        </is>
      </c>
      <c r="F195" s="26" t="inlineStr">
        <is>
          <t>auto</t>
        </is>
      </c>
      <c r="G195" s="24" t="inlineStr"/>
    </row>
    <row r="196">
      <c r="A196" s="25" t="n">
        <v>82215</v>
      </c>
      <c r="B196" s="24" t="inlineStr">
        <is>
          <t>Bongani Khumalo</t>
        </is>
      </c>
      <c r="C196" s="25" t="inlineStr">
        <is>
          <t>Tottenham</t>
        </is>
      </c>
      <c r="D196" s="25" t="inlineStr">
        <is>
          <t>Premier League</t>
        </is>
      </c>
      <c r="E196" s="23" t="inlineStr">
        <is>
          <t>Bongani Khumalo</t>
        </is>
      </c>
      <c r="F196" s="26" t="inlineStr">
        <is>
          <t>auto</t>
        </is>
      </c>
      <c r="G196" s="24" t="inlineStr"/>
    </row>
    <row r="197">
      <c r="A197" s="25" t="n">
        <v>293194</v>
      </c>
      <c r="B197" s="24" t="inlineStr">
        <is>
          <t>Borna Sosa</t>
        </is>
      </c>
      <c r="C197" s="25" t="inlineStr">
        <is>
          <t>Crystal Palace</t>
        </is>
      </c>
      <c r="D197" s="25" t="inlineStr">
        <is>
          <t>Premier League</t>
        </is>
      </c>
      <c r="E197" s="23" t="inlineStr">
        <is>
          <t>Borna Sosa</t>
        </is>
      </c>
      <c r="F197" s="26" t="inlineStr">
        <is>
          <t>auto</t>
        </is>
      </c>
      <c r="G197" s="24" t="inlineStr"/>
    </row>
    <row r="198">
      <c r="A198" s="25" t="n">
        <v>394327</v>
      </c>
      <c r="B198" s="24" t="inlineStr">
        <is>
          <t>Boubacar Kamara</t>
        </is>
      </c>
      <c r="C198" s="25" t="inlineStr">
        <is>
          <t>Aston Villa</t>
        </is>
      </c>
      <c r="D198" s="25" t="inlineStr">
        <is>
          <t>Premier League</t>
        </is>
      </c>
      <c r="E198" s="23" t="inlineStr">
        <is>
          <t>Boubacar Kamara</t>
        </is>
      </c>
      <c r="F198" s="26" t="inlineStr">
        <is>
          <t>auto</t>
        </is>
      </c>
      <c r="G198" s="24" t="inlineStr"/>
    </row>
    <row r="199">
      <c r="A199" s="25" t="n">
        <v>3476</v>
      </c>
      <c r="B199" s="24" t="inlineStr">
        <is>
          <t>Brad Friedel</t>
        </is>
      </c>
      <c r="C199" s="25" t="inlineStr">
        <is>
          <t>Tottenham</t>
        </is>
      </c>
      <c r="D199" s="25" t="inlineStr">
        <is>
          <t>Premier League</t>
        </is>
      </c>
      <c r="E199" s="23" t="inlineStr">
        <is>
          <t>Brad Friedel</t>
        </is>
      </c>
      <c r="F199" s="26" t="inlineStr">
        <is>
          <t>auto</t>
        </is>
      </c>
      <c r="G199" s="24" t="inlineStr"/>
    </row>
    <row r="200">
      <c r="A200" s="25" t="n">
        <v>1202361</v>
      </c>
      <c r="B200" s="24" t="inlineStr">
        <is>
          <t>Bradley Burrowes</t>
        </is>
      </c>
      <c r="C200" s="25" t="inlineStr">
        <is>
          <t>Aston Villa</t>
        </is>
      </c>
      <c r="D200" s="25" t="inlineStr">
        <is>
          <t>Premier League</t>
        </is>
      </c>
      <c r="E200" s="23" t="inlineStr">
        <is>
          <t>Bradley Burrowes</t>
        </is>
      </c>
      <c r="F200" s="26" t="inlineStr">
        <is>
          <t>auto</t>
        </is>
      </c>
      <c r="G200" s="24" t="inlineStr"/>
    </row>
    <row r="201">
      <c r="A201" s="25" t="n">
        <v>871837</v>
      </c>
      <c r="B201" s="24" t="inlineStr">
        <is>
          <t>Bradley Ibrahim</t>
        </is>
      </c>
      <c r="C201" s="25" t="inlineStr">
        <is>
          <t>Arsenal</t>
        </is>
      </c>
      <c r="D201" s="25" t="inlineStr">
        <is>
          <t>Premier League</t>
        </is>
      </c>
      <c r="E201" s="23" t="inlineStr">
        <is>
          <t>Bradley Ibrahim</t>
        </is>
      </c>
      <c r="F201" s="26" t="inlineStr">
        <is>
          <t>auto</t>
        </is>
      </c>
      <c r="G201" s="24" t="inlineStr"/>
    </row>
    <row r="202">
      <c r="A202" s="25" t="n">
        <v>1031258</v>
      </c>
      <c r="B202" s="24" t="inlineStr">
        <is>
          <t>Bradley Moonan</t>
        </is>
      </c>
      <c r="C202" s="25" t="inlineStr">
        <is>
          <t>Everton</t>
        </is>
      </c>
      <c r="D202" s="25" t="inlineStr">
        <is>
          <t>Premier League</t>
        </is>
      </c>
      <c r="E202" s="23" t="inlineStr">
        <is>
          <t>Bradley Moonan</t>
        </is>
      </c>
      <c r="F202" s="26" t="inlineStr">
        <is>
          <t>auto</t>
        </is>
      </c>
      <c r="G202" s="24" t="inlineStr"/>
    </row>
    <row r="203">
      <c r="A203" s="25" t="n">
        <v>210662</v>
      </c>
      <c r="B203" s="24" t="inlineStr">
        <is>
          <t>Bradley Watkins</t>
        </is>
      </c>
      <c r="C203" s="25" t="inlineStr">
        <is>
          <t>Aston Villa</t>
        </is>
      </c>
      <c r="D203" s="25" t="inlineStr">
        <is>
          <t>Premier League</t>
        </is>
      </c>
      <c r="E203" s="23" t="inlineStr">
        <is>
          <t>Bradley Watkins</t>
        </is>
      </c>
      <c r="F203" s="26" t="inlineStr">
        <is>
          <t>auto</t>
        </is>
      </c>
      <c r="G203" s="24" t="inlineStr"/>
    </row>
    <row r="204">
      <c r="A204" s="25" t="n">
        <v>428016</v>
      </c>
      <c r="B204" s="24" t="inlineStr">
        <is>
          <t>Brandon Austin</t>
        </is>
      </c>
      <c r="C204" s="25" t="inlineStr">
        <is>
          <t>Tottenham</t>
        </is>
      </c>
      <c r="D204" s="25" t="inlineStr">
        <is>
          <t>Premier League</t>
        </is>
      </c>
      <c r="E204" s="23" t="inlineStr">
        <is>
          <t>Brandon Austin</t>
        </is>
      </c>
      <c r="F204" s="26" t="inlineStr">
        <is>
          <t>auto</t>
        </is>
      </c>
      <c r="G204" s="24" t="inlineStr"/>
    </row>
    <row r="205">
      <c r="A205" s="25" t="n">
        <v>507700</v>
      </c>
      <c r="B205" s="24" t="inlineStr">
        <is>
          <t>Brandon Williams</t>
        </is>
      </c>
      <c r="C205" s="25" t="inlineStr">
        <is>
          <t>Manchester United</t>
        </is>
      </c>
      <c r="D205" s="25" t="inlineStr">
        <is>
          <t>Premier League</t>
        </is>
      </c>
      <c r="E205" s="23" t="inlineStr">
        <is>
          <t>Brandon Williams</t>
        </is>
      </c>
      <c r="F205" s="26" t="inlineStr">
        <is>
          <t>auto</t>
        </is>
      </c>
      <c r="G205" s="24" t="inlineStr"/>
    </row>
    <row r="206">
      <c r="A206" s="25" t="n">
        <v>1005844</v>
      </c>
      <c r="B206" s="24" t="inlineStr">
        <is>
          <t>Brayden Clarke</t>
        </is>
      </c>
      <c r="C206" s="25" t="inlineStr">
        <is>
          <t>Arsenal</t>
        </is>
      </c>
      <c r="D206" s="25" t="inlineStr">
        <is>
          <t>Premier League</t>
        </is>
      </c>
      <c r="E206" s="23" t="inlineStr">
        <is>
          <t>Brayden Clarke</t>
        </is>
      </c>
      <c r="F206" s="26" t="inlineStr">
        <is>
          <t>auto</t>
        </is>
      </c>
      <c r="G206" s="24" t="inlineStr"/>
    </row>
    <row r="207">
      <c r="A207" s="25" t="n">
        <v>25553</v>
      </c>
      <c r="B207" s="24" t="inlineStr">
        <is>
          <t>Brede Hangeland</t>
        </is>
      </c>
      <c r="C207" s="25" t="inlineStr">
        <is>
          <t>Crystal Palace</t>
        </is>
      </c>
      <c r="D207" s="25" t="inlineStr">
        <is>
          <t>Premier League</t>
        </is>
      </c>
      <c r="E207" s="23" t="inlineStr">
        <is>
          <t>Brede Hangeland</t>
        </is>
      </c>
      <c r="F207" s="26" t="inlineStr">
        <is>
          <t>auto</t>
        </is>
      </c>
      <c r="G207" s="24" t="inlineStr"/>
    </row>
    <row r="208">
      <c r="A208" s="25" t="n">
        <v>208244</v>
      </c>
      <c r="B208" s="24" t="inlineStr">
        <is>
          <t>Brendan Galloway</t>
        </is>
      </c>
      <c r="C208" s="25" t="inlineStr">
        <is>
          <t>Everton</t>
        </is>
      </c>
      <c r="D208" s="25" t="inlineStr">
        <is>
          <t>Premier League</t>
        </is>
      </c>
      <c r="E208" s="23" t="inlineStr">
        <is>
          <t>Brendan Galloway</t>
        </is>
      </c>
      <c r="F208" s="26" t="inlineStr">
        <is>
          <t>auto</t>
        </is>
      </c>
      <c r="G208" s="24" t="inlineStr"/>
    </row>
    <row r="209">
      <c r="A209" s="25" t="n">
        <v>393323</v>
      </c>
      <c r="B209" s="24" t="inlineStr">
        <is>
          <t>Brenden Aaronson</t>
        </is>
      </c>
      <c r="C209" s="25" t="inlineStr">
        <is>
          <t>Leeds</t>
        </is>
      </c>
      <c r="D209" s="25" t="inlineStr">
        <is>
          <t>Premier League</t>
        </is>
      </c>
      <c r="E209" s="23" t="inlineStr">
        <is>
          <t>Brenden Aaronson</t>
        </is>
      </c>
      <c r="F209" s="26" t="inlineStr">
        <is>
          <t>auto</t>
        </is>
      </c>
      <c r="G209" s="24" t="inlineStr"/>
    </row>
    <row r="210">
      <c r="A210" s="25" t="n">
        <v>648699</v>
      </c>
      <c r="B210" s="24" t="inlineStr">
        <is>
          <t>Brennan Camp</t>
        </is>
      </c>
      <c r="C210" s="25" t="inlineStr">
        <is>
          <t>Bournemouth</t>
        </is>
      </c>
      <c r="D210" s="25" t="inlineStr">
        <is>
          <t>Premier League</t>
        </is>
      </c>
      <c r="E210" s="23" t="inlineStr">
        <is>
          <t>Brennan Camp</t>
        </is>
      </c>
      <c r="F210" s="26" t="inlineStr">
        <is>
          <t>auto</t>
        </is>
      </c>
      <c r="G210" s="24" t="inlineStr"/>
    </row>
    <row r="211">
      <c r="A211" s="25" t="n">
        <v>470607</v>
      </c>
      <c r="B211" s="24" t="inlineStr">
        <is>
          <t>Brennan Johnson</t>
        </is>
      </c>
      <c r="C211" s="25" t="inlineStr">
        <is>
          <t>Crystal Palace</t>
        </is>
      </c>
      <c r="D211" s="25" t="inlineStr">
        <is>
          <t>Premier League</t>
        </is>
      </c>
      <c r="E211" s="23" t="inlineStr">
        <is>
          <t>Brennan Johnson</t>
        </is>
      </c>
      <c r="F211" s="26" t="inlineStr">
        <is>
          <t>auto</t>
        </is>
      </c>
      <c r="G211" s="24" t="inlineStr"/>
    </row>
    <row r="212">
      <c r="A212" s="25" t="n">
        <v>21496</v>
      </c>
      <c r="B212" s="24" t="inlineStr">
        <is>
          <t>Brett Holman</t>
        </is>
      </c>
      <c r="C212" s="25" t="inlineStr">
        <is>
          <t>Aston Villa</t>
        </is>
      </c>
      <c r="D212" s="25" t="inlineStr">
        <is>
          <t>Premier League</t>
        </is>
      </c>
      <c r="E212" s="23" t="inlineStr">
        <is>
          <t>Brett Holman</t>
        </is>
      </c>
      <c r="F212" s="26" t="inlineStr">
        <is>
          <t>auto</t>
        </is>
      </c>
      <c r="G212" s="24" t="inlineStr"/>
    </row>
    <row r="213">
      <c r="A213" s="25" t="n">
        <v>473169</v>
      </c>
      <c r="B213" s="24" t="inlineStr">
        <is>
          <t>Brian Brobbey</t>
        </is>
      </c>
      <c r="C213" s="25" t="inlineStr">
        <is>
          <t>Sunderland</t>
        </is>
      </c>
      <c r="D213" s="25" t="inlineStr">
        <is>
          <t>Premier League</t>
        </is>
      </c>
      <c r="E213" s="23" t="inlineStr">
        <is>
          <t>Brian Brobbey</t>
        </is>
      </c>
      <c r="F213" s="26" t="inlineStr">
        <is>
          <t>auto</t>
        </is>
      </c>
      <c r="G213" s="24" t="inlineStr"/>
    </row>
    <row r="214">
      <c r="A214" s="25" t="n">
        <v>655173</v>
      </c>
      <c r="B214" s="24" t="inlineStr">
        <is>
          <t>Brooklyn Genesini</t>
        </is>
      </c>
      <c r="C214" s="25" t="inlineStr">
        <is>
          <t>Bournemouth</t>
        </is>
      </c>
      <c r="D214" s="25" t="inlineStr">
        <is>
          <t>Premier League</t>
        </is>
      </c>
      <c r="E214" s="23" t="inlineStr">
        <is>
          <t>Brooklyn Genesini</t>
        </is>
      </c>
      <c r="F214" s="26" t="inlineStr">
        <is>
          <t>auto</t>
        </is>
      </c>
      <c r="G214" s="24" t="inlineStr"/>
    </row>
    <row r="215">
      <c r="A215" s="25" t="n">
        <v>462698</v>
      </c>
      <c r="B215" s="24" t="inlineStr">
        <is>
          <t>Brooklyn Lyons-Foster</t>
        </is>
      </c>
      <c r="C215" s="25" t="inlineStr">
        <is>
          <t>Tottenham</t>
        </is>
      </c>
      <c r="D215" s="25" t="inlineStr">
        <is>
          <t>Premier League</t>
        </is>
      </c>
      <c r="E215" s="23" t="inlineStr">
        <is>
          <t>Brooklyn Lyons-Foster</t>
        </is>
      </c>
      <c r="F215" s="26" t="inlineStr">
        <is>
          <t>auto</t>
        </is>
      </c>
      <c r="G215" s="24" t="inlineStr"/>
    </row>
    <row r="216">
      <c r="A216" s="25" t="n">
        <v>240306</v>
      </c>
      <c r="B216" s="24" t="inlineStr">
        <is>
          <t>Bruno Fernandes</t>
        </is>
      </c>
      <c r="C216" s="25" t="inlineStr">
        <is>
          <t>Manchester United</t>
        </is>
      </c>
      <c r="D216" s="25" t="inlineStr">
        <is>
          <t>Premier League</t>
        </is>
      </c>
      <c r="E216" s="23" t="inlineStr">
        <is>
          <t>Bruno Fernandes</t>
        </is>
      </c>
      <c r="F216" s="26" t="inlineStr">
        <is>
          <t>auto</t>
        </is>
      </c>
      <c r="G216" s="24" t="inlineStr"/>
    </row>
    <row r="217">
      <c r="A217" s="25" t="n">
        <v>520624</v>
      </c>
      <c r="B217" s="24" t="inlineStr">
        <is>
          <t>Bruno Guimarães</t>
        </is>
      </c>
      <c r="C217" s="25" t="inlineStr">
        <is>
          <t>Newcastle</t>
        </is>
      </c>
      <c r="D217" s="25" t="inlineStr">
        <is>
          <t>Premier League</t>
        </is>
      </c>
      <c r="E217" s="23" t="inlineStr">
        <is>
          <t>Bruno Guimarães</t>
        </is>
      </c>
      <c r="F217" s="26" t="inlineStr">
        <is>
          <t>auto</t>
        </is>
      </c>
      <c r="G217" s="24" t="inlineStr"/>
    </row>
    <row r="218">
      <c r="A218" s="25" t="n">
        <v>51528</v>
      </c>
      <c r="B218" s="24" t="inlineStr">
        <is>
          <t>Bruno Saltor</t>
        </is>
      </c>
      <c r="C218" s="25" t="inlineStr">
        <is>
          <t>Brighton</t>
        </is>
      </c>
      <c r="D218" s="25" t="inlineStr">
        <is>
          <t>Premier League</t>
        </is>
      </c>
      <c r="E218" s="23" t="inlineStr">
        <is>
          <t>Bruno Saltor</t>
        </is>
      </c>
      <c r="F218" s="26" t="inlineStr">
        <is>
          <t>auto</t>
        </is>
      </c>
      <c r="G218" s="24" t="inlineStr"/>
    </row>
    <row r="219">
      <c r="A219" s="25" t="n">
        <v>413039</v>
      </c>
      <c r="B219" s="24" t="inlineStr">
        <is>
          <t>Bryan Mbeumo</t>
        </is>
      </c>
      <c r="C219" s="25" t="inlineStr">
        <is>
          <t>Manchester United</t>
        </is>
      </c>
      <c r="D219" s="25" t="inlineStr">
        <is>
          <t>Premier League</t>
        </is>
      </c>
      <c r="E219" s="23" t="inlineStr">
        <is>
          <t>Bryan Mbeumo</t>
        </is>
      </c>
      <c r="F219" s="26" t="inlineStr">
        <is>
          <t>auto</t>
        </is>
      </c>
      <c r="G219" s="24" t="inlineStr"/>
    </row>
    <row r="220">
      <c r="A220" s="25" t="n">
        <v>433177</v>
      </c>
      <c r="B220" s="24" t="inlineStr">
        <is>
          <t>Bukayo Saka</t>
        </is>
      </c>
      <c r="C220" s="25" t="inlineStr">
        <is>
          <t>Arsenal</t>
        </is>
      </c>
      <c r="D220" s="25" t="inlineStr">
        <is>
          <t>Premier League</t>
        </is>
      </c>
      <c r="E220" s="23" t="inlineStr">
        <is>
          <t>Bukayo Saka</t>
        </is>
      </c>
      <c r="F220" s="26" t="inlineStr">
        <is>
          <t>auto</t>
        </is>
      </c>
      <c r="G220" s="24" t="inlineStr"/>
    </row>
    <row r="221">
      <c r="A221" s="25" t="n">
        <v>33046</v>
      </c>
      <c r="B221" s="24" t="inlineStr">
        <is>
          <t>Cabral</t>
        </is>
      </c>
      <c r="C221" s="25" t="inlineStr">
        <is>
          <t>Sunderland</t>
        </is>
      </c>
      <c r="D221" s="25" t="inlineStr">
        <is>
          <t>Premier League</t>
        </is>
      </c>
      <c r="E221" s="23" t="inlineStr">
        <is>
          <t>Cabral</t>
        </is>
      </c>
      <c r="F221" s="26" t="inlineStr">
        <is>
          <t>auto</t>
        </is>
      </c>
      <c r="G221" s="24" t="inlineStr"/>
    </row>
    <row r="222">
      <c r="A222" s="25" t="n">
        <v>742746</v>
      </c>
      <c r="B222" s="24" t="inlineStr">
        <is>
          <t>Caleb Chukwuemeka</t>
        </is>
      </c>
      <c r="C222" s="25" t="inlineStr">
        <is>
          <t>Aston Villa</t>
        </is>
      </c>
      <c r="D222" s="25" t="inlineStr">
        <is>
          <t>Premier League</t>
        </is>
      </c>
      <c r="E222" s="23" t="inlineStr">
        <is>
          <t>Caleb Chukwuemeka</t>
        </is>
      </c>
      <c r="F222" s="26" t="inlineStr">
        <is>
          <t>auto</t>
        </is>
      </c>
      <c r="G222" s="24" t="inlineStr"/>
    </row>
    <row r="223">
      <c r="A223" s="25" t="n">
        <v>1047261</v>
      </c>
      <c r="B223" s="24" t="inlineStr">
        <is>
          <t>Caleb Kporha</t>
        </is>
      </c>
      <c r="C223" s="25" t="inlineStr">
        <is>
          <t>Crystal Palace</t>
        </is>
      </c>
      <c r="D223" s="25" t="inlineStr">
        <is>
          <t>Premier League</t>
        </is>
      </c>
      <c r="E223" s="23" t="inlineStr">
        <is>
          <t>Caleb Kporha</t>
        </is>
      </c>
      <c r="F223" s="26" t="inlineStr">
        <is>
          <t>auto</t>
        </is>
      </c>
      <c r="G223" s="24" t="inlineStr"/>
    </row>
    <row r="224">
      <c r="A224" s="25" t="n">
        <v>746833</v>
      </c>
      <c r="B224" s="24" t="inlineStr">
        <is>
          <t>Caleb Wiley</t>
        </is>
      </c>
      <c r="C224" s="25" t="inlineStr">
        <is>
          <t>Chelsea</t>
        </is>
      </c>
      <c r="D224" s="25" t="inlineStr">
        <is>
          <t>Premier League</t>
        </is>
      </c>
      <c r="E224" s="23" t="inlineStr">
        <is>
          <t>Caleb Wiley</t>
        </is>
      </c>
      <c r="F224" s="26" t="inlineStr">
        <is>
          <t>auto</t>
        </is>
      </c>
      <c r="G224" s="24" t="inlineStr"/>
    </row>
    <row r="225">
      <c r="A225" s="25" t="n">
        <v>1018716</v>
      </c>
      <c r="B225" s="24" t="inlineStr">
        <is>
          <t>Callum Bates</t>
        </is>
      </c>
      <c r="C225" s="25" t="inlineStr">
        <is>
          <t>Everton</t>
        </is>
      </c>
      <c r="D225" s="25" t="inlineStr">
        <is>
          <t>Premier League</t>
        </is>
      </c>
      <c r="E225" s="23" t="inlineStr">
        <is>
          <t>Callum Bates</t>
        </is>
      </c>
      <c r="F225" s="26" t="inlineStr">
        <is>
          <t>auto</t>
        </is>
      </c>
      <c r="G225" s="24" t="inlineStr"/>
    </row>
    <row r="226">
      <c r="A226" s="25" t="n">
        <v>398398</v>
      </c>
      <c r="B226" s="24" t="inlineStr">
        <is>
          <t>Callum Buckley</t>
        </is>
      </c>
      <c r="C226" s="25" t="inlineStr">
        <is>
          <t>Bournemouth</t>
        </is>
      </c>
      <c r="D226" s="25" t="inlineStr">
        <is>
          <t>Premier League</t>
        </is>
      </c>
      <c r="E226" s="23" t="inlineStr">
        <is>
          <t>Callum Buckley</t>
        </is>
      </c>
      <c r="F226" s="26" t="inlineStr">
        <is>
          <t>auto</t>
        </is>
      </c>
      <c r="G226" s="24" t="inlineStr"/>
    </row>
    <row r="227">
      <c r="A227" s="25" t="n">
        <v>308632</v>
      </c>
      <c r="B227" s="24" t="inlineStr">
        <is>
          <t>Callum Connolly</t>
        </is>
      </c>
      <c r="C227" s="25" t="inlineStr">
        <is>
          <t>Everton</t>
        </is>
      </c>
      <c r="D227" s="25" t="inlineStr">
        <is>
          <t>Premier League</t>
        </is>
      </c>
      <c r="E227" s="23" t="inlineStr">
        <is>
          <t>Callum Connolly</t>
        </is>
      </c>
      <c r="F227" s="26" t="inlineStr">
        <is>
          <t>auto</t>
        </is>
      </c>
      <c r="G227" s="24" t="inlineStr"/>
    </row>
    <row r="228">
      <c r="A228" s="25" t="n">
        <v>121232</v>
      </c>
      <c r="B228" s="24" t="inlineStr">
        <is>
          <t>Callum Driver</t>
        </is>
      </c>
      <c r="C228" s="25" t="inlineStr">
        <is>
          <t>West Ham United</t>
        </is>
      </c>
      <c r="D228" s="25" t="inlineStr">
        <is>
          <t>Premier League</t>
        </is>
      </c>
      <c r="E228" s="23" t="inlineStr">
        <is>
          <t>Callum Driver</t>
        </is>
      </c>
      <c r="F228" s="26" t="inlineStr">
        <is>
          <t>auto</t>
        </is>
      </c>
      <c r="G228" s="24" t="inlineStr"/>
    </row>
    <row r="229">
      <c r="A229" s="25" t="n">
        <v>392768</v>
      </c>
      <c r="B229" s="24" t="inlineStr">
        <is>
          <t>Callum Hudson-Odoi</t>
        </is>
      </c>
      <c r="C229" s="25" t="inlineStr">
        <is>
          <t>Nottingham Forest</t>
        </is>
      </c>
      <c r="D229" s="25" t="inlineStr">
        <is>
          <t>Premier League</t>
        </is>
      </c>
      <c r="E229" s="23" t="inlineStr">
        <is>
          <t>Callum Hudson-Odoi</t>
        </is>
      </c>
      <c r="F229" s="26" t="inlineStr">
        <is>
          <t>auto</t>
        </is>
      </c>
      <c r="G229" s="24" t="inlineStr"/>
    </row>
    <row r="230">
      <c r="A230" s="25" t="n">
        <v>1031256</v>
      </c>
      <c r="B230" s="24" t="inlineStr">
        <is>
          <t>Callum McFarlane</t>
        </is>
      </c>
      <c r="C230" s="25" t="inlineStr">
        <is>
          <t>Fulham</t>
        </is>
      </c>
      <c r="D230" s="25" t="inlineStr">
        <is>
          <t>Premier League</t>
        </is>
      </c>
      <c r="E230" s="23" t="inlineStr">
        <is>
          <t>Callum McFarlane</t>
        </is>
      </c>
      <c r="F230" s="26" t="inlineStr">
        <is>
          <t>auto</t>
        </is>
      </c>
      <c r="G230" s="24" t="inlineStr"/>
    </row>
    <row r="231">
      <c r="A231" s="25" t="n">
        <v>985546</v>
      </c>
      <c r="B231" s="24" t="inlineStr">
        <is>
          <t>Callum Olusesi</t>
        </is>
      </c>
      <c r="C231" s="25" t="inlineStr">
        <is>
          <t>Tottenham</t>
        </is>
      </c>
      <c r="D231" s="25" t="inlineStr">
        <is>
          <t>Premier League</t>
        </is>
      </c>
      <c r="E231" s="23" t="inlineStr">
        <is>
          <t>Callum Olusesi</t>
        </is>
      </c>
      <c r="F231" s="26" t="inlineStr">
        <is>
          <t>auto</t>
        </is>
      </c>
      <c r="G231" s="24" t="inlineStr"/>
    </row>
    <row r="232">
      <c r="A232" s="25" t="n">
        <v>459322</v>
      </c>
      <c r="B232" s="24" t="inlineStr">
        <is>
          <t>Callum Rowe</t>
        </is>
      </c>
      <c r="C232" s="25" t="inlineStr">
        <is>
          <t>Aston Villa</t>
        </is>
      </c>
      <c r="D232" s="25" t="inlineStr">
        <is>
          <t>Premier League</t>
        </is>
      </c>
      <c r="E232" s="23" t="inlineStr">
        <is>
          <t>Callum Rowe</t>
        </is>
      </c>
      <c r="F232" s="26" t="inlineStr">
        <is>
          <t>auto</t>
        </is>
      </c>
      <c r="G232" s="24" t="inlineStr"/>
    </row>
    <row r="233">
      <c r="A233" s="25" t="n">
        <v>312533</v>
      </c>
      <c r="B233" s="24" t="inlineStr">
        <is>
          <t>Callum Williams</t>
        </is>
      </c>
      <c r="C233" s="25" t="inlineStr">
        <is>
          <t>Newcastle</t>
        </is>
      </c>
      <c r="D233" s="25" t="inlineStr">
        <is>
          <t>Premier League</t>
        </is>
      </c>
      <c r="E233" s="23" t="inlineStr">
        <is>
          <t>Callum Williams</t>
        </is>
      </c>
      <c r="F233" s="26" t="inlineStr">
        <is>
          <t>auto</t>
        </is>
      </c>
      <c r="G233" s="24" t="inlineStr"/>
    </row>
    <row r="234">
      <c r="A234" s="25" t="n">
        <v>123682</v>
      </c>
      <c r="B234" s="24" t="inlineStr">
        <is>
          <t>Callum Wilson</t>
        </is>
      </c>
      <c r="C234" s="25" t="inlineStr">
        <is>
          <t>West Ham United</t>
        </is>
      </c>
      <c r="D234" s="25" t="inlineStr">
        <is>
          <t>Premier League</t>
        </is>
      </c>
      <c r="E234" s="23" t="inlineStr">
        <is>
          <t>Callum Wilson</t>
        </is>
      </c>
      <c r="F234" s="26" t="inlineStr">
        <is>
          <t>auto</t>
        </is>
      </c>
      <c r="G234" s="24" t="inlineStr"/>
    </row>
    <row r="235">
      <c r="A235" s="25" t="n">
        <v>215118</v>
      </c>
      <c r="B235" s="24" t="inlineStr">
        <is>
          <t>Calum Chambers</t>
        </is>
      </c>
      <c r="C235" s="25" t="inlineStr">
        <is>
          <t>Aston Villa</t>
        </is>
      </c>
      <c r="D235" s="25" t="inlineStr">
        <is>
          <t>Premier League</t>
        </is>
      </c>
      <c r="E235" s="23" t="inlineStr">
        <is>
          <t>Calum Chambers</t>
        </is>
      </c>
      <c r="F235" s="26" t="inlineStr">
        <is>
          <t>auto</t>
        </is>
      </c>
      <c r="G235" s="24" t="inlineStr"/>
    </row>
    <row r="236">
      <c r="A236" s="25" t="n">
        <v>796298</v>
      </c>
      <c r="B236" s="24" t="inlineStr">
        <is>
          <t>Calum Scanlon</t>
        </is>
      </c>
      <c r="C236" s="25" t="inlineStr">
        <is>
          <t>Liverpool</t>
        </is>
      </c>
      <c r="D236" s="25" t="inlineStr">
        <is>
          <t>Premier League</t>
        </is>
      </c>
      <c r="E236" s="23" t="inlineStr">
        <is>
          <t>Calum Scanlon</t>
        </is>
      </c>
      <c r="F236" s="26" t="inlineStr">
        <is>
          <t>auto</t>
        </is>
      </c>
      <c r="G236" s="24" t="inlineStr"/>
    </row>
    <row r="237">
      <c r="A237" s="25" t="n">
        <v>461883</v>
      </c>
      <c r="B237" s="24" t="inlineStr">
        <is>
          <t>Calvin Bassey</t>
        </is>
      </c>
      <c r="C237" s="25" t="inlineStr">
        <is>
          <t>Fulham</t>
        </is>
      </c>
      <c r="D237" s="25" t="inlineStr">
        <is>
          <t>Premier League</t>
        </is>
      </c>
      <c r="E237" s="23" t="inlineStr">
        <is>
          <t>Calvin Bassey</t>
        </is>
      </c>
      <c r="F237" s="26" t="inlineStr">
        <is>
          <t>auto</t>
        </is>
      </c>
      <c r="G237" s="24" t="inlineStr"/>
    </row>
    <row r="238">
      <c r="A238" s="25" t="n">
        <v>633652</v>
      </c>
      <c r="B238" s="24" t="inlineStr">
        <is>
          <t>Calvin Ramsay</t>
        </is>
      </c>
      <c r="C238" s="25" t="inlineStr">
        <is>
          <t>Liverpool</t>
        </is>
      </c>
      <c r="D238" s="25" t="inlineStr">
        <is>
          <t>Premier League</t>
        </is>
      </c>
      <c r="E238" s="23" t="inlineStr">
        <is>
          <t>Calvin Ramsay</t>
        </is>
      </c>
      <c r="F238" s="26" t="inlineStr">
        <is>
          <t>auto</t>
        </is>
      </c>
      <c r="G238" s="24" t="inlineStr"/>
    </row>
    <row r="239">
      <c r="A239" s="25" t="n">
        <v>261357</v>
      </c>
      <c r="B239" s="24" t="inlineStr">
        <is>
          <t>Cameron Brannagan</t>
        </is>
      </c>
      <c r="C239" s="25" t="inlineStr">
        <is>
          <t>Liverpool</t>
        </is>
      </c>
      <c r="D239" s="25" t="inlineStr">
        <is>
          <t>Premier League</t>
        </is>
      </c>
      <c r="E239" s="23" t="inlineStr">
        <is>
          <t>Cameron Brannagan</t>
        </is>
      </c>
      <c r="F239" s="26" t="inlineStr">
        <is>
          <t>auto</t>
        </is>
      </c>
      <c r="G239" s="24" t="inlineStr"/>
    </row>
    <row r="240">
      <c r="A240" s="25" t="n">
        <v>703626</v>
      </c>
      <c r="B240" s="24" t="inlineStr">
        <is>
          <t>Cameron Peupion</t>
        </is>
      </c>
      <c r="C240" s="25" t="inlineStr">
        <is>
          <t>Brighton</t>
        </is>
      </c>
      <c r="D240" s="25" t="inlineStr">
        <is>
          <t>Premier League</t>
        </is>
      </c>
      <c r="E240" s="23" t="inlineStr">
        <is>
          <t>Cameron Peupion</t>
        </is>
      </c>
      <c r="F240" s="26" t="inlineStr">
        <is>
          <t>auto</t>
        </is>
      </c>
      <c r="G240" s="24" t="inlineStr"/>
    </row>
    <row r="241">
      <c r="A241" s="25" t="n">
        <v>655136</v>
      </c>
      <c r="B241" s="24" t="inlineStr">
        <is>
          <t>Cameron Plain</t>
        </is>
      </c>
      <c r="C241" s="25" t="inlineStr">
        <is>
          <t>Bournemouth</t>
        </is>
      </c>
      <c r="D241" s="25" t="inlineStr">
        <is>
          <t>Premier League</t>
        </is>
      </c>
      <c r="E241" s="23" t="inlineStr">
        <is>
          <t>Cameron Plain</t>
        </is>
      </c>
      <c r="F241" s="26" t="inlineStr">
        <is>
          <t>auto</t>
        </is>
      </c>
      <c r="G241" s="24" t="inlineStr"/>
    </row>
    <row r="242">
      <c r="A242" s="25" t="n">
        <v>340918</v>
      </c>
      <c r="B242" s="24" t="inlineStr">
        <is>
          <t>Caoimhín Kelleher</t>
        </is>
      </c>
      <c r="C242" s="25" t="inlineStr">
        <is>
          <t>Brentford</t>
        </is>
      </c>
      <c r="D242" s="25" t="inlineStr">
        <is>
          <t>Premier League</t>
        </is>
      </c>
      <c r="E242" s="23" t="inlineStr">
        <is>
          <t>Caoimhín Kelleher</t>
        </is>
      </c>
      <c r="F242" s="26" t="inlineStr">
        <is>
          <t>auto</t>
        </is>
      </c>
      <c r="G242" s="24" t="inlineStr"/>
    </row>
    <row r="243">
      <c r="A243" s="25" t="n">
        <v>126321</v>
      </c>
      <c r="B243" s="24" t="inlineStr">
        <is>
          <t>Carl Jenkinson</t>
        </is>
      </c>
      <c r="C243" s="25" t="inlineStr">
        <is>
          <t>Arsenal</t>
        </is>
      </c>
      <c r="D243" s="25" t="inlineStr">
        <is>
          <t>Premier League</t>
        </is>
      </c>
      <c r="E243" s="23" t="inlineStr">
        <is>
          <t>Carl Jenkinson</t>
        </is>
      </c>
      <c r="F243" s="26" t="inlineStr">
        <is>
          <t>auto</t>
        </is>
      </c>
      <c r="G243" s="24" t="inlineStr"/>
    </row>
    <row r="244">
      <c r="A244" s="25" t="n">
        <v>646353</v>
      </c>
      <c r="B244" s="24" t="inlineStr">
        <is>
          <t>Carl Andrew Rushworth</t>
        </is>
      </c>
      <c r="C244" s="25" t="inlineStr">
        <is>
          <t>Coventry City</t>
        </is>
      </c>
      <c r="D244" s="25" t="inlineStr">
        <is>
          <t>Premier League</t>
        </is>
      </c>
      <c r="E244" s="23" t="inlineStr">
        <is>
          <t>Carl Rushworth</t>
        </is>
      </c>
      <c r="F244" s="26" t="inlineStr">
        <is>
          <t>auto</t>
        </is>
      </c>
      <c r="G244" s="24" t="inlineStr"/>
    </row>
    <row r="245">
      <c r="A245" s="25" t="n">
        <v>3151</v>
      </c>
      <c r="B245" s="24" t="inlineStr">
        <is>
          <t>Carlo Cudicini</t>
        </is>
      </c>
      <c r="C245" s="25" t="inlineStr">
        <is>
          <t>Tottenham</t>
        </is>
      </c>
      <c r="D245" s="25" t="inlineStr">
        <is>
          <t>Premier League</t>
        </is>
      </c>
      <c r="E245" s="23" t="inlineStr">
        <is>
          <t>Carlo Cudicini</t>
        </is>
      </c>
      <c r="F245" s="26" t="inlineStr">
        <is>
          <t>auto</t>
        </is>
      </c>
      <c r="G245" s="24" t="inlineStr"/>
    </row>
    <row r="246">
      <c r="A246" s="25" t="n">
        <v>748319</v>
      </c>
      <c r="B246" s="24" t="inlineStr">
        <is>
          <t>Carlos Alcaraz</t>
        </is>
      </c>
      <c r="C246" s="25" t="inlineStr">
        <is>
          <t>Everton</t>
        </is>
      </c>
      <c r="D246" s="25" t="inlineStr">
        <is>
          <t>Premier League</t>
        </is>
      </c>
      <c r="E246" s="23" t="inlineStr">
        <is>
          <t>Carlos Alcaraz</t>
        </is>
      </c>
      <c r="F246" s="26" t="inlineStr">
        <is>
          <t>auto</t>
        </is>
      </c>
      <c r="G246" s="24" t="inlineStr"/>
    </row>
    <row r="247">
      <c r="A247" s="25" t="n">
        <v>973085</v>
      </c>
      <c r="B247" s="24" t="inlineStr">
        <is>
          <t>Carlos Baleba</t>
        </is>
      </c>
      <c r="C247" s="25" t="inlineStr">
        <is>
          <t>Brighton</t>
        </is>
      </c>
      <c r="D247" s="25" t="inlineStr">
        <is>
          <t>Premier League</t>
        </is>
      </c>
      <c r="E247" s="23" t="inlineStr">
        <is>
          <t>Carlos Baleba</t>
        </is>
      </c>
      <c r="F247" s="26" t="inlineStr">
        <is>
          <t>auto</t>
        </is>
      </c>
      <c r="G247" s="24" t="inlineStr"/>
    </row>
    <row r="248">
      <c r="A248" s="25" t="n">
        <v>16576</v>
      </c>
      <c r="B248" s="24" t="inlineStr">
        <is>
          <t>Carlos Cuéllar</t>
        </is>
      </c>
      <c r="C248" s="25" t="inlineStr">
        <is>
          <t>Sunderland</t>
        </is>
      </c>
      <c r="D248" s="25" t="inlineStr">
        <is>
          <t>Premier League</t>
        </is>
      </c>
      <c r="E248" s="23" t="inlineStr">
        <is>
          <t>Carlos Cuéllar</t>
        </is>
      </c>
      <c r="F248" s="26" t="inlineStr">
        <is>
          <t>auto</t>
        </is>
      </c>
      <c r="G248" s="24" t="inlineStr"/>
    </row>
    <row r="249">
      <c r="A249" s="25" t="n">
        <v>51226</v>
      </c>
      <c r="B249" s="24" t="inlineStr">
        <is>
          <t>Carlos Sánchez</t>
        </is>
      </c>
      <c r="C249" s="25" t="inlineStr">
        <is>
          <t>West Ham United</t>
        </is>
      </c>
      <c r="D249" s="25" t="inlineStr">
        <is>
          <t>Premier League</t>
        </is>
      </c>
      <c r="E249" s="23" t="inlineStr">
        <is>
          <t>Carlos Sánchez</t>
        </is>
      </c>
      <c r="F249" s="26" t="inlineStr">
        <is>
          <t>auto</t>
        </is>
      </c>
      <c r="G249" s="24" t="inlineStr"/>
    </row>
    <row r="250">
      <c r="A250" s="25" t="n">
        <v>16306</v>
      </c>
      <c r="B250" s="24" t="inlineStr">
        <is>
          <t>Casemiro</t>
        </is>
      </c>
      <c r="C250" s="25" t="inlineStr">
        <is>
          <t>Manchester United</t>
        </is>
      </c>
      <c r="D250" s="25" t="inlineStr">
        <is>
          <t>Premier League</t>
        </is>
      </c>
      <c r="E250" s="23" t="inlineStr">
        <is>
          <t>Casemiro</t>
        </is>
      </c>
      <c r="F250" s="26" t="inlineStr">
        <is>
          <t>auto</t>
        </is>
      </c>
      <c r="G250" s="24" t="inlineStr"/>
    </row>
    <row r="251">
      <c r="A251" s="25" t="n">
        <v>689637</v>
      </c>
      <c r="B251" s="24" t="inlineStr">
        <is>
          <t>Chadi Riad</t>
        </is>
      </c>
      <c r="C251" s="25" t="inlineStr">
        <is>
          <t>Crystal Palace</t>
        </is>
      </c>
      <c r="D251" s="25" t="inlineStr">
        <is>
          <t>Premier League</t>
        </is>
      </c>
      <c r="E251" s="23" t="inlineStr">
        <is>
          <t>Chadi Riad</t>
        </is>
      </c>
      <c r="F251" s="26" t="inlineStr">
        <is>
          <t>auto</t>
        </is>
      </c>
      <c r="G251" s="24" t="inlineStr"/>
    </row>
    <row r="252">
      <c r="A252" s="25" t="n">
        <v>1060087</v>
      </c>
      <c r="B252" s="24" t="inlineStr">
        <is>
          <t>Charalampos Kostoulas</t>
        </is>
      </c>
      <c r="C252" s="25" t="inlineStr">
        <is>
          <t>Brighton</t>
        </is>
      </c>
      <c r="D252" s="25" t="inlineStr">
        <is>
          <t>Premier League</t>
        </is>
      </c>
      <c r="E252" s="23" t="inlineStr">
        <is>
          <t>Charalampos Kostoulas</t>
        </is>
      </c>
      <c r="F252" s="26" t="inlineStr">
        <is>
          <t>auto</t>
        </is>
      </c>
      <c r="G252" s="24" t="inlineStr"/>
    </row>
    <row r="253">
      <c r="A253" s="25" t="n">
        <v>185764</v>
      </c>
      <c r="B253" s="24" t="inlineStr">
        <is>
          <t>Charles Banya</t>
        </is>
      </c>
      <c r="C253" s="25" t="inlineStr">
        <is>
          <t>Fulham</t>
        </is>
      </c>
      <c r="D253" s="25" t="inlineStr">
        <is>
          <t>Premier League</t>
        </is>
      </c>
      <c r="E253" s="23" t="inlineStr">
        <is>
          <t>Charles Banya</t>
        </is>
      </c>
      <c r="F253" s="26" t="inlineStr">
        <is>
          <t>auto</t>
        </is>
      </c>
      <c r="G253" s="24" t="inlineStr"/>
    </row>
    <row r="254">
      <c r="A254" s="25" t="n">
        <v>22165</v>
      </c>
      <c r="B254" s="24" t="inlineStr">
        <is>
          <t>Charles N'Zogbia</t>
        </is>
      </c>
      <c r="C254" s="25" t="inlineStr">
        <is>
          <t>Aston Villa</t>
        </is>
      </c>
      <c r="D254" s="25" t="inlineStr">
        <is>
          <t>Premier League</t>
        </is>
      </c>
      <c r="E254" s="23" t="inlineStr">
        <is>
          <t>Charles N'Zogbia</t>
        </is>
      </c>
      <c r="F254" s="26" t="inlineStr">
        <is>
          <t>auto</t>
        </is>
      </c>
      <c r="G254" s="24" t="inlineStr"/>
    </row>
    <row r="255">
      <c r="A255" s="25" t="n">
        <v>624264</v>
      </c>
      <c r="B255" s="24" t="inlineStr">
        <is>
          <t>Charlie Allen</t>
        </is>
      </c>
      <c r="C255" s="25" t="inlineStr">
        <is>
          <t>Leeds</t>
        </is>
      </c>
      <c r="D255" s="25" t="inlineStr">
        <is>
          <t>Premier League</t>
        </is>
      </c>
      <c r="E255" s="23" t="inlineStr">
        <is>
          <t>Charlie Allen</t>
        </is>
      </c>
      <c r="F255" s="26" t="inlineStr">
        <is>
          <t>auto</t>
        </is>
      </c>
      <c r="G255" s="24" t="inlineStr"/>
    </row>
    <row r="256">
      <c r="A256" s="25" t="n">
        <v>883539</v>
      </c>
      <c r="B256" s="24" t="inlineStr">
        <is>
          <t>Charlie Crew</t>
        </is>
      </c>
      <c r="C256" s="25" t="inlineStr">
        <is>
          <t>Leeds</t>
        </is>
      </c>
      <c r="D256" s="25" t="inlineStr">
        <is>
          <t>Premier League</t>
        </is>
      </c>
      <c r="E256" s="23" t="inlineStr">
        <is>
          <t>Charlie Crew</t>
        </is>
      </c>
      <c r="F256" s="26" t="inlineStr">
        <is>
          <t>auto</t>
        </is>
      </c>
      <c r="G256" s="24" t="inlineStr"/>
    </row>
    <row r="257">
      <c r="A257" s="25" t="n">
        <v>61819</v>
      </c>
      <c r="B257" s="24" t="inlineStr">
        <is>
          <t>Charlie Daniels</t>
        </is>
      </c>
      <c r="C257" s="25" t="inlineStr">
        <is>
          <t>Bournemouth</t>
        </is>
      </c>
      <c r="D257" s="25" t="inlineStr">
        <is>
          <t>Premier League</t>
        </is>
      </c>
      <c r="E257" s="23" t="inlineStr">
        <is>
          <t>Charlie Daniels</t>
        </is>
      </c>
      <c r="F257" s="26" t="inlineStr">
        <is>
          <t>auto</t>
        </is>
      </c>
      <c r="G257" s="24" t="inlineStr"/>
    </row>
    <row r="258">
      <c r="A258" s="25" t="n">
        <v>376856</v>
      </c>
      <c r="B258" s="24" t="inlineStr">
        <is>
          <t>Charlie Goode</t>
        </is>
      </c>
      <c r="C258" s="25" t="inlineStr">
        <is>
          <t>Brentford</t>
        </is>
      </c>
      <c r="D258" s="25" t="inlineStr">
        <is>
          <t>Premier League</t>
        </is>
      </c>
      <c r="E258" s="23" t="inlineStr">
        <is>
          <t>Charlie Goode</t>
        </is>
      </c>
      <c r="F258" s="26" t="inlineStr">
        <is>
          <t>auto</t>
        </is>
      </c>
      <c r="G258" s="24" t="inlineStr"/>
    </row>
    <row r="259">
      <c r="A259" s="25" t="n">
        <v>614262</v>
      </c>
      <c r="B259" s="24" t="inlineStr">
        <is>
          <t>Charlie McNeill</t>
        </is>
      </c>
      <c r="C259" s="25" t="inlineStr">
        <is>
          <t>Manchester United</t>
        </is>
      </c>
      <c r="D259" s="25" t="inlineStr">
        <is>
          <t>Premier League</t>
        </is>
      </c>
      <c r="E259" s="23" t="inlineStr">
        <is>
          <t>Charlie McNeill</t>
        </is>
      </c>
      <c r="F259" s="26" t="inlineStr">
        <is>
          <t>auto</t>
        </is>
      </c>
      <c r="G259" s="24" t="inlineStr"/>
    </row>
    <row r="260">
      <c r="A260" s="25" t="n">
        <v>581674</v>
      </c>
      <c r="B260" s="24" t="inlineStr">
        <is>
          <t>Charlie Patino</t>
        </is>
      </c>
      <c r="C260" s="25" t="inlineStr">
        <is>
          <t>Arsenal</t>
        </is>
      </c>
      <c r="D260" s="25" t="inlineStr">
        <is>
          <t>Premier League</t>
        </is>
      </c>
      <c r="E260" s="23" t="inlineStr">
        <is>
          <t>Charlie Patino</t>
        </is>
      </c>
      <c r="F260" s="26" t="inlineStr">
        <is>
          <t>auto</t>
        </is>
      </c>
      <c r="G260" s="24" t="inlineStr"/>
    </row>
    <row r="261">
      <c r="A261" s="25" t="n">
        <v>921992</v>
      </c>
      <c r="B261" s="24" t="inlineStr">
        <is>
          <t>Charlie Robinson</t>
        </is>
      </c>
      <c r="C261" s="25" t="inlineStr">
        <is>
          <t>Fulham</t>
        </is>
      </c>
      <c r="D261" s="25" t="inlineStr">
        <is>
          <t>Premier League</t>
        </is>
      </c>
      <c r="E261" s="23" t="inlineStr">
        <is>
          <t>Charlie Robinson</t>
        </is>
      </c>
      <c r="F261" s="26" t="inlineStr">
        <is>
          <t>auto</t>
        </is>
      </c>
      <c r="G261" s="24" t="inlineStr"/>
    </row>
    <row r="262">
      <c r="A262" s="25" t="n">
        <v>686837</v>
      </c>
      <c r="B262" s="24" t="inlineStr">
        <is>
          <t>Charlie Savage</t>
        </is>
      </c>
      <c r="C262" s="25" t="inlineStr">
        <is>
          <t>Manchester United</t>
        </is>
      </c>
      <c r="D262" s="25" t="inlineStr">
        <is>
          <t>Premier League</t>
        </is>
      </c>
      <c r="E262" s="23" t="inlineStr">
        <is>
          <t>Charlie Savage</t>
        </is>
      </c>
      <c r="F262" s="26" t="inlineStr">
        <is>
          <t>auto</t>
        </is>
      </c>
      <c r="G262" s="24" t="inlineStr"/>
    </row>
    <row r="263">
      <c r="A263" s="25" t="n">
        <v>921662</v>
      </c>
      <c r="B263" s="24" t="inlineStr">
        <is>
          <t>Charlie Tasker</t>
        </is>
      </c>
      <c r="C263" s="25" t="inlineStr">
        <is>
          <t>Brighton</t>
        </is>
      </c>
      <c r="D263" s="25" t="inlineStr">
        <is>
          <t>Premier League</t>
        </is>
      </c>
      <c r="E263" s="23" t="inlineStr">
        <is>
          <t>Charlie Tasker</t>
        </is>
      </c>
      <c r="F263" s="26" t="inlineStr">
        <is>
          <t>auto</t>
        </is>
      </c>
      <c r="G263" s="24" t="inlineStr"/>
    </row>
    <row r="264">
      <c r="A264" s="25" t="n">
        <v>726992</v>
      </c>
      <c r="B264" s="24" t="inlineStr">
        <is>
          <t>Charlie Whitaker</t>
        </is>
      </c>
      <c r="C264" s="25" t="inlineStr">
        <is>
          <t>Everton</t>
        </is>
      </c>
      <c r="D264" s="25" t="inlineStr">
        <is>
          <t>Premier League</t>
        </is>
      </c>
      <c r="E264" s="23" t="inlineStr">
        <is>
          <t>Charlie Whitaker</t>
        </is>
      </c>
      <c r="F264" s="26" t="inlineStr">
        <is>
          <t>auto</t>
        </is>
      </c>
      <c r="G264" s="24" t="inlineStr"/>
    </row>
    <row r="265">
      <c r="A265" s="25" t="n">
        <v>177862</v>
      </c>
      <c r="B265" s="24" t="inlineStr">
        <is>
          <t>Charly Musonda Jr.</t>
        </is>
      </c>
      <c r="C265" s="25" t="inlineStr">
        <is>
          <t>Chelsea</t>
        </is>
      </c>
      <c r="D265" s="25" t="inlineStr">
        <is>
          <t>Premier League</t>
        </is>
      </c>
      <c r="E265" s="23" t="inlineStr">
        <is>
          <t>Charly Jr.</t>
        </is>
      </c>
      <c r="F265" s="26" t="inlineStr">
        <is>
          <t>auto</t>
        </is>
      </c>
      <c r="G265" s="24" t="inlineStr"/>
    </row>
    <row r="266">
      <c r="A266" s="25" t="n">
        <v>543387</v>
      </c>
      <c r="B266" s="24" t="inlineStr">
        <is>
          <t>Cheick Doucouré</t>
        </is>
      </c>
      <c r="C266" s="25" t="inlineStr">
        <is>
          <t>Crystal Palace</t>
        </is>
      </c>
      <c r="D266" s="25" t="inlineStr">
        <is>
          <t>Premier League</t>
        </is>
      </c>
      <c r="E266" s="23" t="inlineStr">
        <is>
          <t>Cheick Doucouré</t>
        </is>
      </c>
      <c r="F266" s="26" t="inlineStr">
        <is>
          <t>auto</t>
        </is>
      </c>
      <c r="G266" s="24" t="inlineStr"/>
    </row>
    <row r="267">
      <c r="A267" s="25" t="n">
        <v>33478</v>
      </c>
      <c r="B267" s="24" t="inlineStr">
        <is>
          <t>Cheik Tioté</t>
        </is>
      </c>
      <c r="C267" s="25" t="inlineStr">
        <is>
          <t>Newcastle</t>
        </is>
      </c>
      <c r="D267" s="25" t="inlineStr">
        <is>
          <t>Premier League</t>
        </is>
      </c>
      <c r="E267" s="23" t="inlineStr">
        <is>
          <t>Cheik Tioté</t>
        </is>
      </c>
      <c r="F267" s="26" t="inlineStr">
        <is>
          <t>auto</t>
        </is>
      </c>
      <c r="G267" s="24" t="inlineStr"/>
    </row>
    <row r="268">
      <c r="A268" s="25" t="n">
        <v>66934</v>
      </c>
      <c r="B268" s="24" t="inlineStr">
        <is>
          <t>Cheikhou Kouyaté</t>
        </is>
      </c>
      <c r="C268" s="25" t="inlineStr">
        <is>
          <t>Nottingham Forest</t>
        </is>
      </c>
      <c r="D268" s="25" t="inlineStr">
        <is>
          <t>Premier League</t>
        </is>
      </c>
      <c r="E268" s="23" t="inlineStr">
        <is>
          <t>Cheikhou Kouyaté</t>
        </is>
      </c>
      <c r="F268" s="26" t="inlineStr">
        <is>
          <t>auto</t>
        </is>
      </c>
      <c r="G268" s="24" t="inlineStr"/>
    </row>
    <row r="269">
      <c r="A269" s="25" t="n">
        <v>743384</v>
      </c>
      <c r="B269" s="24" t="inlineStr">
        <is>
          <t>Chemsdine Talbi</t>
        </is>
      </c>
      <c r="C269" s="25" t="inlineStr">
        <is>
          <t>Sunderland</t>
        </is>
      </c>
      <c r="D269" s="25" t="inlineStr">
        <is>
          <t>Premier League</t>
        </is>
      </c>
      <c r="E269" s="23" t="inlineStr">
        <is>
          <t>Chemsdine Talbi</t>
        </is>
      </c>
      <c r="F269" s="26" t="inlineStr">
        <is>
          <t>auto</t>
        </is>
      </c>
      <c r="G269" s="24" t="inlineStr"/>
    </row>
    <row r="270">
      <c r="A270" s="25" t="n">
        <v>50935</v>
      </c>
      <c r="B270" s="24" t="inlineStr">
        <is>
          <t>Chicharito</t>
        </is>
      </c>
      <c r="C270" s="25" t="inlineStr">
        <is>
          <t>West Ham United</t>
        </is>
      </c>
      <c r="D270" s="25" t="inlineStr">
        <is>
          <t>Premier League</t>
        </is>
      </c>
      <c r="E270" s="23" t="inlineStr">
        <is>
          <t>Chicharito</t>
        </is>
      </c>
      <c r="F270" s="26" t="inlineStr">
        <is>
          <t>auto</t>
        </is>
      </c>
      <c r="G270" s="24" t="inlineStr"/>
    </row>
    <row r="271">
      <c r="A271" s="25" t="n">
        <v>1042886</v>
      </c>
      <c r="B271" s="24" t="inlineStr">
        <is>
          <t>Chido Obi</t>
        </is>
      </c>
      <c r="C271" s="25" t="inlineStr">
        <is>
          <t>Manchester United</t>
        </is>
      </c>
      <c r="D271" s="25" t="inlineStr">
        <is>
          <t>Premier League</t>
        </is>
      </c>
      <c r="E271" s="23" t="inlineStr">
        <is>
          <t>Chido Obi</t>
        </is>
      </c>
      <c r="F271" s="26" t="inlineStr">
        <is>
          <t>auto</t>
        </is>
      </c>
      <c r="G271" s="24" t="inlineStr"/>
    </row>
    <row r="272">
      <c r="A272" s="25" t="n">
        <v>855087</v>
      </c>
      <c r="B272" s="24" t="inlineStr">
        <is>
          <t>Chris Francis</t>
        </is>
      </c>
      <c r="C272" s="25" t="inlineStr">
        <is>
          <t>Bournemouth</t>
        </is>
      </c>
      <c r="D272" s="25" t="inlineStr">
        <is>
          <t>Premier League</t>
        </is>
      </c>
      <c r="E272" s="23" t="inlineStr">
        <is>
          <t>Chris Francis</t>
        </is>
      </c>
      <c r="F272" s="26" t="inlineStr">
        <is>
          <t>auto</t>
        </is>
      </c>
      <c r="G272" s="24" t="inlineStr"/>
    </row>
    <row r="273">
      <c r="A273" s="25" t="n">
        <v>61572</v>
      </c>
      <c r="B273" s="24" t="inlineStr">
        <is>
          <t>Chris Herd</t>
        </is>
      </c>
      <c r="C273" s="25" t="inlineStr">
        <is>
          <t>Aston Villa</t>
        </is>
      </c>
      <c r="D273" s="25" t="inlineStr">
        <is>
          <t>Premier League</t>
        </is>
      </c>
      <c r="E273" s="23" t="inlineStr">
        <is>
          <t>Chris Herd</t>
        </is>
      </c>
      <c r="F273" s="26" t="inlineStr">
        <is>
          <t>auto</t>
        </is>
      </c>
      <c r="G273" s="24" t="inlineStr"/>
    </row>
    <row r="274">
      <c r="A274" s="25" t="n">
        <v>177953</v>
      </c>
      <c r="B274" s="24" t="inlineStr">
        <is>
          <t>Chris Kettings</t>
        </is>
      </c>
      <c r="C274" s="25" t="inlineStr">
        <is>
          <t>Crystal Palace</t>
        </is>
      </c>
      <c r="D274" s="25" t="inlineStr">
        <is>
          <t>Premier League</t>
        </is>
      </c>
      <c r="E274" s="23" t="inlineStr">
        <is>
          <t>Chris Kettings</t>
        </is>
      </c>
      <c r="F274" s="26" t="inlineStr">
        <is>
          <t>auto</t>
        </is>
      </c>
      <c r="G274" s="24" t="inlineStr"/>
    </row>
    <row r="275">
      <c r="A275" s="25" t="n">
        <v>578539</v>
      </c>
      <c r="B275" s="24" t="inlineStr">
        <is>
          <t>Chris Richards</t>
        </is>
      </c>
      <c r="C275" s="25" t="inlineStr">
        <is>
          <t>Crystal Palace</t>
        </is>
      </c>
      <c r="D275" s="25" t="inlineStr">
        <is>
          <t>Premier League</t>
        </is>
      </c>
      <c r="E275" s="23" t="inlineStr">
        <is>
          <t>Chris Richards</t>
        </is>
      </c>
      <c r="F275" s="26" t="inlineStr">
        <is>
          <t>auto</t>
        </is>
      </c>
      <c r="G275" s="24" t="inlineStr"/>
    </row>
    <row r="276">
      <c r="A276" s="25" t="n">
        <v>947411</v>
      </c>
      <c r="B276" s="24" t="inlineStr">
        <is>
          <t>Chris Rigg</t>
        </is>
      </c>
      <c r="C276" s="25" t="inlineStr">
        <is>
          <t>Sunderland</t>
        </is>
      </c>
      <c r="D276" s="25" t="inlineStr">
        <is>
          <t>Premier League</t>
        </is>
      </c>
      <c r="E276" s="23" t="inlineStr">
        <is>
          <t>Chris Rigg</t>
        </is>
      </c>
      <c r="F276" s="26" t="inlineStr">
        <is>
          <t>auto</t>
        </is>
      </c>
      <c r="G276" s="24" t="inlineStr"/>
    </row>
    <row r="277">
      <c r="A277" s="25" t="n">
        <v>314341</v>
      </c>
      <c r="B277" s="24" t="inlineStr">
        <is>
          <t>Chris Willock</t>
        </is>
      </c>
      <c r="C277" s="25" t="inlineStr">
        <is>
          <t>Arsenal</t>
        </is>
      </c>
      <c r="D277" s="25" t="inlineStr">
        <is>
          <t>Premier League</t>
        </is>
      </c>
      <c r="E277" s="23" t="inlineStr">
        <is>
          <t>Chris Willock</t>
        </is>
      </c>
      <c r="F277" s="26" t="inlineStr">
        <is>
          <t>auto</t>
        </is>
      </c>
      <c r="G277" s="24" t="inlineStr"/>
    </row>
    <row r="278">
      <c r="A278" s="25" t="n">
        <v>108725</v>
      </c>
      <c r="B278" s="24" t="inlineStr">
        <is>
          <t>Chris Wood</t>
        </is>
      </c>
      <c r="C278" s="25" t="inlineStr">
        <is>
          <t>Nottingham Forest</t>
        </is>
      </c>
      <c r="D278" s="25" t="inlineStr">
        <is>
          <t>Premier League</t>
        </is>
      </c>
      <c r="E278" s="23" t="inlineStr">
        <is>
          <t>Chris Wood</t>
        </is>
      </c>
      <c r="F278" s="26" t="inlineStr">
        <is>
          <t>auto</t>
        </is>
      </c>
      <c r="G278" s="24" t="inlineStr"/>
    </row>
    <row r="279">
      <c r="A279" s="25" t="n">
        <v>1124005</v>
      </c>
      <c r="B279" s="24" t="inlineStr">
        <is>
          <t>Christantus Uche</t>
        </is>
      </c>
      <c r="C279" s="25" t="inlineStr">
        <is>
          <t>Crystal Palace</t>
        </is>
      </c>
      <c r="D279" s="25" t="inlineStr">
        <is>
          <t>Premier League</t>
        </is>
      </c>
      <c r="E279" s="23" t="inlineStr">
        <is>
          <t>Christantus Uche</t>
        </is>
      </c>
      <c r="F279" s="26" t="inlineStr">
        <is>
          <t>auto</t>
        </is>
      </c>
      <c r="G279" s="24" t="inlineStr"/>
    </row>
    <row r="280">
      <c r="A280" s="25" t="n">
        <v>148367</v>
      </c>
      <c r="B280" s="24" t="inlineStr">
        <is>
          <t>Christian Nørgaard</t>
        </is>
      </c>
      <c r="C280" s="25" t="inlineStr">
        <is>
          <t>Arsenal</t>
        </is>
      </c>
      <c r="D280" s="25" t="inlineStr">
        <is>
          <t>Premier League</t>
        </is>
      </c>
      <c r="E280" s="23" t="inlineStr">
        <is>
          <t>Christian Nørgaard</t>
        </is>
      </c>
      <c r="F280" s="26" t="inlineStr">
        <is>
          <t>auto</t>
        </is>
      </c>
      <c r="G280" s="24" t="inlineStr"/>
    </row>
    <row r="281">
      <c r="A281" s="25" t="n">
        <v>655835</v>
      </c>
      <c r="B281" s="24" t="inlineStr">
        <is>
          <t>Christian Saydee</t>
        </is>
      </c>
      <c r="C281" s="25" t="inlineStr">
        <is>
          <t>Bournemouth</t>
        </is>
      </c>
      <c r="D281" s="25" t="inlineStr">
        <is>
          <t>Premier League</t>
        </is>
      </c>
      <c r="E281" s="23" t="inlineStr">
        <is>
          <t>Christian Saydee</t>
        </is>
      </c>
      <c r="F281" s="26" t="inlineStr">
        <is>
          <t>auto</t>
        </is>
      </c>
      <c r="G281" s="24" t="inlineStr"/>
    </row>
    <row r="282">
      <c r="A282" s="25" t="n">
        <v>208379</v>
      </c>
      <c r="B282" s="24" t="inlineStr">
        <is>
          <t>Christian Walton</t>
        </is>
      </c>
      <c r="C282" s="25" t="inlineStr">
        <is>
          <t>Ipswich Town</t>
        </is>
      </c>
      <c r="D282" s="25" t="inlineStr">
        <is>
          <t>Premier League</t>
        </is>
      </c>
      <c r="E282" s="23" t="inlineStr">
        <is>
          <t>Christian Walton</t>
        </is>
      </c>
      <c r="F282" s="26" t="inlineStr">
        <is>
          <t>auto</t>
        </is>
      </c>
      <c r="G282" s="24" t="inlineStr"/>
    </row>
    <row r="283">
      <c r="A283" s="25" t="n">
        <v>481675</v>
      </c>
      <c r="B283" s="24" t="inlineStr">
        <is>
          <t>Christos Mandas</t>
        </is>
      </c>
      <c r="C283" s="25" t="inlineStr">
        <is>
          <t>Bournemouth</t>
        </is>
      </c>
      <c r="D283" s="25" t="inlineStr">
        <is>
          <t>Premier League</t>
        </is>
      </c>
      <c r="E283" s="23" t="inlineStr">
        <is>
          <t>Christos Mandas</t>
        </is>
      </c>
      <c r="F283" s="26" t="inlineStr">
        <is>
          <t>auto</t>
        </is>
      </c>
      <c r="G283" s="24" t="inlineStr"/>
    </row>
    <row r="284">
      <c r="A284" s="25" t="n">
        <v>30982</v>
      </c>
      <c r="B284" s="24" t="inlineStr">
        <is>
          <t>Chu-young Park</t>
        </is>
      </c>
      <c r="C284" s="25" t="inlineStr">
        <is>
          <t>Arsenal</t>
        </is>
      </c>
      <c r="D284" s="25" t="inlineStr">
        <is>
          <t>Premier League</t>
        </is>
      </c>
      <c r="E284" s="23" t="inlineStr">
        <is>
          <t>Chu-young Park</t>
        </is>
      </c>
      <c r="F284" s="26" t="inlineStr">
        <is>
          <t>auto</t>
        </is>
      </c>
      <c r="G284" s="24" t="inlineStr"/>
    </row>
    <row r="285">
      <c r="A285" s="25" t="n">
        <v>98240</v>
      </c>
      <c r="B285" s="24" t="inlineStr">
        <is>
          <t>Ciaran Clark</t>
        </is>
      </c>
      <c r="C285" s="25" t="inlineStr">
        <is>
          <t>Newcastle</t>
        </is>
      </c>
      <c r="D285" s="25" t="inlineStr">
        <is>
          <t>Premier League</t>
        </is>
      </c>
      <c r="E285" s="23" t="inlineStr">
        <is>
          <t>Ciaran Clark</t>
        </is>
      </c>
      <c r="F285" s="26" t="inlineStr">
        <is>
          <t>auto</t>
        </is>
      </c>
      <c r="G285" s="24" t="inlineStr"/>
    </row>
    <row r="286">
      <c r="A286" s="25" t="n">
        <v>395239</v>
      </c>
      <c r="B286" s="24" t="inlineStr">
        <is>
          <t>Claudio Gomes</t>
        </is>
      </c>
      <c r="C286" s="25" t="inlineStr">
        <is>
          <t>Man City</t>
        </is>
      </c>
      <c r="D286" s="25" t="inlineStr">
        <is>
          <t>Premier League</t>
        </is>
      </c>
      <c r="E286" s="23" t="inlineStr">
        <is>
          <t>Claudio Gomes</t>
        </is>
      </c>
      <c r="F286" s="26" t="inlineStr">
        <is>
          <t>auto</t>
        </is>
      </c>
      <c r="G286" s="24" t="inlineStr"/>
    </row>
    <row r="287">
      <c r="A287" s="25" t="n">
        <v>27577</v>
      </c>
      <c r="B287" s="24" t="inlineStr">
        <is>
          <t>Clint Dempsey</t>
        </is>
      </c>
      <c r="C287" s="25" t="inlineStr">
        <is>
          <t>Fulham</t>
        </is>
      </c>
      <c r="D287" s="25" t="inlineStr">
        <is>
          <t>Premier League</t>
        </is>
      </c>
      <c r="E287" s="23" t="inlineStr">
        <is>
          <t>Clint Dempsey</t>
        </is>
      </c>
      <c r="F287" s="26" t="inlineStr">
        <is>
          <t>auto</t>
        </is>
      </c>
      <c r="G287" s="24" t="inlineStr"/>
    </row>
    <row r="288">
      <c r="A288" s="25" t="n">
        <v>1018714</v>
      </c>
      <c r="B288" s="24" t="inlineStr">
        <is>
          <t>Coby Ebere</t>
        </is>
      </c>
      <c r="C288" s="25" t="inlineStr">
        <is>
          <t>Everton</t>
        </is>
      </c>
      <c r="D288" s="25" t="inlineStr">
        <is>
          <t>Premier League</t>
        </is>
      </c>
      <c r="E288" s="23" t="inlineStr">
        <is>
          <t>Coby Ebere</t>
        </is>
      </c>
      <c r="F288" s="26" t="inlineStr">
        <is>
          <t>auto</t>
        </is>
      </c>
      <c r="G288" s="24" t="inlineStr"/>
    </row>
    <row r="289">
      <c r="A289" s="25" t="n">
        <v>531957</v>
      </c>
      <c r="B289" s="24" t="inlineStr">
        <is>
          <t>Cody Drameh</t>
        </is>
      </c>
      <c r="C289" s="25" t="inlineStr">
        <is>
          <t>Leeds</t>
        </is>
      </c>
      <c r="D289" s="25" t="inlineStr">
        <is>
          <t>Premier League</t>
        </is>
      </c>
      <c r="E289" s="23" t="inlineStr">
        <is>
          <t>Cody Drameh</t>
        </is>
      </c>
      <c r="F289" s="26" t="inlineStr">
        <is>
          <t>auto</t>
        </is>
      </c>
      <c r="G289" s="24" t="inlineStr"/>
    </row>
    <row r="290">
      <c r="A290" s="25" t="n">
        <v>434675</v>
      </c>
      <c r="B290" s="24" t="inlineStr">
        <is>
          <t>Cody Gakpo</t>
        </is>
      </c>
      <c r="C290" s="25" t="inlineStr">
        <is>
          <t>Liverpool</t>
        </is>
      </c>
      <c r="D290" s="25" t="inlineStr">
        <is>
          <t>Premier League</t>
        </is>
      </c>
      <c r="E290" s="23" t="inlineStr">
        <is>
          <t>Cody Gakpo</t>
        </is>
      </c>
      <c r="F290" s="26" t="inlineStr">
        <is>
          <t>auto</t>
        </is>
      </c>
      <c r="G290" s="24" t="inlineStr"/>
    </row>
    <row r="291">
      <c r="A291" s="25" t="n">
        <v>480191</v>
      </c>
      <c r="B291" s="24" t="inlineStr">
        <is>
          <t>Cohen Bramall</t>
        </is>
      </c>
      <c r="C291" s="25" t="inlineStr">
        <is>
          <t>Arsenal</t>
        </is>
      </c>
      <c r="D291" s="25" t="inlineStr">
        <is>
          <t>Premier League</t>
        </is>
      </c>
      <c r="E291" s="23" t="inlineStr">
        <is>
          <t>Cohen Bramall</t>
        </is>
      </c>
      <c r="F291" s="26" t="inlineStr">
        <is>
          <t>auto</t>
        </is>
      </c>
      <c r="G291" s="24" t="inlineStr"/>
    </row>
    <row r="292">
      <c r="A292" s="25" t="n">
        <v>568177</v>
      </c>
      <c r="B292" s="24" t="inlineStr">
        <is>
          <t>Cole Palmer</t>
        </is>
      </c>
      <c r="C292" s="25" t="inlineStr">
        <is>
          <t>Chelsea</t>
        </is>
      </c>
      <c r="D292" s="25" t="inlineStr">
        <is>
          <t>Premier League</t>
        </is>
      </c>
      <c r="E292" s="23" t="inlineStr">
        <is>
          <t>Cole Palmer</t>
        </is>
      </c>
      <c r="F292" s="26" t="inlineStr">
        <is>
          <t>auto</t>
        </is>
      </c>
      <c r="G292" s="24" t="inlineStr"/>
    </row>
    <row r="293">
      <c r="A293" s="25" t="n">
        <v>261367</v>
      </c>
      <c r="B293" s="24" t="inlineStr">
        <is>
          <t>Connor Dymond</t>
        </is>
      </c>
      <c r="C293" s="25" t="inlineStr">
        <is>
          <t>Crystal Palace</t>
        </is>
      </c>
      <c r="D293" s="25" t="inlineStr">
        <is>
          <t>Premier League</t>
        </is>
      </c>
      <c r="E293" s="23" t="inlineStr">
        <is>
          <t>Connor Dymond</t>
        </is>
      </c>
      <c r="F293" s="26" t="inlineStr">
        <is>
          <t>auto</t>
        </is>
      </c>
      <c r="G293" s="24" t="inlineStr"/>
    </row>
    <row r="294">
      <c r="A294" s="25" t="n">
        <v>287528</v>
      </c>
      <c r="B294" s="24" t="inlineStr">
        <is>
          <t>Connor Mahoney</t>
        </is>
      </c>
      <c r="C294" s="25" t="inlineStr">
        <is>
          <t>Bournemouth</t>
        </is>
      </c>
      <c r="D294" s="25" t="inlineStr">
        <is>
          <t>Premier League</t>
        </is>
      </c>
      <c r="E294" s="23" t="inlineStr">
        <is>
          <t>Connor Mahoney</t>
        </is>
      </c>
      <c r="F294" s="26" t="inlineStr">
        <is>
          <t>auto</t>
        </is>
      </c>
      <c r="G294" s="24" t="inlineStr"/>
    </row>
    <row r="295">
      <c r="A295" s="25" t="n">
        <v>565817</v>
      </c>
      <c r="B295" s="24" t="inlineStr">
        <is>
          <t>Connor McAvoy</t>
        </is>
      </c>
      <c r="C295" s="25" t="inlineStr">
        <is>
          <t>Fulham</t>
        </is>
      </c>
      <c r="D295" s="25" t="inlineStr">
        <is>
          <t>Premier League</t>
        </is>
      </c>
      <c r="E295" s="23" t="inlineStr">
        <is>
          <t>Connor McAvoy</t>
        </is>
      </c>
      <c r="F295" s="26" t="inlineStr">
        <is>
          <t>auto</t>
        </is>
      </c>
      <c r="G295" s="24" t="inlineStr"/>
    </row>
    <row r="296">
      <c r="A296" s="25" t="n">
        <v>236509</v>
      </c>
      <c r="B296" s="24" t="inlineStr">
        <is>
          <t>Connor Ogilvie</t>
        </is>
      </c>
      <c r="C296" s="25" t="inlineStr">
        <is>
          <t>Tottenham</t>
        </is>
      </c>
      <c r="D296" s="25" t="inlineStr">
        <is>
          <t>Premier League</t>
        </is>
      </c>
      <c r="E296" s="23" t="inlineStr">
        <is>
          <t>Connor Ogilvie</t>
        </is>
      </c>
      <c r="F296" s="26" t="inlineStr">
        <is>
          <t>auto</t>
        </is>
      </c>
      <c r="G296" s="24" t="inlineStr"/>
    </row>
    <row r="297">
      <c r="A297" s="25" t="n">
        <v>95435</v>
      </c>
      <c r="B297" s="24" t="inlineStr">
        <is>
          <t>Connor Wickham</t>
        </is>
      </c>
      <c r="C297" s="25" t="inlineStr">
        <is>
          <t>Crystal Palace</t>
        </is>
      </c>
      <c r="D297" s="25" t="inlineStr">
        <is>
          <t>Premier League</t>
        </is>
      </c>
      <c r="E297" s="23" t="inlineStr">
        <is>
          <t>Connor Wickham</t>
        </is>
      </c>
      <c r="F297" s="26" t="inlineStr">
        <is>
          <t>auto</t>
        </is>
      </c>
      <c r="G297" s="24" t="inlineStr"/>
    </row>
    <row r="298">
      <c r="A298" s="25" t="n">
        <v>624258</v>
      </c>
      <c r="B298" s="24" t="inlineStr">
        <is>
          <t>Conor Bradley</t>
        </is>
      </c>
      <c r="C298" s="25" t="inlineStr">
        <is>
          <t>Liverpool</t>
        </is>
      </c>
      <c r="D298" s="25" t="inlineStr">
        <is>
          <t>Premier League</t>
        </is>
      </c>
      <c r="E298" s="23" t="inlineStr">
        <is>
          <t>Conor Bradley</t>
        </is>
      </c>
      <c r="F298" s="26" t="inlineStr">
        <is>
          <t>auto</t>
        </is>
      </c>
      <c r="G298" s="24" t="inlineStr"/>
    </row>
    <row r="299">
      <c r="A299" s="25" t="n">
        <v>349503</v>
      </c>
      <c r="B299" s="24" t="inlineStr">
        <is>
          <t>Conor Chaplin</t>
        </is>
      </c>
      <c r="C299" s="25" t="inlineStr">
        <is>
          <t>Ipswich Town</t>
        </is>
      </c>
      <c r="D299" s="25" t="inlineStr">
        <is>
          <t>Premier League</t>
        </is>
      </c>
      <c r="E299" s="23" t="inlineStr">
        <is>
          <t>Conor Chaplin</t>
        </is>
      </c>
      <c r="F299" s="26" t="inlineStr">
        <is>
          <t>auto</t>
        </is>
      </c>
      <c r="G299" s="24" t="inlineStr"/>
    </row>
    <row r="300">
      <c r="A300" s="25" t="n">
        <v>488362</v>
      </c>
      <c r="B300" s="24" t="inlineStr">
        <is>
          <t>Conor Gallagher</t>
        </is>
      </c>
      <c r="C300" s="25" t="inlineStr">
        <is>
          <t>Tottenham</t>
        </is>
      </c>
      <c r="D300" s="25" t="inlineStr">
        <is>
          <t>Premier League</t>
        </is>
      </c>
      <c r="E300" s="23" t="inlineStr">
        <is>
          <t>Conor Gallagher</t>
        </is>
      </c>
      <c r="F300" s="26" t="inlineStr">
        <is>
          <t>auto</t>
        </is>
      </c>
      <c r="G300" s="24" t="inlineStr"/>
    </row>
    <row r="301">
      <c r="A301" s="25" t="n">
        <v>218355</v>
      </c>
      <c r="B301" s="24" t="inlineStr">
        <is>
          <t>Conor Grant</t>
        </is>
      </c>
      <c r="C301" s="25" t="inlineStr">
        <is>
          <t>Everton</t>
        </is>
      </c>
      <c r="D301" s="25" t="inlineStr">
        <is>
          <t>Premier League</t>
        </is>
      </c>
      <c r="E301" s="23" t="inlineStr">
        <is>
          <t>Conor Grant</t>
        </is>
      </c>
      <c r="F301" s="26" t="inlineStr">
        <is>
          <t>auto</t>
        </is>
      </c>
      <c r="G301" s="24" t="inlineStr"/>
    </row>
    <row r="302">
      <c r="A302" s="25" t="n">
        <v>61653</v>
      </c>
      <c r="B302" s="24" t="inlineStr">
        <is>
          <t>Conor Hourihane</t>
        </is>
      </c>
      <c r="C302" s="25" t="inlineStr">
        <is>
          <t>Aston Villa</t>
        </is>
      </c>
      <c r="D302" s="25" t="inlineStr">
        <is>
          <t>Premier League</t>
        </is>
      </c>
      <c r="E302" s="23" t="inlineStr">
        <is>
          <t>Conor Hourihane</t>
        </is>
      </c>
      <c r="F302" s="26" t="inlineStr">
        <is>
          <t>auto</t>
        </is>
      </c>
      <c r="G302" s="24" t="inlineStr"/>
    </row>
    <row r="303">
      <c r="A303" s="25" t="n">
        <v>293784</v>
      </c>
      <c r="B303" s="24" t="inlineStr">
        <is>
          <t>Conor Masterson</t>
        </is>
      </c>
      <c r="C303" s="25" t="inlineStr">
        <is>
          <t>Liverpool</t>
        </is>
      </c>
      <c r="D303" s="25" t="inlineStr">
        <is>
          <t>Premier League</t>
        </is>
      </c>
      <c r="E303" s="23" t="inlineStr">
        <is>
          <t>Conor Masterson</t>
        </is>
      </c>
      <c r="F303" s="26" t="inlineStr">
        <is>
          <t>auto</t>
        </is>
      </c>
      <c r="G303" s="24" t="inlineStr"/>
    </row>
    <row r="304">
      <c r="A304" s="25" t="n">
        <v>146509</v>
      </c>
      <c r="B304" s="24" t="inlineStr">
        <is>
          <t>Conor Townsend</t>
        </is>
      </c>
      <c r="C304" s="25" t="inlineStr">
        <is>
          <t>Ipswich Town</t>
        </is>
      </c>
      <c r="D304" s="25" t="inlineStr">
        <is>
          <t>Premier League</t>
        </is>
      </c>
      <c r="E304" s="23" t="inlineStr">
        <is>
          <t>Conor Townsend</t>
        </is>
      </c>
      <c r="F304" s="26" t="inlineStr">
        <is>
          <t>auto</t>
        </is>
      </c>
      <c r="G304" s="24" t="inlineStr"/>
    </row>
    <row r="305">
      <c r="A305" s="25" t="n">
        <v>282821</v>
      </c>
      <c r="B305" s="24" t="inlineStr">
        <is>
          <t>Corey Blackett-Taylor</t>
        </is>
      </c>
      <c r="C305" s="25" t="inlineStr">
        <is>
          <t>Aston Villa</t>
        </is>
      </c>
      <c r="D305" s="25" t="inlineStr">
        <is>
          <t>Premier League</t>
        </is>
      </c>
      <c r="E305" s="23" t="inlineStr">
        <is>
          <t>Corey Blackett-Taylor</t>
        </is>
      </c>
      <c r="F305" s="26" t="inlineStr">
        <is>
          <t>auto</t>
        </is>
      </c>
      <c r="G305" s="24" t="inlineStr"/>
    </row>
    <row r="306">
      <c r="A306" s="25" t="n">
        <v>435765</v>
      </c>
      <c r="B306" s="24" t="inlineStr">
        <is>
          <t>Corey Jordan</t>
        </is>
      </c>
      <c r="C306" s="25" t="inlineStr">
        <is>
          <t>Bournemouth</t>
        </is>
      </c>
      <c r="D306" s="25" t="inlineStr">
        <is>
          <t>Premier League</t>
        </is>
      </c>
      <c r="E306" s="23" t="inlineStr">
        <is>
          <t>Corey Jordan</t>
        </is>
      </c>
      <c r="F306" s="26" t="inlineStr">
        <is>
          <t>auto</t>
        </is>
      </c>
      <c r="G306" s="24" t="inlineStr"/>
    </row>
    <row r="307">
      <c r="A307" s="25" t="n">
        <v>242434</v>
      </c>
      <c r="B307" s="24" t="inlineStr">
        <is>
          <t>Courtney Duffus</t>
        </is>
      </c>
      <c r="C307" s="25" t="inlineStr">
        <is>
          <t>Everton</t>
        </is>
      </c>
      <c r="D307" s="25" t="inlineStr">
        <is>
          <t>Premier League</t>
        </is>
      </c>
      <c r="E307" s="23" t="inlineStr">
        <is>
          <t>Courtney Duffus</t>
        </is>
      </c>
      <c r="F307" s="26" t="inlineStr">
        <is>
          <t>auto</t>
        </is>
      </c>
      <c r="G307" s="24" t="inlineStr"/>
    </row>
    <row r="308">
      <c r="A308" s="25" t="n">
        <v>181548</v>
      </c>
      <c r="B308" s="24" t="inlineStr">
        <is>
          <t>Courtney Meppen-Walter</t>
        </is>
      </c>
      <c r="C308" s="25" t="inlineStr">
        <is>
          <t>Man City</t>
        </is>
      </c>
      <c r="D308" s="25" t="inlineStr">
        <is>
          <t>Premier League</t>
        </is>
      </c>
      <c r="E308" s="23" t="inlineStr">
        <is>
          <t>Courtney Meppen-Walter</t>
        </is>
      </c>
      <c r="F308" s="26" t="inlineStr">
        <is>
          <t>auto</t>
        </is>
      </c>
      <c r="G308" s="24" t="inlineStr"/>
    </row>
    <row r="309">
      <c r="A309" s="25" t="n">
        <v>646750</v>
      </c>
      <c r="B309" s="24" t="inlineStr">
        <is>
          <t>Cristhian Mosquera</t>
        </is>
      </c>
      <c r="C309" s="25" t="inlineStr">
        <is>
          <t>Arsenal</t>
        </is>
      </c>
      <c r="D309" s="25" t="inlineStr">
        <is>
          <t>Premier League</t>
        </is>
      </c>
      <c r="E309" s="23" t="inlineStr">
        <is>
          <t>Cristhian Mosquera</t>
        </is>
      </c>
      <c r="F309" s="26" t="inlineStr">
        <is>
          <t>auto</t>
        </is>
      </c>
      <c r="G309" s="24" t="inlineStr"/>
    </row>
    <row r="310">
      <c r="A310" s="25" t="n">
        <v>355915</v>
      </c>
      <c r="B310" s="24" t="inlineStr">
        <is>
          <t>Cristian Romero</t>
        </is>
      </c>
      <c r="C310" s="25" t="inlineStr">
        <is>
          <t>Tottenham</t>
        </is>
      </c>
      <c r="D310" s="25" t="inlineStr">
        <is>
          <t>Premier League</t>
        </is>
      </c>
      <c r="E310" s="23" t="inlineStr">
        <is>
          <t>Cristian Romero</t>
        </is>
      </c>
      <c r="F310" s="26" t="inlineStr">
        <is>
          <t>auto</t>
        </is>
      </c>
      <c r="G310" s="24" t="inlineStr"/>
    </row>
    <row r="311">
      <c r="A311" s="25" t="n">
        <v>474701</v>
      </c>
      <c r="B311" s="24" t="inlineStr">
        <is>
          <t>Crysencio Summerville</t>
        </is>
      </c>
      <c r="C311" s="25" t="inlineStr">
        <is>
          <t>West Ham United</t>
        </is>
      </c>
      <c r="D311" s="25" t="inlineStr">
        <is>
          <t>Premier League</t>
        </is>
      </c>
      <c r="E311" s="23" t="inlineStr">
        <is>
          <t>Crysencio Summerville</t>
        </is>
      </c>
      <c r="F311" s="26" t="inlineStr">
        <is>
          <t>auto</t>
        </is>
      </c>
      <c r="G311" s="24" t="inlineStr"/>
    </row>
    <row r="312">
      <c r="A312" s="25" t="n">
        <v>108471</v>
      </c>
      <c r="B312" s="24" t="inlineStr">
        <is>
          <t>Csaba Somogyi</t>
        </is>
      </c>
      <c r="C312" s="25" t="inlineStr">
        <is>
          <t>Fulham</t>
        </is>
      </c>
      <c r="D312" s="25" t="inlineStr">
        <is>
          <t>Premier League</t>
        </is>
      </c>
      <c r="E312" s="23" t="inlineStr">
        <is>
          <t>Csaba Somogyi</t>
        </is>
      </c>
      <c r="F312" s="26" t="inlineStr">
        <is>
          <t>auto</t>
        </is>
      </c>
      <c r="G312" s="24" t="inlineStr"/>
    </row>
    <row r="313">
      <c r="A313" s="25" t="n">
        <v>179471</v>
      </c>
      <c r="B313" s="24" t="inlineStr">
        <is>
          <t>Curtis Good</t>
        </is>
      </c>
      <c r="C313" s="25" t="inlineStr">
        <is>
          <t>Newcastle</t>
        </is>
      </c>
      <c r="D313" s="25" t="inlineStr">
        <is>
          <t>Premier League</t>
        </is>
      </c>
      <c r="E313" s="23" t="inlineStr">
        <is>
          <t>Curtis Good</t>
        </is>
      </c>
      <c r="F313" s="26" t="inlineStr">
        <is>
          <t>auto</t>
        </is>
      </c>
      <c r="G313" s="24" t="inlineStr"/>
    </row>
    <row r="314">
      <c r="A314" s="25" t="n">
        <v>433188</v>
      </c>
      <c r="B314" s="24" t="inlineStr">
        <is>
          <t>Curtis Jones</t>
        </is>
      </c>
      <c r="C314" s="25" t="inlineStr">
        <is>
          <t>Liverpool</t>
        </is>
      </c>
      <c r="D314" s="25" t="inlineStr">
        <is>
          <t>Premier League</t>
        </is>
      </c>
      <c r="E314" s="23" t="inlineStr">
        <is>
          <t>Curtis Jones</t>
        </is>
      </c>
      <c r="F314" s="26" t="inlineStr">
        <is>
          <t>auto</t>
        </is>
      </c>
      <c r="G314" s="24" t="inlineStr"/>
    </row>
    <row r="315">
      <c r="A315" s="25" t="n">
        <v>158623</v>
      </c>
      <c r="B315" s="24" t="inlineStr">
        <is>
          <t>Cyrus Christie</t>
        </is>
      </c>
      <c r="C315" s="25" t="inlineStr">
        <is>
          <t>Fulham</t>
        </is>
      </c>
      <c r="D315" s="25" t="inlineStr">
        <is>
          <t>Premier League</t>
        </is>
      </c>
      <c r="E315" s="23" t="inlineStr">
        <is>
          <t>Cyrus Christie</t>
        </is>
      </c>
      <c r="F315" s="26" t="inlineStr">
        <is>
          <t>auto</t>
        </is>
      </c>
      <c r="G315" s="24" t="inlineStr"/>
    </row>
    <row r="316">
      <c r="A316" s="25" t="n">
        <v>531678</v>
      </c>
      <c r="B316" s="24" t="inlineStr">
        <is>
          <t>D'Mani Mellor</t>
        </is>
      </c>
      <c r="C316" s="25" t="inlineStr">
        <is>
          <t>Manchester United</t>
        </is>
      </c>
      <c r="D316" s="25" t="inlineStr">
        <is>
          <t>Premier League</t>
        </is>
      </c>
      <c r="E316" s="23" t="inlineStr">
        <is>
          <t>D'Mani Mellor</t>
        </is>
      </c>
      <c r="F316" s="26" t="inlineStr">
        <is>
          <t>auto</t>
        </is>
      </c>
      <c r="G316" s="24" t="inlineStr"/>
    </row>
    <row r="317">
      <c r="A317" s="25" t="n">
        <v>356141</v>
      </c>
      <c r="B317" s="24" t="inlineStr">
        <is>
          <t>Daichi Kamada</t>
        </is>
      </c>
      <c r="C317" s="25" t="inlineStr">
        <is>
          <t>Crystal Palace</t>
        </is>
      </c>
      <c r="D317" s="25" t="inlineStr">
        <is>
          <t>Premier League</t>
        </is>
      </c>
      <c r="E317" s="23" t="inlineStr">
        <is>
          <t>Daichi Kamada</t>
        </is>
      </c>
      <c r="F317" s="26" t="inlineStr">
        <is>
          <t>auto</t>
        </is>
      </c>
      <c r="G317" s="24" t="inlineStr"/>
    </row>
    <row r="318">
      <c r="A318" s="25" t="n">
        <v>36861</v>
      </c>
      <c r="B318" s="24" t="inlineStr">
        <is>
          <t>Damien Delaney</t>
        </is>
      </c>
      <c r="C318" s="25" t="inlineStr">
        <is>
          <t>Crystal Palace</t>
        </is>
      </c>
      <c r="D318" s="25" t="inlineStr">
        <is>
          <t>Premier League</t>
        </is>
      </c>
      <c r="E318" s="23" t="inlineStr">
        <is>
          <t>Damien Delaney</t>
        </is>
      </c>
      <c r="F318" s="26" t="inlineStr">
        <is>
          <t>auto</t>
        </is>
      </c>
      <c r="G318" s="24" t="inlineStr"/>
    </row>
    <row r="319">
      <c r="A319" s="25" t="n">
        <v>3259</v>
      </c>
      <c r="B319" s="24" t="inlineStr">
        <is>
          <t>Damien Duff</t>
        </is>
      </c>
      <c r="C319" s="25" t="inlineStr">
        <is>
          <t>Fulham</t>
        </is>
      </c>
      <c r="D319" s="25" t="inlineStr">
        <is>
          <t>Premier League</t>
        </is>
      </c>
      <c r="E319" s="23" t="inlineStr">
        <is>
          <t>Damien Duff</t>
        </is>
      </c>
      <c r="F319" s="26" t="inlineStr">
        <is>
          <t>auto</t>
        </is>
      </c>
      <c r="G319" s="24" t="inlineStr"/>
    </row>
    <row r="320">
      <c r="A320" s="25" t="n">
        <v>999745</v>
      </c>
      <c r="B320" s="24" t="inlineStr">
        <is>
          <t>Damola Ajayi</t>
        </is>
      </c>
      <c r="C320" s="25" t="inlineStr">
        <is>
          <t>Tottenham</t>
        </is>
      </c>
      <c r="D320" s="25" t="inlineStr">
        <is>
          <t>Premier League</t>
        </is>
      </c>
      <c r="E320" s="23" t="inlineStr">
        <is>
          <t>Damola Ajayi</t>
        </is>
      </c>
      <c r="F320" s="26" t="inlineStr">
        <is>
          <t>auto</t>
        </is>
      </c>
      <c r="G320" s="24" t="inlineStr"/>
    </row>
    <row r="321">
      <c r="A321" s="25" t="n">
        <v>503686</v>
      </c>
      <c r="B321" s="24" t="inlineStr">
        <is>
          <t>Dan Ballard</t>
        </is>
      </c>
      <c r="C321" s="25" t="inlineStr">
        <is>
          <t>Sunderland</t>
        </is>
      </c>
      <c r="D321" s="25" t="inlineStr">
        <is>
          <t>Premier League</t>
        </is>
      </c>
      <c r="E321" s="23" t="inlineStr">
        <is>
          <t>Dan Ballard</t>
        </is>
      </c>
      <c r="F321" s="26" t="inlineStr">
        <is>
          <t>auto</t>
        </is>
      </c>
      <c r="G321" s="24" t="inlineStr"/>
    </row>
    <row r="322">
      <c r="A322" s="25" t="n">
        <v>134270</v>
      </c>
      <c r="B322" s="24" t="inlineStr">
        <is>
          <t>Dan Burn</t>
        </is>
      </c>
      <c r="C322" s="25" t="inlineStr">
        <is>
          <t>Newcastle</t>
        </is>
      </c>
      <c r="D322" s="25" t="inlineStr">
        <is>
          <t>Premier League</t>
        </is>
      </c>
      <c r="E322" s="23" t="inlineStr">
        <is>
          <t>Dan Burn</t>
        </is>
      </c>
      <c r="F322" s="26" t="inlineStr">
        <is>
          <t>auto</t>
        </is>
      </c>
      <c r="G322" s="24" t="inlineStr"/>
    </row>
    <row r="323">
      <c r="A323" s="25" t="n">
        <v>561452</v>
      </c>
      <c r="B323" s="24" t="inlineStr">
        <is>
          <t>Dan Chesters</t>
        </is>
      </c>
      <c r="C323" s="25" t="inlineStr">
        <is>
          <t>West Ham United</t>
        </is>
      </c>
      <c r="D323" s="25" t="inlineStr">
        <is>
          <t>Premier League</t>
        </is>
      </c>
      <c r="E323" s="23" t="inlineStr">
        <is>
          <t>Dan Chesters</t>
        </is>
      </c>
      <c r="F323" s="26" t="inlineStr">
        <is>
          <t>auto</t>
        </is>
      </c>
      <c r="G323" s="24" t="inlineStr"/>
    </row>
    <row r="324">
      <c r="A324" s="25" t="n">
        <v>747153</v>
      </c>
      <c r="B324" s="24" t="inlineStr">
        <is>
          <t>Dan Gore</t>
        </is>
      </c>
      <c r="C324" s="25" t="inlineStr">
        <is>
          <t>Manchester United</t>
        </is>
      </c>
      <c r="D324" s="25" t="inlineStr">
        <is>
          <t>Premier League</t>
        </is>
      </c>
      <c r="E324" s="23" t="inlineStr">
        <is>
          <t>Dan Gore</t>
        </is>
      </c>
      <c r="F324" s="26" t="inlineStr">
        <is>
          <t>auto</t>
        </is>
      </c>
      <c r="G324" s="24" t="inlineStr"/>
    </row>
    <row r="325">
      <c r="A325" s="25" t="n">
        <v>396857</v>
      </c>
      <c r="B325" s="24" t="inlineStr">
        <is>
          <t>Dan Kemp</t>
        </is>
      </c>
      <c r="C325" s="25" t="inlineStr">
        <is>
          <t>West Ham United</t>
        </is>
      </c>
      <c r="D325" s="25" t="inlineStr">
        <is>
          <t>Premier League</t>
        </is>
      </c>
      <c r="E325" s="23" t="inlineStr">
        <is>
          <t>Dan Kemp</t>
        </is>
      </c>
      <c r="F325" s="26" t="inlineStr">
        <is>
          <t>auto</t>
        </is>
      </c>
      <c r="G325" s="24" t="inlineStr"/>
    </row>
    <row r="326">
      <c r="A326" s="25" t="n">
        <v>532824</v>
      </c>
      <c r="B326" s="24" t="inlineStr">
        <is>
          <t>Dan Langley</t>
        </is>
      </c>
      <c r="C326" s="25" t="inlineStr">
        <is>
          <t>Newcastle</t>
        </is>
      </c>
      <c r="D326" s="25" t="inlineStr">
        <is>
          <t>Premier League</t>
        </is>
      </c>
      <c r="E326" s="23" t="inlineStr">
        <is>
          <t>Dan Langley</t>
        </is>
      </c>
      <c r="F326" s="26" t="inlineStr">
        <is>
          <t>auto</t>
        </is>
      </c>
      <c r="G326" s="24" t="inlineStr"/>
    </row>
    <row r="327">
      <c r="A327" s="25" t="n">
        <v>365108</v>
      </c>
      <c r="B327" s="24" t="inlineStr">
        <is>
          <t>Dan Ndoye</t>
        </is>
      </c>
      <c r="C327" s="25" t="inlineStr">
        <is>
          <t>Nottingham Forest</t>
        </is>
      </c>
      <c r="D327" s="25" t="inlineStr">
        <is>
          <t>Premier League</t>
        </is>
      </c>
      <c r="E327" s="23" t="inlineStr">
        <is>
          <t>Dan Ndoye</t>
        </is>
      </c>
      <c r="F327" s="26" t="inlineStr">
        <is>
          <t>auto</t>
        </is>
      </c>
      <c r="G327" s="24" t="inlineStr"/>
    </row>
    <row r="328">
      <c r="A328" s="25" t="n">
        <v>823231</v>
      </c>
      <c r="B328" s="24" t="inlineStr">
        <is>
          <t>Dango Ouattara</t>
        </is>
      </c>
      <c r="C328" s="25" t="inlineStr">
        <is>
          <t>Brentford</t>
        </is>
      </c>
      <c r="D328" s="25" t="inlineStr">
        <is>
          <t>Premier League</t>
        </is>
      </c>
      <c r="E328" s="23" t="inlineStr">
        <is>
          <t>Dango Ouattara</t>
        </is>
      </c>
      <c r="F328" s="26" t="inlineStr">
        <is>
          <t>auto</t>
        </is>
      </c>
      <c r="G328" s="24" t="inlineStr"/>
    </row>
    <row r="329">
      <c r="A329" s="25" t="n">
        <v>339253</v>
      </c>
      <c r="B329" s="24" t="inlineStr">
        <is>
          <t>Daniel Grimshaw</t>
        </is>
      </c>
      <c r="C329" s="25" t="inlineStr">
        <is>
          <t>Man City</t>
        </is>
      </c>
      <c r="D329" s="25" t="inlineStr">
        <is>
          <t>Premier League</t>
        </is>
      </c>
      <c r="E329" s="23" t="inlineStr">
        <is>
          <t>Daniel Grimshaw</t>
        </is>
      </c>
      <c r="F329" s="26" t="inlineStr">
        <is>
          <t>auto</t>
        </is>
      </c>
      <c r="G329" s="24" t="inlineStr"/>
    </row>
    <row r="330">
      <c r="A330" s="25" t="n">
        <v>319301</v>
      </c>
      <c r="B330" s="24" t="inlineStr">
        <is>
          <t>Daniel James</t>
        </is>
      </c>
      <c r="C330" s="25" t="inlineStr">
        <is>
          <t>Leeds</t>
        </is>
      </c>
      <c r="D330" s="25" t="inlineStr">
        <is>
          <t>Premier League</t>
        </is>
      </c>
      <c r="E330" s="23" t="inlineStr">
        <is>
          <t>Daniel James</t>
        </is>
      </c>
      <c r="F330" s="26" t="inlineStr">
        <is>
          <t>auto</t>
        </is>
      </c>
      <c r="G330" s="24" t="inlineStr"/>
    </row>
    <row r="331">
      <c r="A331" s="25" t="n">
        <v>493003</v>
      </c>
      <c r="B331" s="24" t="inlineStr">
        <is>
          <t>Daniel Muñoz</t>
        </is>
      </c>
      <c r="C331" s="25" t="inlineStr">
        <is>
          <t>Crystal Palace</t>
        </is>
      </c>
      <c r="D331" s="25" t="inlineStr">
        <is>
          <t>Premier League</t>
        </is>
      </c>
      <c r="E331" s="23" t="inlineStr">
        <is>
          <t>Daniel Muñoz</t>
        </is>
      </c>
      <c r="F331" s="26" t="inlineStr">
        <is>
          <t>auto</t>
        </is>
      </c>
      <c r="G331" s="24" t="inlineStr"/>
    </row>
    <row r="332">
      <c r="A332" s="25" t="n">
        <v>222830</v>
      </c>
      <c r="B332" s="24" t="inlineStr">
        <is>
          <t>Danilo Pantic</t>
        </is>
      </c>
      <c r="C332" s="25" t="inlineStr">
        <is>
          <t>Chelsea</t>
        </is>
      </c>
      <c r="D332" s="25" t="inlineStr">
        <is>
          <t>Premier League</t>
        </is>
      </c>
      <c r="E332" s="23" t="inlineStr">
        <is>
          <t>Danilo Pantic</t>
        </is>
      </c>
      <c r="F332" s="26" t="inlineStr">
        <is>
          <t>auto</t>
        </is>
      </c>
      <c r="G332" s="24" t="inlineStr"/>
    </row>
    <row r="333">
      <c r="A333" s="25" t="n">
        <v>73491</v>
      </c>
      <c r="B333" s="24" t="inlineStr">
        <is>
          <t>Danny Drinkwater</t>
        </is>
      </c>
      <c r="C333" s="25" t="inlineStr">
        <is>
          <t>Chelsea</t>
        </is>
      </c>
      <c r="D333" s="25" t="inlineStr">
        <is>
          <t>Premier League</t>
        </is>
      </c>
      <c r="E333" s="23" t="inlineStr">
        <is>
          <t>Danny Drinkwater</t>
        </is>
      </c>
      <c r="F333" s="26" t="inlineStr">
        <is>
          <t>auto</t>
        </is>
      </c>
      <c r="G333" s="24" t="inlineStr"/>
    </row>
    <row r="334">
      <c r="A334" s="25" t="n">
        <v>12709</v>
      </c>
      <c r="B334" s="24" t="inlineStr">
        <is>
          <t>Danny Gabbidon</t>
        </is>
      </c>
      <c r="C334" s="25" t="inlineStr">
        <is>
          <t>Crystal Palace</t>
        </is>
      </c>
      <c r="D334" s="25" t="inlineStr">
        <is>
          <t>Premier League</t>
        </is>
      </c>
      <c r="E334" s="23" t="inlineStr">
        <is>
          <t>Danny Gabbidon</t>
        </is>
      </c>
      <c r="F334" s="26" t="inlineStr">
        <is>
          <t>auto</t>
        </is>
      </c>
      <c r="G334" s="24" t="inlineStr"/>
    </row>
    <row r="335">
      <c r="A335" s="25" t="n">
        <v>29152</v>
      </c>
      <c r="B335" s="24" t="inlineStr">
        <is>
          <t>Danny Graham</t>
        </is>
      </c>
      <c r="C335" s="25" t="inlineStr">
        <is>
          <t>Sunderland</t>
        </is>
      </c>
      <c r="D335" s="25" t="inlineStr">
        <is>
          <t>Premier League</t>
        </is>
      </c>
      <c r="E335" s="23" t="inlineStr">
        <is>
          <t>Danny Graham</t>
        </is>
      </c>
      <c r="F335" s="26" t="inlineStr">
        <is>
          <t>auto</t>
        </is>
      </c>
      <c r="G335" s="24" t="inlineStr"/>
    </row>
    <row r="336">
      <c r="A336" s="25" t="n">
        <v>134294</v>
      </c>
      <c r="B336" s="24" t="inlineStr">
        <is>
          <t>Danny Ings</t>
        </is>
      </c>
      <c r="C336" s="25" t="inlineStr">
        <is>
          <t>West Ham United</t>
        </is>
      </c>
      <c r="D336" s="25" t="inlineStr">
        <is>
          <t>Premier League</t>
        </is>
      </c>
      <c r="E336" s="23" t="inlineStr">
        <is>
          <t>Danny Ings</t>
        </is>
      </c>
      <c r="F336" s="26" t="inlineStr">
        <is>
          <t>auto</t>
        </is>
      </c>
      <c r="G336" s="24" t="inlineStr"/>
    </row>
    <row r="337">
      <c r="A337" s="25" t="n">
        <v>67063</v>
      </c>
      <c r="B337" s="24" t="inlineStr">
        <is>
          <t>Danny Welbeck</t>
        </is>
      </c>
      <c r="C337" s="25" t="inlineStr">
        <is>
          <t>Brighton</t>
        </is>
      </c>
      <c r="D337" s="25" t="inlineStr">
        <is>
          <t>Premier League</t>
        </is>
      </c>
      <c r="E337" s="23" t="inlineStr">
        <is>
          <t>Danny Welbeck</t>
        </is>
      </c>
      <c r="F337" s="26" t="inlineStr">
        <is>
          <t>auto</t>
        </is>
      </c>
      <c r="G337" s="24" t="inlineStr"/>
    </row>
    <row r="338">
      <c r="A338" s="25" t="n">
        <v>181168</v>
      </c>
      <c r="B338" s="24" t="inlineStr">
        <is>
          <t>Danny Whitehead</t>
        </is>
      </c>
      <c r="C338" s="25" t="inlineStr">
        <is>
          <t>West Ham United</t>
        </is>
      </c>
      <c r="D338" s="25" t="inlineStr">
        <is>
          <t>Premier League</t>
        </is>
      </c>
      <c r="E338" s="23" t="inlineStr">
        <is>
          <t>Danny Whitehead</t>
        </is>
      </c>
      <c r="F338" s="26" t="inlineStr">
        <is>
          <t>auto</t>
        </is>
      </c>
      <c r="G338" s="24" t="inlineStr"/>
    </row>
    <row r="339">
      <c r="A339" s="25" t="n">
        <v>738269</v>
      </c>
      <c r="B339" s="24" t="inlineStr">
        <is>
          <t>Dante Cassanova</t>
        </is>
      </c>
      <c r="C339" s="25" t="inlineStr">
        <is>
          <t>Tottenham</t>
        </is>
      </c>
      <c r="D339" s="25" t="inlineStr">
        <is>
          <t>Premier League</t>
        </is>
      </c>
      <c r="E339" s="23" t="inlineStr">
        <is>
          <t>Dante Cassanova</t>
        </is>
      </c>
      <c r="F339" s="26" t="inlineStr">
        <is>
          <t>auto</t>
        </is>
      </c>
      <c r="G339" s="24" t="inlineStr"/>
    </row>
    <row r="340">
      <c r="A340" s="25" t="n">
        <v>401320</v>
      </c>
      <c r="B340" s="24" t="inlineStr">
        <is>
          <t>Dara O'Shea</t>
        </is>
      </c>
      <c r="C340" s="25" t="inlineStr">
        <is>
          <t>Ipswich Town</t>
        </is>
      </c>
      <c r="D340" s="25" t="inlineStr">
        <is>
          <t>Premier League</t>
        </is>
      </c>
      <c r="E340" s="23" t="inlineStr">
        <is>
          <t>Dara O'Shea</t>
        </is>
      </c>
      <c r="F340" s="26" t="inlineStr">
        <is>
          <t>auto</t>
        </is>
      </c>
      <c r="G340" s="24" t="inlineStr"/>
    </row>
    <row r="341">
      <c r="A341" s="25" t="n">
        <v>663264</v>
      </c>
      <c r="B341" s="24" t="inlineStr">
        <is>
          <t>Darko Gyabi</t>
        </is>
      </c>
      <c r="C341" s="25" t="inlineStr">
        <is>
          <t>Leeds</t>
        </is>
      </c>
      <c r="D341" s="25" t="inlineStr">
        <is>
          <t>Premier League</t>
        </is>
      </c>
      <c r="E341" s="23" t="inlineStr">
        <is>
          <t>Darko Gyabi</t>
        </is>
      </c>
      <c r="F341" s="26" t="inlineStr">
        <is>
          <t>auto</t>
        </is>
      </c>
      <c r="G341" s="24" t="inlineStr"/>
    </row>
    <row r="342">
      <c r="A342" s="25" t="n">
        <v>13239</v>
      </c>
      <c r="B342" s="24" t="inlineStr">
        <is>
          <t>Darren Bent</t>
        </is>
      </c>
      <c r="C342" s="25" t="inlineStr">
        <is>
          <t>Aston Villa</t>
        </is>
      </c>
      <c r="D342" s="25" t="inlineStr">
        <is>
          <t>Premier League</t>
        </is>
      </c>
      <c r="E342" s="23" t="inlineStr">
        <is>
          <t>Darren Bent</t>
        </is>
      </c>
      <c r="F342" s="26" t="inlineStr">
        <is>
          <t>auto</t>
        </is>
      </c>
      <c r="G342" s="24" t="inlineStr"/>
    </row>
    <row r="343">
      <c r="A343" s="25" t="n">
        <v>51321</v>
      </c>
      <c r="B343" s="24" t="inlineStr">
        <is>
          <t>Darren Randolph</t>
        </is>
      </c>
      <c r="C343" s="25" t="inlineStr">
        <is>
          <t>Bournemouth</t>
        </is>
      </c>
      <c r="D343" s="25" t="inlineStr">
        <is>
          <t>Premier League</t>
        </is>
      </c>
      <c r="E343" s="23" t="inlineStr">
        <is>
          <t>Darren Randolph</t>
        </is>
      </c>
      <c r="F343" s="26" t="inlineStr">
        <is>
          <t>auto</t>
        </is>
      </c>
      <c r="G343" s="24" t="inlineStr"/>
    </row>
    <row r="344">
      <c r="A344" s="25" t="n">
        <v>42413</v>
      </c>
      <c r="B344" s="24" t="inlineStr">
        <is>
          <t>Darron Gibson</t>
        </is>
      </c>
      <c r="C344" s="25" t="inlineStr">
        <is>
          <t>Sunderland</t>
        </is>
      </c>
      <c r="D344" s="25" t="inlineStr">
        <is>
          <t>Premier League</t>
        </is>
      </c>
      <c r="E344" s="23" t="inlineStr">
        <is>
          <t>Darron Gibson</t>
        </is>
      </c>
      <c r="F344" s="26" t="inlineStr">
        <is>
          <t>auto</t>
        </is>
      </c>
      <c r="G344" s="24" t="inlineStr"/>
    </row>
    <row r="345">
      <c r="A345" s="25" t="n">
        <v>634706</v>
      </c>
      <c r="B345" s="24" t="inlineStr">
        <is>
          <t>David Boateng</t>
        </is>
      </c>
      <c r="C345" s="25" t="inlineStr">
        <is>
          <t>Crystal Palace</t>
        </is>
      </c>
      <c r="D345" s="25" t="inlineStr">
        <is>
          <t>Premier League</t>
        </is>
      </c>
      <c r="E345" s="23" t="inlineStr">
        <is>
          <t>David Boateng</t>
        </is>
      </c>
      <c r="F345" s="26" t="inlineStr">
        <is>
          <t>auto</t>
        </is>
      </c>
      <c r="G345" s="24" t="inlineStr"/>
    </row>
    <row r="346">
      <c r="A346" s="25" t="n">
        <v>277033</v>
      </c>
      <c r="B346" s="24" t="inlineStr">
        <is>
          <t>David Brooks</t>
        </is>
      </c>
      <c r="C346" s="25" t="inlineStr">
        <is>
          <t>Bournemouth</t>
        </is>
      </c>
      <c r="D346" s="25" t="inlineStr">
        <is>
          <t>Premier League</t>
        </is>
      </c>
      <c r="E346" s="23" t="inlineStr">
        <is>
          <t>David Brooks</t>
        </is>
      </c>
      <c r="F346" s="26" t="inlineStr">
        <is>
          <t>auto</t>
        </is>
      </c>
      <c r="G346" s="24" t="inlineStr"/>
    </row>
    <row r="347">
      <c r="A347" s="25" t="n">
        <v>214023</v>
      </c>
      <c r="B347" s="24" t="inlineStr">
        <is>
          <t>David Ferguson</t>
        </is>
      </c>
      <c r="C347" s="25" t="inlineStr">
        <is>
          <t>Sunderland</t>
        </is>
      </c>
      <c r="D347" s="25" t="inlineStr">
        <is>
          <t>Premier League</t>
        </is>
      </c>
      <c r="E347" s="23" t="inlineStr">
        <is>
          <t>David Ferguson</t>
        </is>
      </c>
      <c r="F347" s="26" t="inlineStr">
        <is>
          <t>auto</t>
        </is>
      </c>
      <c r="G347" s="24" t="inlineStr"/>
    </row>
    <row r="348">
      <c r="A348" s="25" t="n">
        <v>15930</v>
      </c>
      <c r="B348" s="24" t="inlineStr">
        <is>
          <t>David Martin</t>
        </is>
      </c>
      <c r="C348" s="25" t="inlineStr">
        <is>
          <t>West Ham United</t>
        </is>
      </c>
      <c r="D348" s="25" t="inlineStr">
        <is>
          <t>Premier League</t>
        </is>
      </c>
      <c r="E348" s="23" t="inlineStr">
        <is>
          <t>David Martin</t>
        </is>
      </c>
      <c r="F348" s="26" t="inlineStr">
        <is>
          <t>auto</t>
        </is>
      </c>
      <c r="G348" s="24" t="inlineStr"/>
    </row>
    <row r="349">
      <c r="A349" s="25" t="n">
        <v>865993</v>
      </c>
      <c r="B349" s="24" t="inlineStr">
        <is>
          <t>David Ozoh</t>
        </is>
      </c>
      <c r="C349" s="25" t="inlineStr">
        <is>
          <t>Crystal Palace</t>
        </is>
      </c>
      <c r="D349" s="25" t="inlineStr">
        <is>
          <t>Premier League</t>
        </is>
      </c>
      <c r="E349" s="23" t="inlineStr">
        <is>
          <t>David Ozoh</t>
        </is>
      </c>
      <c r="F349" s="26" t="inlineStr">
        <is>
          <t>auto</t>
        </is>
      </c>
      <c r="G349" s="24" t="inlineStr"/>
    </row>
    <row r="350">
      <c r="A350" s="25" t="n">
        <v>262749</v>
      </c>
      <c r="B350" s="24" t="inlineStr">
        <is>
          <t>David Raya</t>
        </is>
      </c>
      <c r="C350" s="25" t="inlineStr">
        <is>
          <t>Arsenal</t>
        </is>
      </c>
      <c r="D350" s="25" t="inlineStr">
        <is>
          <t>Premier League</t>
        </is>
      </c>
      <c r="E350" s="23" t="inlineStr">
        <is>
          <t>David Raya</t>
        </is>
      </c>
      <c r="F350" s="26" t="inlineStr">
        <is>
          <t>auto</t>
        </is>
      </c>
      <c r="G350" s="24" t="inlineStr"/>
    </row>
    <row r="351">
      <c r="A351" s="25" t="n">
        <v>67339</v>
      </c>
      <c r="B351" s="24" t="inlineStr">
        <is>
          <t>David Stockdale</t>
        </is>
      </c>
      <c r="C351" s="25" t="inlineStr">
        <is>
          <t>Fulham</t>
        </is>
      </c>
      <c r="D351" s="25" t="inlineStr">
        <is>
          <t>Premier League</t>
        </is>
      </c>
      <c r="E351" s="23" t="inlineStr">
        <is>
          <t>David Stockdale</t>
        </is>
      </c>
      <c r="F351" s="26" t="inlineStr">
        <is>
          <t>auto</t>
        </is>
      </c>
      <c r="G351" s="24" t="inlineStr"/>
    </row>
    <row r="352">
      <c r="A352" s="25" t="n">
        <v>14178</v>
      </c>
      <c r="B352" s="24" t="inlineStr">
        <is>
          <t>David Vaughan</t>
        </is>
      </c>
      <c r="C352" s="25" t="inlineStr">
        <is>
          <t>Sunderland</t>
        </is>
      </c>
      <c r="D352" s="25" t="inlineStr">
        <is>
          <t>Premier League</t>
        </is>
      </c>
      <c r="E352" s="23" t="inlineStr">
        <is>
          <t>David Vaughan</t>
        </is>
      </c>
      <c r="F352" s="26" t="inlineStr">
        <is>
          <t>auto</t>
        </is>
      </c>
      <c r="G352" s="24" t="inlineStr"/>
    </row>
    <row r="353">
      <c r="A353" s="25" t="n">
        <v>258919</v>
      </c>
      <c r="B353" s="24" t="inlineStr">
        <is>
          <t>Dean Henderson</t>
        </is>
      </c>
      <c r="C353" s="25" t="inlineStr">
        <is>
          <t>Crystal Palace</t>
        </is>
      </c>
      <c r="D353" s="25" t="inlineStr">
        <is>
          <t>Premier League</t>
        </is>
      </c>
      <c r="E353" s="23" t="inlineStr">
        <is>
          <t>Dean Henderson</t>
        </is>
      </c>
      <c r="F353" s="26" t="inlineStr">
        <is>
          <t>auto</t>
        </is>
      </c>
      <c r="G353" s="24" t="inlineStr"/>
    </row>
    <row r="354">
      <c r="A354" s="25" t="n">
        <v>77559</v>
      </c>
      <c r="B354" s="24" t="inlineStr">
        <is>
          <t>Dean Moxey</t>
        </is>
      </c>
      <c r="C354" s="25" t="inlineStr">
        <is>
          <t>Crystal Palace</t>
        </is>
      </c>
      <c r="D354" s="25" t="inlineStr">
        <is>
          <t>Premier League</t>
        </is>
      </c>
      <c r="E354" s="23" t="inlineStr">
        <is>
          <t>Dean Moxey</t>
        </is>
      </c>
      <c r="F354" s="26" t="inlineStr">
        <is>
          <t>auto</t>
        </is>
      </c>
      <c r="G354" s="24" t="inlineStr"/>
    </row>
    <row r="355">
      <c r="A355" s="25" t="n">
        <v>103487</v>
      </c>
      <c r="B355" s="24" t="inlineStr">
        <is>
          <t>Dean Parrett</t>
        </is>
      </c>
      <c r="C355" s="25" t="inlineStr">
        <is>
          <t>Tottenham</t>
        </is>
      </c>
      <c r="D355" s="25" t="inlineStr">
        <is>
          <t>Premier League</t>
        </is>
      </c>
      <c r="E355" s="23" t="inlineStr">
        <is>
          <t>Dean Parrett</t>
        </is>
      </c>
      <c r="F355" s="26" t="inlineStr">
        <is>
          <t>auto</t>
        </is>
      </c>
      <c r="G355" s="24" t="inlineStr"/>
    </row>
    <row r="356">
      <c r="A356" s="25" t="n">
        <v>357662</v>
      </c>
      <c r="B356" s="24" t="inlineStr">
        <is>
          <t>Declan Rice</t>
        </is>
      </c>
      <c r="C356" s="25" t="inlineStr">
        <is>
          <t>Arsenal</t>
        </is>
      </c>
      <c r="D356" s="25" t="inlineStr">
        <is>
          <t>Premier League</t>
        </is>
      </c>
      <c r="E356" s="23" t="inlineStr">
        <is>
          <t>Declan Rice</t>
        </is>
      </c>
      <c r="F356" s="26" t="inlineStr">
        <is>
          <t>auto</t>
        </is>
      </c>
      <c r="G356" s="24" t="inlineStr"/>
    </row>
    <row r="357">
      <c r="A357" s="25" t="n">
        <v>431755</v>
      </c>
      <c r="B357" s="24" t="inlineStr">
        <is>
          <t>Dejan Kulusevski</t>
        </is>
      </c>
      <c r="C357" s="25" t="inlineStr">
        <is>
          <t>Tottenham</t>
        </is>
      </c>
      <c r="D357" s="25" t="inlineStr">
        <is>
          <t>Premier League</t>
        </is>
      </c>
      <c r="E357" s="23" t="inlineStr">
        <is>
          <t>Dejan Kulusevski</t>
        </is>
      </c>
      <c r="F357" s="26" t="inlineStr">
        <is>
          <t>auto</t>
        </is>
      </c>
      <c r="G357" s="24" t="inlineStr"/>
    </row>
    <row r="358">
      <c r="A358" s="25" t="n">
        <v>568006</v>
      </c>
      <c r="B358" s="24" t="inlineStr">
        <is>
          <t>Dennis Cirkin</t>
        </is>
      </c>
      <c r="C358" s="25" t="inlineStr">
        <is>
          <t>Sunderland</t>
        </is>
      </c>
      <c r="D358" s="25" t="inlineStr">
        <is>
          <t>Premier League</t>
        </is>
      </c>
      <c r="E358" s="23" t="inlineStr">
        <is>
          <t>Dennis Cirkin</t>
        </is>
      </c>
      <c r="F358" s="26" t="inlineStr">
        <is>
          <t>auto</t>
        </is>
      </c>
      <c r="G358" s="24" t="inlineStr"/>
    </row>
    <row r="359">
      <c r="A359" s="25" t="n">
        <v>620362</v>
      </c>
      <c r="B359" s="24" t="inlineStr">
        <is>
          <t>Dermot Mee</t>
        </is>
      </c>
      <c r="C359" s="25" t="inlineStr">
        <is>
          <t>Manchester United</t>
        </is>
      </c>
      <c r="D359" s="25" t="inlineStr">
        <is>
          <t>Premier League</t>
        </is>
      </c>
      <c r="E359" s="23" t="inlineStr">
        <is>
          <t>Dermot Mee</t>
        </is>
      </c>
      <c r="F359" s="26" t="inlineStr">
        <is>
          <t>auto</t>
        </is>
      </c>
      <c r="G359" s="24" t="inlineStr"/>
    </row>
    <row r="360">
      <c r="A360" s="25" t="n">
        <v>128287</v>
      </c>
      <c r="B360" s="24" t="inlineStr">
        <is>
          <t>Derrick Williams</t>
        </is>
      </c>
      <c r="C360" s="25" t="inlineStr">
        <is>
          <t>Aston Villa</t>
        </is>
      </c>
      <c r="D360" s="25" t="inlineStr">
        <is>
          <t>Premier League</t>
        </is>
      </c>
      <c r="E360" s="23" t="inlineStr">
        <is>
          <t>Derrick Williams</t>
        </is>
      </c>
      <c r="F360" s="26" t="inlineStr">
        <is>
          <t>auto</t>
        </is>
      </c>
      <c r="G360" s="24" t="inlineStr"/>
    </row>
    <row r="361">
      <c r="A361" s="25" t="n">
        <v>335595</v>
      </c>
      <c r="B361" s="24" t="inlineStr">
        <is>
          <t>Dessie Hutchinson</t>
        </is>
      </c>
      <c r="C361" s="25" t="inlineStr">
        <is>
          <t>Brighton</t>
        </is>
      </c>
      <c r="D361" s="25" t="inlineStr">
        <is>
          <t>Premier League</t>
        </is>
      </c>
      <c r="E361" s="23" t="inlineStr">
        <is>
          <t>Dessie Hutchinson</t>
        </is>
      </c>
      <c r="F361" s="26" t="inlineStr">
        <is>
          <t>auto</t>
        </is>
      </c>
      <c r="G361" s="24" t="inlineStr"/>
    </row>
    <row r="362">
      <c r="A362" s="25" t="n">
        <v>556385</v>
      </c>
      <c r="B362" s="24" t="inlineStr">
        <is>
          <t>Destiny Udogie</t>
        </is>
      </c>
      <c r="C362" s="25" t="inlineStr">
        <is>
          <t>Tottenham</t>
        </is>
      </c>
      <c r="D362" s="25" t="inlineStr">
        <is>
          <t>Premier League</t>
        </is>
      </c>
      <c r="E362" s="23" t="inlineStr">
        <is>
          <t>Destiny Udogie</t>
        </is>
      </c>
      <c r="F362" s="26" t="inlineStr">
        <is>
          <t>auto</t>
        </is>
      </c>
      <c r="G362" s="24" t="inlineStr"/>
    </row>
    <row r="363">
      <c r="A363" s="25" t="n">
        <v>921532</v>
      </c>
      <c r="B363" s="24" t="inlineStr">
        <is>
          <t>Detlef Esapa Osong</t>
        </is>
      </c>
      <c r="C363" s="25" t="inlineStr">
        <is>
          <t>Nottingham Forest</t>
        </is>
      </c>
      <c r="D363" s="25" t="inlineStr">
        <is>
          <t>Premier League</t>
        </is>
      </c>
      <c r="E363" s="23" t="inlineStr">
        <is>
          <t>Detlef Osong</t>
        </is>
      </c>
      <c r="F363" s="26" t="inlineStr">
        <is>
          <t>auto</t>
        </is>
      </c>
      <c r="G363" s="24" t="inlineStr"/>
    </row>
    <row r="364">
      <c r="A364" s="25" t="n">
        <v>745452</v>
      </c>
      <c r="B364" s="24" t="inlineStr">
        <is>
          <t>Devan Tanton</t>
        </is>
      </c>
      <c r="C364" s="25" t="inlineStr">
        <is>
          <t>Fulham</t>
        </is>
      </c>
      <c r="D364" s="25" t="inlineStr">
        <is>
          <t>Premier League</t>
        </is>
      </c>
      <c r="E364" s="23" t="inlineStr">
        <is>
          <t>Devan Tanton</t>
        </is>
      </c>
      <c r="F364" s="26" t="inlineStr">
        <is>
          <t>auto</t>
        </is>
      </c>
      <c r="G364" s="24" t="inlineStr"/>
    </row>
    <row r="365">
      <c r="A365" s="25" t="n">
        <v>531677</v>
      </c>
      <c r="B365" s="24" t="inlineStr">
        <is>
          <t>Di'Shon Bernard</t>
        </is>
      </c>
      <c r="C365" s="25" t="inlineStr">
        <is>
          <t>Manchester United</t>
        </is>
      </c>
      <c r="D365" s="25" t="inlineStr">
        <is>
          <t>Premier League</t>
        </is>
      </c>
      <c r="E365" s="23" t="inlineStr">
        <is>
          <t>Di'Shon Bernard</t>
        </is>
      </c>
      <c r="F365" s="26" t="inlineStr">
        <is>
          <t>auto</t>
        </is>
      </c>
      <c r="G365" s="24" t="inlineStr"/>
    </row>
    <row r="366">
      <c r="A366" s="25" t="n">
        <v>3924</v>
      </c>
      <c r="B366" s="24" t="inlineStr">
        <is>
          <t>Didier Drogba</t>
        </is>
      </c>
      <c r="C366" s="25" t="inlineStr">
        <is>
          <t>Chelsea</t>
        </is>
      </c>
      <c r="D366" s="25" t="inlineStr">
        <is>
          <t>Premier League</t>
        </is>
      </c>
      <c r="E366" s="23" t="inlineStr">
        <is>
          <t>Didier Drogba</t>
        </is>
      </c>
      <c r="F366" s="26" t="inlineStr">
        <is>
          <t>auto</t>
        </is>
      </c>
      <c r="G366" s="24" t="inlineStr"/>
    </row>
    <row r="367">
      <c r="A367" s="25" t="n">
        <v>53231</v>
      </c>
      <c r="B367" s="24" t="inlineStr">
        <is>
          <t>Diego Cavalieri</t>
        </is>
      </c>
      <c r="C367" s="25" t="inlineStr">
        <is>
          <t>Crystal Palace</t>
        </is>
      </c>
      <c r="D367" s="25" t="inlineStr">
        <is>
          <t>Premier League</t>
        </is>
      </c>
      <c r="E367" s="23" t="inlineStr">
        <is>
          <t>Diego Cavalieri</t>
        </is>
      </c>
      <c r="F367" s="26" t="inlineStr">
        <is>
          <t>auto</t>
        </is>
      </c>
      <c r="G367" s="24" t="inlineStr"/>
    </row>
    <row r="368">
      <c r="A368" s="25" t="n">
        <v>996897</v>
      </c>
      <c r="B368" s="24" t="inlineStr">
        <is>
          <t>Diego Gómez</t>
        </is>
      </c>
      <c r="C368" s="25" t="inlineStr">
        <is>
          <t>Brighton</t>
        </is>
      </c>
      <c r="D368" s="25" t="inlineStr">
        <is>
          <t>Premier League</t>
        </is>
      </c>
      <c r="E368" s="23" t="inlineStr">
        <is>
          <t>Diego Gómez</t>
        </is>
      </c>
      <c r="F368" s="26" t="inlineStr">
        <is>
          <t>auto</t>
        </is>
      </c>
      <c r="G368" s="24" t="inlineStr"/>
    </row>
    <row r="369">
      <c r="A369" s="25" t="n">
        <v>183286</v>
      </c>
      <c r="B369" s="24" t="inlineStr">
        <is>
          <t>Diego Poyet</t>
        </is>
      </c>
      <c r="C369" s="25" t="inlineStr">
        <is>
          <t>West Ham United</t>
        </is>
      </c>
      <c r="D369" s="25" t="inlineStr">
        <is>
          <t>Premier League</t>
        </is>
      </c>
      <c r="E369" s="23" t="inlineStr">
        <is>
          <t>Diego Poyet</t>
        </is>
      </c>
      <c r="F369" s="26" t="inlineStr">
        <is>
          <t>auto</t>
        </is>
      </c>
      <c r="G369" s="24" t="inlineStr"/>
    </row>
    <row r="370">
      <c r="A370" s="25" t="n">
        <v>540664</v>
      </c>
      <c r="B370" s="24" t="inlineStr">
        <is>
          <t>Dilane Bakwa</t>
        </is>
      </c>
      <c r="C370" s="25" t="inlineStr">
        <is>
          <t>Nottingham Forest</t>
        </is>
      </c>
      <c r="D370" s="25" t="inlineStr">
        <is>
          <t>Premier League</t>
        </is>
      </c>
      <c r="E370" s="23" t="inlineStr">
        <is>
          <t>Dilane Bakwa</t>
        </is>
      </c>
      <c r="F370" s="26" t="inlineStr">
        <is>
          <t>auto</t>
        </is>
      </c>
      <c r="G370" s="24" t="inlineStr"/>
    </row>
    <row r="371">
      <c r="A371" s="25" t="n">
        <v>357147</v>
      </c>
      <c r="B371" s="24" t="inlineStr">
        <is>
          <t>Diogo Dalot</t>
        </is>
      </c>
      <c r="C371" s="25" t="inlineStr">
        <is>
          <t>Manchester United</t>
        </is>
      </c>
      <c r="D371" s="25" t="inlineStr">
        <is>
          <t>Premier League</t>
        </is>
      </c>
      <c r="E371" s="23" t="inlineStr">
        <is>
          <t>Diogo Dalot</t>
        </is>
      </c>
      <c r="F371" s="26" t="inlineStr">
        <is>
          <t>auto</t>
        </is>
      </c>
      <c r="G371" s="24" t="inlineStr"/>
    </row>
    <row r="372">
      <c r="A372" s="25" t="n">
        <v>345899</v>
      </c>
      <c r="B372" s="24" t="inlineStr">
        <is>
          <t>Dion Henry</t>
        </is>
      </c>
      <c r="C372" s="25" t="inlineStr">
        <is>
          <t>Crystal Palace</t>
        </is>
      </c>
      <c r="D372" s="25" t="inlineStr">
        <is>
          <t>Premier League</t>
        </is>
      </c>
      <c r="E372" s="23" t="inlineStr">
        <is>
          <t>Dion Henry</t>
        </is>
      </c>
      <c r="F372" s="26" t="inlineStr">
        <is>
          <t>auto</t>
        </is>
      </c>
      <c r="G372" s="24" t="inlineStr"/>
    </row>
    <row r="373">
      <c r="A373" s="25" t="n">
        <v>670848</v>
      </c>
      <c r="B373" s="24" t="inlineStr">
        <is>
          <t>Divin Mubama</t>
        </is>
      </c>
      <c r="C373" s="25" t="inlineStr">
        <is>
          <t>Man City</t>
        </is>
      </c>
      <c r="D373" s="25" t="inlineStr">
        <is>
          <t>Premier League</t>
        </is>
      </c>
      <c r="E373" s="23" t="inlineStr">
        <is>
          <t>Divin Mubama</t>
        </is>
      </c>
      <c r="F373" s="26" t="inlineStr">
        <is>
          <t>auto</t>
        </is>
      </c>
      <c r="G373" s="24" t="inlineStr"/>
    </row>
    <row r="374">
      <c r="A374" s="25" t="n">
        <v>148368</v>
      </c>
      <c r="B374" s="24" t="inlineStr">
        <is>
          <t>Divock Origi</t>
        </is>
      </c>
      <c r="C374" s="25" t="inlineStr">
        <is>
          <t>Nottingham Forest</t>
        </is>
      </c>
      <c r="D374" s="25" t="inlineStr">
        <is>
          <t>Premier League</t>
        </is>
      </c>
      <c r="E374" s="23" t="inlineStr">
        <is>
          <t>Divock Origi</t>
        </is>
      </c>
      <c r="F374" s="26" t="inlineStr">
        <is>
          <t>auto</t>
        </is>
      </c>
      <c r="G374" s="24" t="inlineStr"/>
    </row>
    <row r="375">
      <c r="A375" s="25" t="n">
        <v>345961</v>
      </c>
      <c r="B375" s="24" t="inlineStr">
        <is>
          <t>Djair Parfitt-Williams</t>
        </is>
      </c>
      <c r="C375" s="25" t="inlineStr">
        <is>
          <t>West Ham United</t>
        </is>
      </c>
      <c r="D375" s="25" t="inlineStr">
        <is>
          <t>Premier League</t>
        </is>
      </c>
      <c r="E375" s="23" t="inlineStr">
        <is>
          <t>Djair Parfitt-Williams</t>
        </is>
      </c>
      <c r="F375" s="26" t="inlineStr">
        <is>
          <t>auto</t>
        </is>
      </c>
      <c r="G375" s="24" t="inlineStr"/>
    </row>
    <row r="376">
      <c r="A376" s="25" t="n">
        <v>483348</v>
      </c>
      <c r="B376" s="24" t="inlineStr">
        <is>
          <t>Djed Spence</t>
        </is>
      </c>
      <c r="C376" s="25" t="inlineStr">
        <is>
          <t>Tottenham</t>
        </is>
      </c>
      <c r="D376" s="25" t="inlineStr">
        <is>
          <t>Premier League</t>
        </is>
      </c>
      <c r="E376" s="23" t="inlineStr">
        <is>
          <t>Djed Spence</t>
        </is>
      </c>
      <c r="F376" s="26" t="inlineStr">
        <is>
          <t>auto</t>
        </is>
      </c>
      <c r="G376" s="24" t="inlineStr"/>
    </row>
    <row r="377">
      <c r="A377" s="25" t="n">
        <v>465555</v>
      </c>
      <c r="B377" s="24" t="inlineStr">
        <is>
          <t>Djordje Petrovic</t>
        </is>
      </c>
      <c r="C377" s="25" t="inlineStr">
        <is>
          <t>Bournemouth</t>
        </is>
      </c>
      <c r="D377" s="25" t="inlineStr">
        <is>
          <t>Premier League</t>
        </is>
      </c>
      <c r="E377" s="23" t="inlineStr">
        <is>
          <t>Djordje Petrovic</t>
        </is>
      </c>
      <c r="F377" s="26" t="inlineStr">
        <is>
          <t>auto</t>
        </is>
      </c>
      <c r="G377" s="24" t="inlineStr"/>
    </row>
    <row r="378">
      <c r="A378" s="25" t="n">
        <v>306024</v>
      </c>
      <c r="B378" s="24" t="inlineStr">
        <is>
          <t>Dominic Calvert-Lewin</t>
        </is>
      </c>
      <c r="C378" s="25" t="inlineStr">
        <is>
          <t>Leeds</t>
        </is>
      </c>
      <c r="D378" s="25" t="inlineStr">
        <is>
          <t>Premier League</t>
        </is>
      </c>
      <c r="E378" s="23" t="inlineStr">
        <is>
          <t>Dominic Calvert-Lewin</t>
        </is>
      </c>
      <c r="F378" s="26" t="inlineStr">
        <is>
          <t>auto</t>
        </is>
      </c>
      <c r="G378" s="24" t="inlineStr"/>
    </row>
    <row r="379">
      <c r="A379" s="25" t="n">
        <v>503750</v>
      </c>
      <c r="B379" s="24" t="inlineStr">
        <is>
          <t>Dominic Revan</t>
        </is>
      </c>
      <c r="C379" s="25" t="inlineStr">
        <is>
          <t>Aston Villa</t>
        </is>
      </c>
      <c r="D379" s="25" t="inlineStr">
        <is>
          <t>Premier League</t>
        </is>
      </c>
      <c r="E379" s="23" t="inlineStr">
        <is>
          <t>Dominic Revan</t>
        </is>
      </c>
      <c r="F379" s="26" t="inlineStr">
        <is>
          <t>auto</t>
        </is>
      </c>
      <c r="G379" s="24" t="inlineStr"/>
    </row>
    <row r="380">
      <c r="A380" s="25" t="n">
        <v>258889</v>
      </c>
      <c r="B380" s="24" t="inlineStr">
        <is>
          <t>Dominic Solanke</t>
        </is>
      </c>
      <c r="C380" s="25" t="inlineStr">
        <is>
          <t>Tottenham</t>
        </is>
      </c>
      <c r="D380" s="25" t="inlineStr">
        <is>
          <t>Premier League</t>
        </is>
      </c>
      <c r="E380" s="23" t="inlineStr">
        <is>
          <t>Dominic Solanke</t>
        </is>
      </c>
      <c r="F380" s="26" t="inlineStr">
        <is>
          <t>auto</t>
        </is>
      </c>
      <c r="G380" s="24" t="inlineStr"/>
    </row>
    <row r="381">
      <c r="A381" s="25" t="n">
        <v>451276</v>
      </c>
      <c r="B381" s="24" t="inlineStr">
        <is>
          <t>Dominik Szoboszlai</t>
        </is>
      </c>
      <c r="C381" s="25" t="inlineStr">
        <is>
          <t>Liverpool</t>
        </is>
      </c>
      <c r="D381" s="25" t="inlineStr">
        <is>
          <t>Premier League</t>
        </is>
      </c>
      <c r="E381" s="23" t="inlineStr">
        <is>
          <t>Dominik Szoboszlai</t>
        </is>
      </c>
      <c r="F381" s="26" t="inlineStr">
        <is>
          <t>auto</t>
        </is>
      </c>
      <c r="G381" s="24" t="inlineStr"/>
    </row>
    <row r="382">
      <c r="A382" s="25" t="n">
        <v>179451</v>
      </c>
      <c r="B382" s="24" t="inlineStr">
        <is>
          <t>Donald Love</t>
        </is>
      </c>
      <c r="C382" s="25" t="inlineStr">
        <is>
          <t>Sunderland</t>
        </is>
      </c>
      <c r="D382" s="25" t="inlineStr">
        <is>
          <t>Premier League</t>
        </is>
      </c>
      <c r="E382" s="23" t="inlineStr">
        <is>
          <t>Donald Love</t>
        </is>
      </c>
      <c r="F382" s="26" t="inlineStr">
        <is>
          <t>auto</t>
        </is>
      </c>
      <c r="G382" s="24" t="inlineStr"/>
    </row>
    <row r="383">
      <c r="A383" s="25" t="n">
        <v>447661</v>
      </c>
      <c r="B383" s="24" t="inlineStr">
        <is>
          <t>Douglas Luiz</t>
        </is>
      </c>
      <c r="C383" s="25" t="inlineStr">
        <is>
          <t>Aston Villa</t>
        </is>
      </c>
      <c r="D383" s="25" t="inlineStr">
        <is>
          <t>Premier League</t>
        </is>
      </c>
      <c r="E383" s="23" t="inlineStr">
        <is>
          <t>Douglas Luiz</t>
        </is>
      </c>
      <c r="F383" s="26" t="inlineStr">
        <is>
          <t>auto</t>
        </is>
      </c>
      <c r="G383" s="24" t="inlineStr"/>
    </row>
    <row r="384">
      <c r="A384" s="25" t="n">
        <v>248045</v>
      </c>
      <c r="B384" s="24" t="inlineStr">
        <is>
          <t>Duncan Watmore</t>
        </is>
      </c>
      <c r="C384" s="25" t="inlineStr">
        <is>
          <t>Sunderland</t>
        </is>
      </c>
      <c r="D384" s="25" t="inlineStr">
        <is>
          <t>Premier League</t>
        </is>
      </c>
      <c r="E384" s="23" t="inlineStr">
        <is>
          <t>Duncan Watmore</t>
        </is>
      </c>
      <c r="F384" s="26" t="inlineStr">
        <is>
          <t>auto</t>
        </is>
      </c>
      <c r="G384" s="24" t="inlineStr"/>
    </row>
    <row r="385">
      <c r="A385" s="25" t="n">
        <v>584769</v>
      </c>
      <c r="B385" s="24" t="inlineStr">
        <is>
          <t>Dwight McNeil</t>
        </is>
      </c>
      <c r="C385" s="25" t="inlineStr">
        <is>
          <t>Everton</t>
        </is>
      </c>
      <c r="D385" s="25" t="inlineStr">
        <is>
          <t>Premier League</t>
        </is>
      </c>
      <c r="E385" s="23" t="inlineStr">
        <is>
          <t>Dwight McNeil</t>
        </is>
      </c>
      <c r="F385" s="26" t="inlineStr">
        <is>
          <t>auto</t>
        </is>
      </c>
      <c r="G385" s="24" t="inlineStr"/>
    </row>
    <row r="386">
      <c r="A386" s="25" t="n">
        <v>183966</v>
      </c>
      <c r="B386" s="24" t="inlineStr">
        <is>
          <t>Dylan Tombides</t>
        </is>
      </c>
      <c r="C386" s="25" t="inlineStr">
        <is>
          <t>West Ham United</t>
        </is>
      </c>
      <c r="D386" s="25" t="inlineStr">
        <is>
          <t>Premier League</t>
        </is>
      </c>
      <c r="E386" s="23" t="inlineStr">
        <is>
          <t>Dylan Tombides</t>
        </is>
      </c>
      <c r="F386" s="26" t="inlineStr">
        <is>
          <t>auto</t>
        </is>
      </c>
      <c r="G386" s="24" t="inlineStr"/>
    </row>
    <row r="387">
      <c r="A387" s="25" t="n">
        <v>732117</v>
      </c>
      <c r="B387" s="24" t="inlineStr">
        <is>
          <t>Dylan Williams</t>
        </is>
      </c>
      <c r="C387" s="25" t="inlineStr">
        <is>
          <t>Chelsea</t>
        </is>
      </c>
      <c r="D387" s="25" t="inlineStr">
        <is>
          <t>Premier League</t>
        </is>
      </c>
      <c r="E387" s="23" t="inlineStr">
        <is>
          <t>Dylan Williams</t>
        </is>
      </c>
      <c r="F387" s="26" t="inlineStr">
        <is>
          <t>auto</t>
        </is>
      </c>
      <c r="G387" s="24" t="inlineStr"/>
    </row>
    <row r="388">
      <c r="A388" s="25" t="n">
        <v>670717</v>
      </c>
      <c r="B388" s="24" t="inlineStr">
        <is>
          <t>Dário Essugo</t>
        </is>
      </c>
      <c r="C388" s="25" t="inlineStr">
        <is>
          <t>Chelsea</t>
        </is>
      </c>
      <c r="D388" s="25" t="inlineStr">
        <is>
          <t>Premier League</t>
        </is>
      </c>
      <c r="E388" s="23" t="inlineStr">
        <is>
          <t>Dário Essugo</t>
        </is>
      </c>
      <c r="F388" s="26" t="inlineStr">
        <is>
          <t>auto</t>
        </is>
      </c>
      <c r="G388" s="24" t="inlineStr"/>
    </row>
    <row r="389">
      <c r="A389" s="25" t="n">
        <v>479999</v>
      </c>
      <c r="B389" s="24" t="inlineStr">
        <is>
          <t>Eberechi Eze</t>
        </is>
      </c>
      <c r="C389" s="25" t="inlineStr">
        <is>
          <t>Arsenal</t>
        </is>
      </c>
      <c r="D389" s="25" t="inlineStr">
        <is>
          <t>Premier League</t>
        </is>
      </c>
      <c r="E389" s="23" t="inlineStr">
        <is>
          <t>Eberechi Eze</t>
        </is>
      </c>
      <c r="F389" s="26" t="inlineStr">
        <is>
          <t>auto</t>
        </is>
      </c>
      <c r="G389" s="24" t="inlineStr"/>
    </row>
    <row r="390">
      <c r="A390" s="25" t="n">
        <v>580809</v>
      </c>
      <c r="B390" s="24" t="inlineStr">
        <is>
          <t>Ed Turns</t>
        </is>
      </c>
      <c r="C390" s="25" t="inlineStr">
        <is>
          <t>Brighton</t>
        </is>
      </c>
      <c r="D390" s="25" t="inlineStr">
        <is>
          <t>Premier League</t>
        </is>
      </c>
      <c r="E390" s="23" t="inlineStr">
        <is>
          <t>Ed Turns</t>
        </is>
      </c>
      <c r="F390" s="26" t="inlineStr">
        <is>
          <t>auto</t>
        </is>
      </c>
      <c r="G390" s="24" t="inlineStr"/>
    </row>
    <row r="391">
      <c r="A391" s="25" t="n">
        <v>732120</v>
      </c>
      <c r="B391" s="24" t="inlineStr">
        <is>
          <t>Eddie Beach</t>
        </is>
      </c>
      <c r="C391" s="25" t="inlineStr">
        <is>
          <t>Chelsea</t>
        </is>
      </c>
      <c r="D391" s="25" t="inlineStr">
        <is>
          <t>Premier League</t>
        </is>
      </c>
      <c r="E391" s="23" t="inlineStr">
        <is>
          <t>Eddie Beach</t>
        </is>
      </c>
      <c r="F391" s="26" t="inlineStr">
        <is>
          <t>auto</t>
        </is>
      </c>
      <c r="G391" s="24" t="inlineStr"/>
    </row>
    <row r="392">
      <c r="A392" s="25" t="n">
        <v>340324</v>
      </c>
      <c r="B392" s="24" t="inlineStr">
        <is>
          <t>Eddie Nketiah</t>
        </is>
      </c>
      <c r="C392" s="25" t="inlineStr">
        <is>
          <t>Crystal Palace</t>
        </is>
      </c>
      <c r="D392" s="25" t="inlineStr">
        <is>
          <t>Premier League</t>
        </is>
      </c>
      <c r="E392" s="23" t="inlineStr">
        <is>
          <t>Eddie Nketiah</t>
        </is>
      </c>
      <c r="F392" s="26" t="inlineStr">
        <is>
          <t>auto</t>
        </is>
      </c>
      <c r="G392" s="24" t="inlineStr"/>
    </row>
    <row r="393">
      <c r="A393" s="25" t="n">
        <v>581330</v>
      </c>
      <c r="B393" s="24" t="inlineStr">
        <is>
          <t>Eiran Cashin</t>
        </is>
      </c>
      <c r="C393" s="25" t="inlineStr">
        <is>
          <t>Brighton</t>
        </is>
      </c>
      <c r="D393" s="25" t="inlineStr">
        <is>
          <t>Premier League</t>
        </is>
      </c>
      <c r="E393" s="23" t="inlineStr">
        <is>
          <t>Eiran Cashin</t>
        </is>
      </c>
      <c r="F393" s="26" t="inlineStr">
        <is>
          <t>auto</t>
        </is>
      </c>
      <c r="G393" s="24" t="inlineStr"/>
    </row>
    <row r="394">
      <c r="A394" s="25" t="n">
        <v>1111589</v>
      </c>
      <c r="B394" s="24" t="inlineStr">
        <is>
          <t>El Hadji Malick Diouf</t>
        </is>
      </c>
      <c r="C394" s="25" t="inlineStr">
        <is>
          <t>West Ham United</t>
        </is>
      </c>
      <c r="D394" s="25" t="inlineStr">
        <is>
          <t>Premier League</t>
        </is>
      </c>
      <c r="E394" s="23" t="inlineStr">
        <is>
          <t>El Hadji Malick Diouf</t>
        </is>
      </c>
      <c r="F394" s="26" t="inlineStr">
        <is>
          <t>auto</t>
        </is>
      </c>
      <c r="G394" s="27" t="inlineStr">
        <is>
          <t>low confidence — review</t>
        </is>
      </c>
    </row>
    <row r="395">
      <c r="A395" s="25" t="n">
        <v>2857</v>
      </c>
      <c r="B395" s="24" t="inlineStr">
        <is>
          <t>Eldin Jakupovic</t>
        </is>
      </c>
      <c r="C395" s="25" t="inlineStr">
        <is>
          <t>Everton</t>
        </is>
      </c>
      <c r="D395" s="25" t="inlineStr">
        <is>
          <t>Premier League</t>
        </is>
      </c>
      <c r="E395" s="23" t="inlineStr">
        <is>
          <t>Eldin Jakupovic</t>
        </is>
      </c>
      <c r="F395" s="26" t="inlineStr">
        <is>
          <t>auto</t>
        </is>
      </c>
      <c r="G395" s="24" t="inlineStr"/>
    </row>
    <row r="396">
      <c r="A396" s="25" t="n">
        <v>967346</v>
      </c>
      <c r="B396" s="24" t="inlineStr">
        <is>
          <t>Eliezer Mayenda</t>
        </is>
      </c>
      <c r="C396" s="25" t="inlineStr">
        <is>
          <t>Sunderland</t>
        </is>
      </c>
      <c r="D396" s="25" t="inlineStr">
        <is>
          <t>Premier League</t>
        </is>
      </c>
      <c r="E396" s="23" t="inlineStr">
        <is>
          <t>Eliezer Mayenda</t>
        </is>
      </c>
      <c r="F396" s="26" t="inlineStr">
        <is>
          <t>auto</t>
        </is>
      </c>
      <c r="G396" s="24" t="inlineStr"/>
    </row>
    <row r="397">
      <c r="A397" s="25" t="n">
        <v>433180</v>
      </c>
      <c r="B397" s="24" t="inlineStr">
        <is>
          <t>Elijah Dixon-Bonner</t>
        </is>
      </c>
      <c r="C397" s="25" t="inlineStr">
        <is>
          <t>Liverpool</t>
        </is>
      </c>
      <c r="D397" s="25" t="inlineStr">
        <is>
          <t>Premier League</t>
        </is>
      </c>
      <c r="E397" s="23" t="inlineStr">
        <is>
          <t>Elijah Dixon-Bonner</t>
        </is>
      </c>
      <c r="F397" s="26" t="inlineStr">
        <is>
          <t>auto</t>
        </is>
      </c>
      <c r="G397" s="24" t="inlineStr"/>
    </row>
    <row r="398">
      <c r="A398" s="25" t="n">
        <v>456292</v>
      </c>
      <c r="B398" s="24" t="inlineStr">
        <is>
          <t>Ellery Balcombe</t>
        </is>
      </c>
      <c r="C398" s="25" t="inlineStr">
        <is>
          <t>Brentford</t>
        </is>
      </c>
      <c r="D398" s="25" t="inlineStr">
        <is>
          <t>Premier League</t>
        </is>
      </c>
      <c r="E398" s="23" t="inlineStr">
        <is>
          <t>Ellery Balcombe</t>
        </is>
      </c>
      <c r="F398" s="26" t="inlineStr">
        <is>
          <t>auto</t>
        </is>
      </c>
      <c r="G398" s="24" t="inlineStr"/>
    </row>
    <row r="399">
      <c r="A399" s="25" t="n">
        <v>567576</v>
      </c>
      <c r="B399" s="24" t="inlineStr">
        <is>
          <t>Elliot Anderson</t>
        </is>
      </c>
      <c r="C399" s="25" t="inlineStr">
        <is>
          <t>Nottingham Forest</t>
        </is>
      </c>
      <c r="D399" s="25" t="inlineStr">
        <is>
          <t>Premier League</t>
        </is>
      </c>
      <c r="E399" s="23" t="inlineStr">
        <is>
          <t>Elliot Anderson</t>
        </is>
      </c>
      <c r="F399" s="26" t="inlineStr">
        <is>
          <t>auto</t>
        </is>
      </c>
      <c r="G399" s="24" t="inlineStr"/>
    </row>
    <row r="400">
      <c r="A400" s="25" t="n">
        <v>364828</v>
      </c>
      <c r="B400" s="24" t="inlineStr">
        <is>
          <t>Elliot Embleton</t>
        </is>
      </c>
      <c r="C400" s="25" t="inlineStr">
        <is>
          <t>Sunderland</t>
        </is>
      </c>
      <c r="D400" s="25" t="inlineStr">
        <is>
          <t>Premier League</t>
        </is>
      </c>
      <c r="E400" s="23" t="inlineStr">
        <is>
          <t>Elliot Embleton</t>
        </is>
      </c>
      <c r="F400" s="26" t="inlineStr">
        <is>
          <t>auto</t>
        </is>
      </c>
      <c r="G400" s="24" t="inlineStr"/>
    </row>
    <row r="401">
      <c r="A401" s="25" t="n">
        <v>56785</v>
      </c>
      <c r="B401" s="24" t="inlineStr">
        <is>
          <t>Elliot Grandin</t>
        </is>
      </c>
      <c r="C401" s="25" t="inlineStr">
        <is>
          <t>Crystal Palace</t>
        </is>
      </c>
      <c r="D401" s="25" t="inlineStr">
        <is>
          <t>Premier League</t>
        </is>
      </c>
      <c r="E401" s="23" t="inlineStr">
        <is>
          <t>Elliot Grandin</t>
        </is>
      </c>
      <c r="F401" s="26" t="inlineStr">
        <is>
          <t>auto</t>
        </is>
      </c>
      <c r="G401" s="24" t="inlineStr"/>
    </row>
    <row r="402">
      <c r="A402" s="25" t="n">
        <v>229826</v>
      </c>
      <c r="B402" s="24" t="inlineStr">
        <is>
          <t>Elliot Lee</t>
        </is>
      </c>
      <c r="C402" s="25" t="inlineStr">
        <is>
          <t>West Ham United</t>
        </is>
      </c>
      <c r="D402" s="25" t="inlineStr">
        <is>
          <t>Premier League</t>
        </is>
      </c>
      <c r="E402" s="23" t="inlineStr">
        <is>
          <t>Elliot Lee</t>
        </is>
      </c>
      <c r="F402" s="26" t="inlineStr">
        <is>
          <t>auto</t>
        </is>
      </c>
      <c r="G402" s="24" t="inlineStr"/>
    </row>
    <row r="403">
      <c r="A403" s="25" t="n">
        <v>15838</v>
      </c>
      <c r="B403" s="24" t="inlineStr">
        <is>
          <t>Elliott Ward</t>
        </is>
      </c>
      <c r="C403" s="25" t="inlineStr">
        <is>
          <t>Bournemouth</t>
        </is>
      </c>
      <c r="D403" s="25" t="inlineStr">
        <is>
          <t>Premier League</t>
        </is>
      </c>
      <c r="E403" s="23" t="inlineStr">
        <is>
          <t>Elliott Ward</t>
        </is>
      </c>
      <c r="F403" s="26" t="inlineStr">
        <is>
          <t>auto</t>
        </is>
      </c>
      <c r="G403" s="24" t="inlineStr"/>
    </row>
    <row r="404">
      <c r="A404" s="25" t="n">
        <v>511550</v>
      </c>
      <c r="B404" s="24" t="inlineStr">
        <is>
          <t>Ellis Simms</t>
        </is>
      </c>
      <c r="C404" s="25" t="inlineStr">
        <is>
          <t>Everton</t>
        </is>
      </c>
      <c r="D404" s="25" t="inlineStr">
        <is>
          <t>Premier League</t>
        </is>
      </c>
      <c r="E404" s="23" t="inlineStr">
        <is>
          <t>Ellis Simms</t>
        </is>
      </c>
      <c r="F404" s="26" t="inlineStr">
        <is>
          <t>auto</t>
        </is>
      </c>
      <c r="G404" s="24" t="inlineStr"/>
    </row>
    <row r="405">
      <c r="A405" s="25" t="n">
        <v>25542</v>
      </c>
      <c r="B405" s="24" t="inlineStr">
        <is>
          <t>Elsad Zverotic</t>
        </is>
      </c>
      <c r="C405" s="25" t="inlineStr">
        <is>
          <t>Fulham</t>
        </is>
      </c>
      <c r="D405" s="25" t="inlineStr">
        <is>
          <t>Premier League</t>
        </is>
      </c>
      <c r="E405" s="23" t="inlineStr">
        <is>
          <t>Elsad Zverotic</t>
        </is>
      </c>
      <c r="F405" s="26" t="inlineStr">
        <is>
          <t>auto</t>
        </is>
      </c>
      <c r="G405" s="24" t="inlineStr"/>
    </row>
    <row r="406">
      <c r="A406" s="25" t="n">
        <v>1013690</v>
      </c>
      <c r="B406" s="24" t="inlineStr">
        <is>
          <t>Elyh Harrison</t>
        </is>
      </c>
      <c r="C406" s="25" t="inlineStr">
        <is>
          <t>Manchester United</t>
        </is>
      </c>
      <c r="D406" s="25" t="inlineStr">
        <is>
          <t>Premier League</t>
        </is>
      </c>
      <c r="E406" s="23" t="inlineStr">
        <is>
          <t>Elyh Harrison</t>
        </is>
      </c>
      <c r="F406" s="26" t="inlineStr">
        <is>
          <t>auto</t>
        </is>
      </c>
      <c r="G406" s="24" t="inlineStr"/>
    </row>
    <row r="407">
      <c r="A407" s="25" t="n">
        <v>184528</v>
      </c>
      <c r="B407" s="24" t="inlineStr">
        <is>
          <t>Emil Krafth</t>
        </is>
      </c>
      <c r="C407" s="25" t="inlineStr">
        <is>
          <t>Newcastle</t>
        </is>
      </c>
      <c r="D407" s="25" t="inlineStr">
        <is>
          <t>Premier League</t>
        </is>
      </c>
      <c r="E407" s="23" t="inlineStr">
        <is>
          <t>Emil Krafth</t>
        </is>
      </c>
      <c r="F407" s="26" t="inlineStr">
        <is>
          <t>auto</t>
        </is>
      </c>
      <c r="G407" s="24" t="inlineStr"/>
    </row>
    <row r="408">
      <c r="A408" s="25" t="n">
        <v>392765</v>
      </c>
      <c r="B408" s="24" t="inlineStr">
        <is>
          <t>Emile Smith Rowe</t>
        </is>
      </c>
      <c r="C408" s="25" t="inlineStr">
        <is>
          <t>Fulham</t>
        </is>
      </c>
      <c r="D408" s="25" t="inlineStr">
        <is>
          <t>Premier League</t>
        </is>
      </c>
      <c r="E408" s="23" t="inlineStr">
        <is>
          <t>Emile Rowe</t>
        </is>
      </c>
      <c r="F408" s="26" t="inlineStr">
        <is>
          <t>auto</t>
        </is>
      </c>
      <c r="G408" s="24" t="inlineStr"/>
    </row>
    <row r="409">
      <c r="A409" s="25" t="n">
        <v>321247</v>
      </c>
      <c r="B409" s="24" t="inlineStr">
        <is>
          <t>Emiliano Buendía</t>
        </is>
      </c>
      <c r="C409" s="25" t="inlineStr">
        <is>
          <t>Aston Villa</t>
        </is>
      </c>
      <c r="D409" s="25" t="inlineStr">
        <is>
          <t>Premier League</t>
        </is>
      </c>
      <c r="E409" s="23" t="inlineStr">
        <is>
          <t>Emiliano Buendía</t>
        </is>
      </c>
      <c r="F409" s="26" t="inlineStr">
        <is>
          <t>auto</t>
        </is>
      </c>
      <c r="G409" s="24" t="inlineStr"/>
    </row>
    <row r="410">
      <c r="A410" s="25" t="n">
        <v>232964</v>
      </c>
      <c r="B410" s="24" t="inlineStr">
        <is>
          <t>Emiliano Marcondes</t>
        </is>
      </c>
      <c r="C410" s="25" t="inlineStr">
        <is>
          <t>Bournemouth</t>
        </is>
      </c>
      <c r="D410" s="25" t="inlineStr">
        <is>
          <t>Premier League</t>
        </is>
      </c>
      <c r="E410" s="23" t="inlineStr">
        <is>
          <t>Emiliano Marcondes</t>
        </is>
      </c>
      <c r="F410" s="26" t="inlineStr">
        <is>
          <t>auto</t>
        </is>
      </c>
      <c r="G410" s="24" t="inlineStr"/>
    </row>
    <row r="411">
      <c r="A411" s="25" t="n">
        <v>111873</v>
      </c>
      <c r="B411" s="24" t="inlineStr">
        <is>
          <t>Emiliano Martínez</t>
        </is>
      </c>
      <c r="C411" s="25" t="inlineStr">
        <is>
          <t>Aston Villa</t>
        </is>
      </c>
      <c r="D411" s="25" t="inlineStr">
        <is>
          <t>Premier League</t>
        </is>
      </c>
      <c r="E411" s="23" t="inlineStr">
        <is>
          <t>Emiliano Martínez</t>
        </is>
      </c>
      <c r="F411" s="26" t="inlineStr">
        <is>
          <t>auto</t>
        </is>
      </c>
      <c r="G411" s="24" t="inlineStr"/>
    </row>
    <row r="412">
      <c r="A412" s="25" t="n">
        <v>257534</v>
      </c>
      <c r="B412" s="24" t="inlineStr">
        <is>
          <t>Emmanuel Onariase</t>
        </is>
      </c>
      <c r="C412" s="25" t="inlineStr">
        <is>
          <t>West Ham United</t>
        </is>
      </c>
      <c r="D412" s="25" t="inlineStr">
        <is>
          <t>Premier League</t>
        </is>
      </c>
      <c r="E412" s="23" t="inlineStr">
        <is>
          <t>Emmanuel Onariase</t>
        </is>
      </c>
      <c r="F412" s="26" t="inlineStr">
        <is>
          <t>auto</t>
        </is>
      </c>
      <c r="G412" s="24" t="inlineStr"/>
    </row>
    <row r="413">
      <c r="A413" s="25" t="n">
        <v>121474</v>
      </c>
      <c r="B413" s="24" t="inlineStr">
        <is>
          <t>Emyr Huws</t>
        </is>
      </c>
      <c r="C413" s="25" t="inlineStr">
        <is>
          <t>Man City</t>
        </is>
      </c>
      <c r="D413" s="25" t="inlineStr">
        <is>
          <t>Premier League</t>
        </is>
      </c>
      <c r="E413" s="23" t="inlineStr">
        <is>
          <t>Emyr Huws</t>
        </is>
      </c>
      <c r="F413" s="26" t="inlineStr">
        <is>
          <t>auto</t>
        </is>
      </c>
      <c r="G413" s="24" t="inlineStr"/>
    </row>
    <row r="414">
      <c r="A414" s="25" t="n">
        <v>251106</v>
      </c>
      <c r="B414" s="24" t="inlineStr">
        <is>
          <t>Enes Ünal</t>
        </is>
      </c>
      <c r="C414" s="25" t="inlineStr">
        <is>
          <t>Bournemouth</t>
        </is>
      </c>
      <c r="D414" s="25" t="inlineStr">
        <is>
          <t>Premier League</t>
        </is>
      </c>
      <c r="E414" s="23" t="inlineStr">
        <is>
          <t>Enes Ünal</t>
        </is>
      </c>
      <c r="F414" s="26" t="inlineStr">
        <is>
          <t>auto</t>
        </is>
      </c>
      <c r="G414" s="24" t="inlineStr"/>
    </row>
    <row r="415">
      <c r="A415" s="25" t="n">
        <v>490307</v>
      </c>
      <c r="B415" s="24" t="inlineStr">
        <is>
          <t>Enock Mwepu</t>
        </is>
      </c>
      <c r="C415" s="25" t="inlineStr">
        <is>
          <t>Brighton</t>
        </is>
      </c>
      <c r="D415" s="25" t="inlineStr">
        <is>
          <t>Premier League</t>
        </is>
      </c>
      <c r="E415" s="23" t="inlineStr">
        <is>
          <t>Enock Mwepu</t>
        </is>
      </c>
      <c r="F415" s="26" t="inlineStr">
        <is>
          <t>auto</t>
        </is>
      </c>
      <c r="G415" s="24" t="inlineStr"/>
    </row>
    <row r="416">
      <c r="A416" s="25" t="n">
        <v>648195</v>
      </c>
      <c r="B416" s="24" t="inlineStr">
        <is>
          <t>Enzo Fernández</t>
        </is>
      </c>
      <c r="C416" s="25" t="inlineStr">
        <is>
          <t>Chelsea</t>
        </is>
      </c>
      <c r="D416" s="25" t="inlineStr">
        <is>
          <t>Premier League</t>
        </is>
      </c>
      <c r="E416" s="23" t="inlineStr">
        <is>
          <t>Enzo Fernández</t>
        </is>
      </c>
      <c r="F416" s="26" t="inlineStr">
        <is>
          <t>auto</t>
        </is>
      </c>
      <c r="G416" s="24" t="inlineStr"/>
    </row>
    <row r="417">
      <c r="A417" s="25" t="n">
        <v>633992</v>
      </c>
      <c r="B417" s="24" t="inlineStr">
        <is>
          <t>Enzo Le Fée</t>
        </is>
      </c>
      <c r="C417" s="25" t="inlineStr">
        <is>
          <t>Sunderland</t>
        </is>
      </c>
      <c r="D417" s="25" t="inlineStr">
        <is>
          <t>Premier League</t>
        </is>
      </c>
      <c r="E417" s="23" t="inlineStr">
        <is>
          <t>Enzo Le Fée</t>
        </is>
      </c>
      <c r="F417" s="26" t="inlineStr">
        <is>
          <t>auto</t>
        </is>
      </c>
      <c r="G417" s="24" t="inlineStr"/>
    </row>
    <row r="418">
      <c r="A418" s="25" t="n">
        <v>897481</v>
      </c>
      <c r="B418" s="24" t="inlineStr">
        <is>
          <t>Eric da Silva Moreira</t>
        </is>
      </c>
      <c r="C418" s="25" t="inlineStr">
        <is>
          <t>Nottingham Forest</t>
        </is>
      </c>
      <c r="D418" s="25" t="inlineStr">
        <is>
          <t>Premier League</t>
        </is>
      </c>
      <c r="E418" s="23" t="inlineStr">
        <is>
          <t>Eric da Silva Moreira</t>
        </is>
      </c>
      <c r="F418" s="26" t="inlineStr">
        <is>
          <t>auto</t>
        </is>
      </c>
      <c r="G418" s="27" t="inlineStr">
        <is>
          <t>low confidence — review</t>
        </is>
      </c>
    </row>
    <row r="419">
      <c r="A419" s="25" t="n">
        <v>418560</v>
      </c>
      <c r="B419" s="24" t="inlineStr">
        <is>
          <t>Erling Haaland</t>
        </is>
      </c>
      <c r="C419" s="25" t="inlineStr">
        <is>
          <t>Man City</t>
        </is>
      </c>
      <c r="D419" s="25" t="inlineStr">
        <is>
          <t>Premier League</t>
        </is>
      </c>
      <c r="E419" s="23" t="inlineStr">
        <is>
          <t>Erling Haaland</t>
        </is>
      </c>
      <c r="F419" s="26" t="inlineStr">
        <is>
          <t>auto</t>
        </is>
      </c>
      <c r="G419" s="24" t="inlineStr"/>
    </row>
    <row r="420">
      <c r="A420" s="25" t="n">
        <v>1056993</v>
      </c>
      <c r="B420" s="24" t="inlineStr">
        <is>
          <t>Estêvão</t>
        </is>
      </c>
      <c r="C420" s="25" t="inlineStr">
        <is>
          <t>Chelsea</t>
        </is>
      </c>
      <c r="D420" s="25" t="inlineStr">
        <is>
          <t>Premier League</t>
        </is>
      </c>
      <c r="E420" s="23" t="inlineStr">
        <is>
          <t>Estêvão</t>
        </is>
      </c>
      <c r="F420" s="26" t="inlineStr">
        <is>
          <t>auto</t>
        </is>
      </c>
      <c r="G420" s="24" t="inlineStr"/>
    </row>
    <row r="421">
      <c r="A421" s="25" t="n">
        <v>392771</v>
      </c>
      <c r="B421" s="24" t="inlineStr">
        <is>
          <t>Ethan Ampadu</t>
        </is>
      </c>
      <c r="C421" s="25" t="inlineStr">
        <is>
          <t>Leeds</t>
        </is>
      </c>
      <c r="D421" s="25" t="inlineStr">
        <is>
          <t>Premier League</t>
        </is>
      </c>
      <c r="E421" s="23" t="inlineStr">
        <is>
          <t>Ethan Ampadu</t>
        </is>
      </c>
      <c r="F421" s="26" t="inlineStr">
        <is>
          <t>auto</t>
        </is>
      </c>
      <c r="G421" s="24" t="inlineStr"/>
    </row>
    <row r="422">
      <c r="A422" s="25" t="n">
        <v>718250</v>
      </c>
      <c r="B422" s="24" t="inlineStr">
        <is>
          <t>Ethan Brierley</t>
        </is>
      </c>
      <c r="C422" s="25" t="inlineStr">
        <is>
          <t>Brentford</t>
        </is>
      </c>
      <c r="D422" s="25" t="inlineStr">
        <is>
          <t>Premier League</t>
        </is>
      </c>
      <c r="E422" s="23" t="inlineStr">
        <is>
          <t>Ethan Brierley</t>
        </is>
      </c>
      <c r="F422" s="26" t="inlineStr">
        <is>
          <t>auto</t>
        </is>
      </c>
      <c r="G422" s="24" t="inlineStr"/>
    </row>
    <row r="423">
      <c r="A423" s="25" t="n">
        <v>531679</v>
      </c>
      <c r="B423" s="24" t="inlineStr">
        <is>
          <t>Ethan Laird</t>
        </is>
      </c>
      <c r="C423" s="25" t="inlineStr">
        <is>
          <t>Manchester United</t>
        </is>
      </c>
      <c r="D423" s="25" t="inlineStr">
        <is>
          <t>Premier League</t>
        </is>
      </c>
      <c r="E423" s="23" t="inlineStr">
        <is>
          <t>Ethan Laird</t>
        </is>
      </c>
      <c r="F423" s="26" t="inlineStr">
        <is>
          <t>auto</t>
        </is>
      </c>
      <c r="G423" s="24" t="inlineStr"/>
    </row>
    <row r="424">
      <c r="A424" s="25" t="n">
        <v>442248</v>
      </c>
      <c r="B424" s="24" t="inlineStr">
        <is>
          <t>Ethan Pinnock</t>
        </is>
      </c>
      <c r="C424" s="25" t="inlineStr">
        <is>
          <t>Brentford</t>
        </is>
      </c>
      <c r="D424" s="25" t="inlineStr">
        <is>
          <t>Premier League</t>
        </is>
      </c>
      <c r="E424" s="23" t="inlineStr">
        <is>
          <t>Ethan Pinnock</t>
        </is>
      </c>
      <c r="F424" s="26" t="inlineStr">
        <is>
          <t>auto</t>
        </is>
      </c>
      <c r="G424" s="24" t="inlineStr"/>
    </row>
    <row r="425">
      <c r="A425" s="25" t="n">
        <v>573132</v>
      </c>
      <c r="B425" s="24" t="inlineStr">
        <is>
          <t>Ethan Wady</t>
        </is>
      </c>
      <c r="C425" s="25" t="inlineStr">
        <is>
          <t>Chelsea</t>
        </is>
      </c>
      <c r="D425" s="25" t="inlineStr">
        <is>
          <t>Premier League</t>
        </is>
      </c>
      <c r="E425" s="23" t="inlineStr">
        <is>
          <t>Ethan Wady</t>
        </is>
      </c>
      <c r="F425" s="26" t="inlineStr">
        <is>
          <t>auto</t>
        </is>
      </c>
      <c r="G425" s="24" t="inlineStr"/>
    </row>
    <row r="426">
      <c r="A426" s="25" t="n">
        <v>888639</v>
      </c>
      <c r="B426" s="24" t="inlineStr">
        <is>
          <t>Ethan Wheatley</t>
        </is>
      </c>
      <c r="C426" s="25" t="inlineStr">
        <is>
          <t>Manchester United</t>
        </is>
      </c>
      <c r="D426" s="25" t="inlineStr">
        <is>
          <t>Premier League</t>
        </is>
      </c>
      <c r="E426" s="23" t="inlineStr">
        <is>
          <t>Ethan Wheatley</t>
        </is>
      </c>
      <c r="F426" s="26" t="inlineStr">
        <is>
          <t>auto</t>
        </is>
      </c>
      <c r="G426" s="24" t="inlineStr"/>
    </row>
    <row r="427">
      <c r="A427" s="25" t="n">
        <v>655142</v>
      </c>
      <c r="B427" s="24" t="inlineStr">
        <is>
          <t>Euan Pollock</t>
        </is>
      </c>
      <c r="C427" s="25" t="inlineStr">
        <is>
          <t>Bournemouth</t>
        </is>
      </c>
      <c r="D427" s="25" t="inlineStr">
        <is>
          <t>Premier League</t>
        </is>
      </c>
      <c r="E427" s="23" t="inlineStr">
        <is>
          <t>Euan Pollock</t>
        </is>
      </c>
      <c r="F427" s="26" t="inlineStr">
        <is>
          <t>auto</t>
        </is>
      </c>
      <c r="G427" s="24" t="inlineStr"/>
    </row>
    <row r="428">
      <c r="A428" s="25" t="n">
        <v>61583</v>
      </c>
      <c r="B428" s="24" t="inlineStr">
        <is>
          <t>Eunan O'Kane</t>
        </is>
      </c>
      <c r="C428" s="25" t="inlineStr">
        <is>
          <t>Leeds</t>
        </is>
      </c>
      <c r="D428" s="25" t="inlineStr">
        <is>
          <t>Premier League</t>
        </is>
      </c>
      <c r="E428" s="23" t="inlineStr">
        <is>
          <t>Eunan O'Kane</t>
        </is>
      </c>
      <c r="F428" s="26" t="inlineStr">
        <is>
          <t>auto</t>
        </is>
      </c>
      <c r="G428" s="24" t="inlineStr"/>
    </row>
    <row r="429">
      <c r="A429" s="25" t="n">
        <v>711337</v>
      </c>
      <c r="B429" s="24" t="inlineStr">
        <is>
          <t>Evanilson</t>
        </is>
      </c>
      <c r="C429" s="25" t="inlineStr">
        <is>
          <t>Bournemouth</t>
        </is>
      </c>
      <c r="D429" s="25" t="inlineStr">
        <is>
          <t>Premier League</t>
        </is>
      </c>
      <c r="E429" s="23" t="inlineStr">
        <is>
          <t>Evanilson</t>
        </is>
      </c>
      <c r="F429" s="26" t="inlineStr">
        <is>
          <t>auto</t>
        </is>
      </c>
      <c r="G429" s="24" t="inlineStr"/>
    </row>
    <row r="430">
      <c r="A430" s="25" t="n">
        <v>500689</v>
      </c>
      <c r="B430" s="24" t="inlineStr">
        <is>
          <t>Evann Guessand</t>
        </is>
      </c>
      <c r="C430" s="25" t="inlineStr">
        <is>
          <t>Crystal Palace</t>
        </is>
      </c>
      <c r="D430" s="25" t="inlineStr">
        <is>
          <t>Premier League</t>
        </is>
      </c>
      <c r="E430" s="23" t="inlineStr">
        <is>
          <t>Evann Guessand</t>
        </is>
      </c>
      <c r="F430" s="26" t="inlineStr">
        <is>
          <t>auto</t>
        </is>
      </c>
      <c r="G430" s="24" t="inlineStr"/>
    </row>
    <row r="431">
      <c r="A431" s="25" t="n">
        <v>119164</v>
      </c>
      <c r="B431" s="24" t="inlineStr">
        <is>
          <t>Ezequiel Schelotto</t>
        </is>
      </c>
      <c r="C431" s="25" t="inlineStr">
        <is>
          <t>Brighton</t>
        </is>
      </c>
      <c r="D431" s="25" t="inlineStr">
        <is>
          <t>Premier League</t>
        </is>
      </c>
      <c r="E431" s="23" t="inlineStr">
        <is>
          <t>Ezequiel Schelotto</t>
        </is>
      </c>
      <c r="F431" s="26" t="inlineStr">
        <is>
          <t>auto</t>
        </is>
      </c>
      <c r="G431" s="24" t="inlineStr"/>
    </row>
    <row r="432">
      <c r="A432" s="25" t="n">
        <v>1107726</v>
      </c>
      <c r="B432" s="24" t="inlineStr">
        <is>
          <t>Ezra Mayers</t>
        </is>
      </c>
      <c r="C432" s="25" t="inlineStr">
        <is>
          <t>West Ham United</t>
        </is>
      </c>
      <c r="D432" s="25" t="inlineStr">
        <is>
          <t>Premier League</t>
        </is>
      </c>
      <c r="E432" s="23" t="inlineStr">
        <is>
          <t>Ezra Mayers</t>
        </is>
      </c>
      <c r="F432" s="26" t="inlineStr">
        <is>
          <t>auto</t>
        </is>
      </c>
      <c r="G432" s="24" t="inlineStr"/>
    </row>
    <row r="433">
      <c r="A433" s="25" t="n">
        <v>413403</v>
      </c>
      <c r="B433" s="24" t="inlineStr">
        <is>
          <t>Ezri Konsa</t>
        </is>
      </c>
      <c r="C433" s="25" t="inlineStr">
        <is>
          <t>Aston Villa</t>
        </is>
      </c>
      <c r="D433" s="25" t="inlineStr">
        <is>
          <t>Premier League</t>
        </is>
      </c>
      <c r="E433" s="23" t="inlineStr">
        <is>
          <t>Ezri Konsa</t>
        </is>
      </c>
      <c r="F433" s="26" t="inlineStr">
        <is>
          <t>auto</t>
        </is>
      </c>
      <c r="G433" s="24" t="inlineStr"/>
    </row>
    <row r="434">
      <c r="A434" s="25" t="n">
        <v>50362</v>
      </c>
      <c r="B434" s="24" t="inlineStr">
        <is>
          <t>Fabian Delph</t>
        </is>
      </c>
      <c r="C434" s="25" t="inlineStr">
        <is>
          <t>Everton</t>
        </is>
      </c>
      <c r="D434" s="25" t="inlineStr">
        <is>
          <t>Premier League</t>
        </is>
      </c>
      <c r="E434" s="23" t="inlineStr">
        <is>
          <t>Fabian Delph</t>
        </is>
      </c>
      <c r="F434" s="26" t="inlineStr">
        <is>
          <t>auto</t>
        </is>
      </c>
      <c r="G434" s="24" t="inlineStr"/>
    </row>
    <row r="435">
      <c r="A435" s="25" t="n">
        <v>135343</v>
      </c>
      <c r="B435" s="24" t="inlineStr">
        <is>
          <t>Fabian Schär</t>
        </is>
      </c>
      <c r="C435" s="25" t="inlineStr">
        <is>
          <t>Newcastle</t>
        </is>
      </c>
      <c r="D435" s="25" t="inlineStr">
        <is>
          <t>Premier League</t>
        </is>
      </c>
      <c r="E435" s="23" t="inlineStr">
        <is>
          <t>Fabian Schär</t>
        </is>
      </c>
      <c r="F435" s="26" t="inlineStr">
        <is>
          <t>auto</t>
        </is>
      </c>
      <c r="G435" s="24" t="inlineStr"/>
    </row>
    <row r="436">
      <c r="A436" s="25" t="n">
        <v>45882</v>
      </c>
      <c r="B436" s="24" t="inlineStr">
        <is>
          <t>Fabri</t>
        </is>
      </c>
      <c r="C436" s="25" t="inlineStr">
        <is>
          <t>Fulham</t>
        </is>
      </c>
      <c r="D436" s="25" t="inlineStr">
        <is>
          <t>Premier League</t>
        </is>
      </c>
      <c r="E436" s="23" t="inlineStr">
        <is>
          <t>Fabri</t>
        </is>
      </c>
      <c r="F436" s="26" t="inlineStr">
        <is>
          <t>auto</t>
        </is>
      </c>
      <c r="G436" s="24" t="inlineStr"/>
    </row>
    <row r="437">
      <c r="A437" s="25" t="n">
        <v>6150</v>
      </c>
      <c r="B437" s="24" t="inlineStr">
        <is>
          <t>Fabricio Coloccini</t>
        </is>
      </c>
      <c r="C437" s="25" t="inlineStr">
        <is>
          <t>Newcastle</t>
        </is>
      </c>
      <c r="D437" s="25" t="inlineStr">
        <is>
          <t>Premier League</t>
        </is>
      </c>
      <c r="E437" s="23" t="inlineStr">
        <is>
          <t>Fabricio Coloccini</t>
        </is>
      </c>
      <c r="F437" s="26" t="inlineStr">
        <is>
          <t>auto</t>
        </is>
      </c>
      <c r="G437" s="24" t="inlineStr"/>
    </row>
    <row r="438">
      <c r="A438" s="25" t="n">
        <v>983989</v>
      </c>
      <c r="B438" s="24" t="inlineStr">
        <is>
          <t>Facundo Buonanotte</t>
        </is>
      </c>
      <c r="C438" s="25" t="inlineStr">
        <is>
          <t>Leeds</t>
        </is>
      </c>
      <c r="D438" s="25" t="inlineStr">
        <is>
          <t>Premier League</t>
        </is>
      </c>
      <c r="E438" s="23" t="inlineStr">
        <is>
          <t>Facundo Buonanotte</t>
        </is>
      </c>
      <c r="F438" s="26" t="inlineStr">
        <is>
          <t>auto</t>
        </is>
      </c>
      <c r="G438" s="24" t="inlineStr"/>
    </row>
    <row r="439">
      <c r="A439" s="25" t="n">
        <v>897402</v>
      </c>
      <c r="B439" s="24" t="inlineStr">
        <is>
          <t>Farid Alfa-Ruprecht</t>
        </is>
      </c>
      <c r="C439" s="25" t="inlineStr">
        <is>
          <t>Man City</t>
        </is>
      </c>
      <c r="D439" s="25" t="inlineStr">
        <is>
          <t>Premier League</t>
        </is>
      </c>
      <c r="E439" s="23" t="inlineStr">
        <is>
          <t>Farid Alfa-Ruprecht</t>
        </is>
      </c>
      <c r="F439" s="26" t="inlineStr">
        <is>
          <t>auto</t>
        </is>
      </c>
      <c r="G439" s="24" t="inlineStr"/>
    </row>
    <row r="440">
      <c r="A440" s="25" t="n">
        <v>341092</v>
      </c>
      <c r="B440" s="24" t="inlineStr">
        <is>
          <t>Federico Chiesa</t>
        </is>
      </c>
      <c r="C440" s="25" t="inlineStr">
        <is>
          <t>Liverpool</t>
        </is>
      </c>
      <c r="D440" s="25" t="inlineStr">
        <is>
          <t>Premier League</t>
        </is>
      </c>
      <c r="E440" s="23" t="inlineStr">
        <is>
          <t>Federico Chiesa</t>
        </is>
      </c>
      <c r="F440" s="26" t="inlineStr">
        <is>
          <t>auto</t>
        </is>
      </c>
      <c r="G440" s="24" t="inlineStr"/>
    </row>
    <row r="441">
      <c r="A441" s="25" t="n">
        <v>85475</v>
      </c>
      <c r="B441" s="24" t="inlineStr">
        <is>
          <t>Federico Fernández</t>
        </is>
      </c>
      <c r="C441" s="25" t="inlineStr">
        <is>
          <t>Newcastle</t>
        </is>
      </c>
      <c r="D441" s="25" t="inlineStr">
        <is>
          <t>Premier League</t>
        </is>
      </c>
      <c r="E441" s="23" t="inlineStr">
        <is>
          <t>Federico Fernández</t>
        </is>
      </c>
      <c r="F441" s="26" t="inlineStr">
        <is>
          <t>auto</t>
        </is>
      </c>
      <c r="G441" s="24" t="inlineStr"/>
    </row>
    <row r="442">
      <c r="A442" s="25" t="n">
        <v>156501</v>
      </c>
      <c r="B442" s="24" t="inlineStr">
        <is>
          <t>Felipe</t>
        </is>
      </c>
      <c r="C442" s="25" t="inlineStr">
        <is>
          <t>Nottingham Forest</t>
        </is>
      </c>
      <c r="D442" s="25" t="inlineStr">
        <is>
          <t>Premier League</t>
        </is>
      </c>
      <c r="E442" s="23" t="inlineStr">
        <is>
          <t>Felipe</t>
        </is>
      </c>
      <c r="F442" s="26" t="inlineStr">
        <is>
          <t>auto</t>
        </is>
      </c>
      <c r="G442" s="24" t="inlineStr"/>
    </row>
    <row r="443">
      <c r="A443" s="25" t="n">
        <v>52432</v>
      </c>
      <c r="B443" s="24" t="inlineStr">
        <is>
          <t>Felipe Mattioni</t>
        </is>
      </c>
      <c r="C443" s="25" t="inlineStr">
        <is>
          <t>Everton</t>
        </is>
      </c>
      <c r="D443" s="25" t="inlineStr">
        <is>
          <t>Premier League</t>
        </is>
      </c>
      <c r="E443" s="23" t="inlineStr">
        <is>
          <t>Felipe Mattioni</t>
        </is>
      </c>
      <c r="F443" s="26" t="inlineStr">
        <is>
          <t>auto</t>
        </is>
      </c>
      <c r="G443" s="24" t="inlineStr"/>
    </row>
    <row r="444">
      <c r="A444" s="25" t="n">
        <v>369316</v>
      </c>
      <c r="B444" s="24" t="inlineStr">
        <is>
          <t>Ferdi Kadıoğlu</t>
        </is>
      </c>
      <c r="C444" s="25" t="inlineStr">
        <is>
          <t>Brighton</t>
        </is>
      </c>
      <c r="D444" s="25" t="inlineStr">
        <is>
          <t>Premier League</t>
        </is>
      </c>
      <c r="E444" s="23" t="inlineStr">
        <is>
          <t>Ferdi Kadıoğlu</t>
        </is>
      </c>
      <c r="F444" s="26" t="inlineStr">
        <is>
          <t>auto</t>
        </is>
      </c>
      <c r="G444" s="24" t="inlineStr"/>
    </row>
    <row r="445">
      <c r="A445" s="25" t="n">
        <v>854708</v>
      </c>
      <c r="B445" s="24" t="inlineStr">
        <is>
          <t>Ferdinand Okoh</t>
        </is>
      </c>
      <c r="C445" s="25" t="inlineStr">
        <is>
          <t>Bournemouth</t>
        </is>
      </c>
      <c r="D445" s="25" t="inlineStr">
        <is>
          <t>Premier League</t>
        </is>
      </c>
      <c r="E445" s="23" t="inlineStr">
        <is>
          <t>Ferdinand Okoh</t>
        </is>
      </c>
      <c r="F445" s="26" t="inlineStr">
        <is>
          <t>auto</t>
        </is>
      </c>
      <c r="G445" s="24" t="inlineStr"/>
    </row>
    <row r="446">
      <c r="A446" s="25" t="n">
        <v>26267</v>
      </c>
      <c r="B446" s="24" t="inlineStr">
        <is>
          <t>Fernandinho</t>
        </is>
      </c>
      <c r="C446" s="25" t="inlineStr">
        <is>
          <t>Man City</t>
        </is>
      </c>
      <c r="D446" s="25" t="inlineStr">
        <is>
          <t>Premier League</t>
        </is>
      </c>
      <c r="E446" s="23" t="inlineStr">
        <is>
          <t>Fernandinho</t>
        </is>
      </c>
      <c r="F446" s="26" t="inlineStr">
        <is>
          <t>auto</t>
        </is>
      </c>
      <c r="G446" s="24" t="inlineStr"/>
    </row>
    <row r="447">
      <c r="A447" s="25" t="n">
        <v>585323</v>
      </c>
      <c r="B447" s="24" t="inlineStr">
        <is>
          <t>Filip Jørgensen</t>
        </is>
      </c>
      <c r="C447" s="25" t="inlineStr">
        <is>
          <t>Chelsea</t>
        </is>
      </c>
      <c r="D447" s="25" t="inlineStr">
        <is>
          <t>Premier League</t>
        </is>
      </c>
      <c r="E447" s="23" t="inlineStr">
        <is>
          <t>Filip Jørgensen</t>
        </is>
      </c>
      <c r="F447" s="26" t="inlineStr">
        <is>
          <t>auto</t>
        </is>
      </c>
      <c r="G447" s="24" t="inlineStr"/>
    </row>
    <row r="448">
      <c r="A448" s="25" t="n">
        <v>610863</v>
      </c>
      <c r="B448" s="24" t="inlineStr">
        <is>
          <t>Filip Marschall</t>
        </is>
      </c>
      <c r="C448" s="25" t="inlineStr">
        <is>
          <t>Aston Villa</t>
        </is>
      </c>
      <c r="D448" s="25" t="inlineStr">
        <is>
          <t>Premier League</t>
        </is>
      </c>
      <c r="E448" s="23" t="inlineStr">
        <is>
          <t>Filip Marschall</t>
        </is>
      </c>
      <c r="F448" s="26" t="inlineStr">
        <is>
          <t>auto</t>
        </is>
      </c>
      <c r="G448" s="24" t="inlineStr"/>
    </row>
    <row r="449">
      <c r="A449" s="25" t="n">
        <v>581681</v>
      </c>
      <c r="B449" s="24" t="inlineStr">
        <is>
          <t>Finley Burns</t>
        </is>
      </c>
      <c r="C449" s="25" t="inlineStr">
        <is>
          <t>Man City</t>
        </is>
      </c>
      <c r="D449" s="25" t="inlineStr">
        <is>
          <t>Premier League</t>
        </is>
      </c>
      <c r="E449" s="23" t="inlineStr">
        <is>
          <t>Finley Burns</t>
        </is>
      </c>
      <c r="F449" s="26" t="inlineStr">
        <is>
          <t>auto</t>
        </is>
      </c>
      <c r="G449" s="24" t="inlineStr"/>
    </row>
    <row r="450">
      <c r="A450" s="25" t="n">
        <v>845723</v>
      </c>
      <c r="B450" s="24" t="inlineStr">
        <is>
          <t>Finley Munroe</t>
        </is>
      </c>
      <c r="C450" s="25" t="inlineStr">
        <is>
          <t>Aston Villa</t>
        </is>
      </c>
      <c r="D450" s="25" t="inlineStr">
        <is>
          <t>Premier League</t>
        </is>
      </c>
      <c r="E450" s="23" t="inlineStr">
        <is>
          <t>Finley Munroe</t>
        </is>
      </c>
      <c r="F450" s="26" t="inlineStr">
        <is>
          <t>auto</t>
        </is>
      </c>
      <c r="G450" s="24" t="inlineStr"/>
    </row>
    <row r="451">
      <c r="A451" s="25" t="n">
        <v>598577</v>
      </c>
      <c r="B451" s="24" t="inlineStr">
        <is>
          <t>Florian Wirtz</t>
        </is>
      </c>
      <c r="C451" s="25" t="inlineStr">
        <is>
          <t>Liverpool</t>
        </is>
      </c>
      <c r="D451" s="25" t="inlineStr">
        <is>
          <t>Premier League</t>
        </is>
      </c>
      <c r="E451" s="23" t="inlineStr">
        <is>
          <t>Florian Wirtz</t>
        </is>
      </c>
      <c r="F451" s="26" t="inlineStr">
        <is>
          <t>auto</t>
        </is>
      </c>
      <c r="G451" s="24" t="inlineStr"/>
    </row>
    <row r="452">
      <c r="A452" s="25" t="n">
        <v>177065</v>
      </c>
      <c r="B452" s="24" t="inlineStr">
        <is>
          <t>Florin Andone</t>
        </is>
      </c>
      <c r="C452" s="25" t="inlineStr">
        <is>
          <t>Brighton</t>
        </is>
      </c>
      <c r="D452" s="25" t="inlineStr">
        <is>
          <t>Premier League</t>
        </is>
      </c>
      <c r="E452" s="23" t="inlineStr">
        <is>
          <t>Florin Andone</t>
        </is>
      </c>
      <c r="F452" s="26" t="inlineStr">
        <is>
          <t>auto</t>
        </is>
      </c>
      <c r="G452" s="24" t="inlineStr"/>
    </row>
    <row r="453">
      <c r="A453" s="25" t="n">
        <v>42411</v>
      </c>
      <c r="B453" s="24" t="inlineStr">
        <is>
          <t>Fraizer Campbell</t>
        </is>
      </c>
      <c r="C453" s="25" t="inlineStr">
        <is>
          <t>Crystal Palace</t>
        </is>
      </c>
      <c r="D453" s="25" t="inlineStr">
        <is>
          <t>Premier League</t>
        </is>
      </c>
      <c r="E453" s="23" t="inlineStr">
        <is>
          <t>Fraizer Campbell</t>
        </is>
      </c>
      <c r="F453" s="26" t="inlineStr">
        <is>
          <t>auto</t>
        </is>
      </c>
      <c r="G453" s="24" t="inlineStr"/>
    </row>
    <row r="454">
      <c r="A454" s="25" t="n">
        <v>943560</v>
      </c>
      <c r="B454" s="24" t="inlineStr">
        <is>
          <t>Franco Umeh</t>
        </is>
      </c>
      <c r="C454" s="25" t="inlineStr">
        <is>
          <t>Crystal Palace</t>
        </is>
      </c>
      <c r="D454" s="25" t="inlineStr">
        <is>
          <t>Premier League</t>
        </is>
      </c>
      <c r="E454" s="23" t="inlineStr">
        <is>
          <t>Franco Umeh</t>
        </is>
      </c>
      <c r="F454" s="26" t="inlineStr">
        <is>
          <t>auto</t>
        </is>
      </c>
      <c r="G454" s="24" t="inlineStr"/>
    </row>
    <row r="455">
      <c r="A455" s="25" t="n">
        <v>3163</v>
      </c>
      <c r="B455" s="24" t="inlineStr">
        <is>
          <t>Frank Lampard</t>
        </is>
      </c>
      <c r="C455" s="25" t="inlineStr">
        <is>
          <t>Man City</t>
        </is>
      </c>
      <c r="D455" s="25" t="inlineStr">
        <is>
          <t>Premier League</t>
        </is>
      </c>
      <c r="E455" s="23" t="inlineStr">
        <is>
          <t>Frank Lampard</t>
        </is>
      </c>
      <c r="F455" s="26" t="inlineStr">
        <is>
          <t>auto</t>
        </is>
      </c>
      <c r="G455" s="24" t="inlineStr"/>
    </row>
    <row r="456">
      <c r="A456" s="25" t="n">
        <v>421637</v>
      </c>
      <c r="B456" s="24" t="inlineStr">
        <is>
          <t>Frank Onyeka</t>
        </is>
      </c>
      <c r="C456" s="25" t="inlineStr">
        <is>
          <t>Coventry City</t>
        </is>
      </c>
      <c r="D456" s="25" t="inlineStr">
        <is>
          <t>Premier League</t>
        </is>
      </c>
      <c r="E456" s="23" t="inlineStr">
        <is>
          <t>Frank Onyeka</t>
        </is>
      </c>
      <c r="F456" s="26" t="inlineStr">
        <is>
          <t>auto</t>
        </is>
      </c>
      <c r="G456" s="24" t="inlineStr"/>
    </row>
    <row r="457">
      <c r="A457" s="25" t="n">
        <v>741700</v>
      </c>
      <c r="B457" s="24" t="inlineStr">
        <is>
          <t>Frankie Ealing</t>
        </is>
      </c>
      <c r="C457" s="25" t="inlineStr">
        <is>
          <t>Aston Villa</t>
        </is>
      </c>
      <c r="D457" s="25" t="inlineStr">
        <is>
          <t>Premier League</t>
        </is>
      </c>
      <c r="E457" s="23" t="inlineStr">
        <is>
          <t>Frankie Ealing</t>
        </is>
      </c>
      <c r="F457" s="26" t="inlineStr">
        <is>
          <t>auto</t>
        </is>
      </c>
      <c r="G457" s="24" t="inlineStr"/>
    </row>
    <row r="458">
      <c r="A458" s="25" t="n">
        <v>52570</v>
      </c>
      <c r="B458" s="24" t="inlineStr">
        <is>
          <t>Fraser Forster</t>
        </is>
      </c>
      <c r="C458" s="25" t="inlineStr">
        <is>
          <t>Bournemouth</t>
        </is>
      </c>
      <c r="D458" s="25" t="inlineStr">
        <is>
          <t>Premier League</t>
        </is>
      </c>
      <c r="E458" s="23" t="inlineStr">
        <is>
          <t>Fraser Forster</t>
        </is>
      </c>
      <c r="F458" s="26" t="inlineStr">
        <is>
          <t>auto</t>
        </is>
      </c>
      <c r="G458" s="24" t="inlineStr"/>
    </row>
    <row r="459">
      <c r="A459" s="25" t="n">
        <v>233998</v>
      </c>
      <c r="B459" s="24" t="inlineStr">
        <is>
          <t>Freddie Ladapo</t>
        </is>
      </c>
      <c r="C459" s="25" t="inlineStr">
        <is>
          <t>Crystal Palace</t>
        </is>
      </c>
      <c r="D459" s="25" t="inlineStr">
        <is>
          <t>Premier League</t>
        </is>
      </c>
      <c r="E459" s="23" t="inlineStr">
        <is>
          <t>Freddie Ladapo</t>
        </is>
      </c>
      <c r="F459" s="26" t="inlineStr">
        <is>
          <t>auto</t>
        </is>
      </c>
      <c r="G459" s="24" t="inlineStr"/>
    </row>
    <row r="460">
      <c r="A460" s="25" t="n">
        <v>698164</v>
      </c>
      <c r="B460" s="24" t="inlineStr">
        <is>
          <t>Freddie Potts</t>
        </is>
      </c>
      <c r="C460" s="25" t="inlineStr">
        <is>
          <t>West Ham United</t>
        </is>
      </c>
      <c r="D460" s="25" t="inlineStr">
        <is>
          <t>Premier League</t>
        </is>
      </c>
      <c r="E460" s="23" t="inlineStr">
        <is>
          <t>Freddie Potts</t>
        </is>
      </c>
      <c r="F460" s="26" t="inlineStr">
        <is>
          <t>auto</t>
        </is>
      </c>
      <c r="G460" s="24" t="inlineStr"/>
    </row>
    <row r="461">
      <c r="A461" s="25" t="n">
        <v>1120418</v>
      </c>
      <c r="B461" s="24" t="inlineStr">
        <is>
          <t>Freddie Simmonds</t>
        </is>
      </c>
      <c r="C461" s="25" t="inlineStr">
        <is>
          <t>Brighton</t>
        </is>
      </c>
      <c r="D461" s="25" t="inlineStr">
        <is>
          <t>Premier League</t>
        </is>
      </c>
      <c r="E461" s="23" t="inlineStr">
        <is>
          <t>Freddie Simmonds</t>
        </is>
      </c>
      <c r="F461" s="26" t="inlineStr">
        <is>
          <t>auto</t>
        </is>
      </c>
      <c r="G461" s="24" t="inlineStr"/>
    </row>
    <row r="462">
      <c r="A462" s="25" t="n">
        <v>226049</v>
      </c>
      <c r="B462" s="24" t="inlineStr">
        <is>
          <t>Freddie Woodman</t>
        </is>
      </c>
      <c r="C462" s="25" t="inlineStr">
        <is>
          <t>Liverpool</t>
        </is>
      </c>
      <c r="D462" s="25" t="inlineStr">
        <is>
          <t>Premier League</t>
        </is>
      </c>
      <c r="E462" s="23" t="inlineStr">
        <is>
          <t>Freddie Woodman</t>
        </is>
      </c>
      <c r="F462" s="26" t="inlineStr">
        <is>
          <t>auto</t>
        </is>
      </c>
      <c r="G462" s="24" t="inlineStr"/>
    </row>
    <row r="463">
      <c r="A463" s="25" t="n">
        <v>559263</v>
      </c>
      <c r="B463" s="24" t="inlineStr">
        <is>
          <t>Fábio Carvalho</t>
        </is>
      </c>
      <c r="C463" s="25" t="inlineStr">
        <is>
          <t>Brentford</t>
        </is>
      </c>
      <c r="D463" s="25" t="inlineStr">
        <is>
          <t>Premier League</t>
        </is>
      </c>
      <c r="E463" s="23" t="inlineStr">
        <is>
          <t>Fábio Carvalho</t>
        </is>
      </c>
      <c r="F463" s="26" t="inlineStr">
        <is>
          <t>auto</t>
        </is>
      </c>
      <c r="G463" s="24" t="inlineStr"/>
    </row>
    <row r="464">
      <c r="A464" s="25" t="n">
        <v>435338</v>
      </c>
      <c r="B464" s="24" t="inlineStr">
        <is>
          <t>Gabriel</t>
        </is>
      </c>
      <c r="C464" s="25" t="inlineStr">
        <is>
          <t>Arsenal</t>
        </is>
      </c>
      <c r="D464" s="25" t="inlineStr">
        <is>
          <t>Premier League</t>
        </is>
      </c>
      <c r="E464" s="23" t="inlineStr">
        <is>
          <t>Gabriel</t>
        </is>
      </c>
      <c r="F464" s="26" t="inlineStr">
        <is>
          <t>auto</t>
        </is>
      </c>
      <c r="G464" s="24" t="inlineStr"/>
    </row>
    <row r="465">
      <c r="A465" s="25" t="n">
        <v>37148</v>
      </c>
      <c r="B465" s="24" t="inlineStr">
        <is>
          <t>Gabriel Agbonlahor</t>
        </is>
      </c>
      <c r="C465" s="25" t="inlineStr">
        <is>
          <t>Aston Villa</t>
        </is>
      </c>
      <c r="D465" s="25" t="inlineStr">
        <is>
          <t>Premier League</t>
        </is>
      </c>
      <c r="E465" s="23" t="inlineStr">
        <is>
          <t>Gabriel Agbonlahor</t>
        </is>
      </c>
      <c r="F465" s="26" t="inlineStr">
        <is>
          <t>auto</t>
        </is>
      </c>
      <c r="G465" s="24" t="inlineStr"/>
    </row>
    <row r="466">
      <c r="A466" s="25" t="n">
        <v>362108</v>
      </c>
      <c r="B466" s="24" t="inlineStr">
        <is>
          <t>Gabriel Gudmundsson</t>
        </is>
      </c>
      <c r="C466" s="25" t="inlineStr">
        <is>
          <t>Leeds</t>
        </is>
      </c>
      <c r="D466" s="25" t="inlineStr">
        <is>
          <t>Premier League</t>
        </is>
      </c>
      <c r="E466" s="23" t="inlineStr">
        <is>
          <t>Gabriel Gudmundsson</t>
        </is>
      </c>
      <c r="F466" s="26" t="inlineStr">
        <is>
          <t>auto</t>
        </is>
      </c>
      <c r="G466" s="24" t="inlineStr"/>
    </row>
    <row r="467">
      <c r="A467" s="25" t="n">
        <v>363205</v>
      </c>
      <c r="B467" s="24" t="inlineStr">
        <is>
          <t>Gabriel Jesus</t>
        </is>
      </c>
      <c r="C467" s="25" t="inlineStr">
        <is>
          <t>Arsenal</t>
        </is>
      </c>
      <c r="D467" s="25" t="inlineStr">
        <is>
          <t>Premier League</t>
        </is>
      </c>
      <c r="E467" s="23" t="inlineStr">
        <is>
          <t>Gabriel Jesus</t>
        </is>
      </c>
      <c r="F467" s="26" t="inlineStr">
        <is>
          <t>auto</t>
        </is>
      </c>
      <c r="G467" s="24" t="inlineStr"/>
    </row>
    <row r="468">
      <c r="A468" s="25" t="n">
        <v>655488</v>
      </c>
      <c r="B468" s="24" t="inlineStr">
        <is>
          <t>Gabriel Martinelli</t>
        </is>
      </c>
      <c r="C468" s="25" t="inlineStr">
        <is>
          <t>Arsenal</t>
        </is>
      </c>
      <c r="D468" s="25" t="inlineStr">
        <is>
          <t>Premier League</t>
        </is>
      </c>
      <c r="E468" s="23" t="inlineStr">
        <is>
          <t>Gabriel Martinelli</t>
        </is>
      </c>
      <c r="F468" s="26" t="inlineStr">
        <is>
          <t>auto</t>
        </is>
      </c>
      <c r="G468" s="24" t="inlineStr"/>
    </row>
    <row r="469">
      <c r="A469" s="25" t="n">
        <v>656316</v>
      </c>
      <c r="B469" s="24" t="inlineStr">
        <is>
          <t>Gabriel Slonina</t>
        </is>
      </c>
      <c r="C469" s="25" t="inlineStr">
        <is>
          <t>Chelsea</t>
        </is>
      </c>
      <c r="D469" s="25" t="inlineStr">
        <is>
          <t>Premier League</t>
        </is>
      </c>
      <c r="E469" s="23" t="inlineStr">
        <is>
          <t>Gabriel Slonina</t>
        </is>
      </c>
      <c r="F469" s="26" t="inlineStr">
        <is>
          <t>auto</t>
        </is>
      </c>
      <c r="G469" s="24" t="inlineStr"/>
    </row>
    <row r="470">
      <c r="A470" s="25" t="n">
        <v>43084</v>
      </c>
      <c r="B470" s="24" t="inlineStr">
        <is>
          <t>Gaetano Berardi</t>
        </is>
      </c>
      <c r="C470" s="25" t="inlineStr">
        <is>
          <t>Leeds</t>
        </is>
      </c>
      <c r="D470" s="25" t="inlineStr">
        <is>
          <t>Premier League</t>
        </is>
      </c>
      <c r="E470" s="23" t="inlineStr">
        <is>
          <t>Gaetano Berardi</t>
        </is>
      </c>
      <c r="F470" s="26" t="inlineStr">
        <is>
          <t>auto</t>
        </is>
      </c>
      <c r="G470" s="24" t="inlineStr"/>
    </row>
    <row r="471">
      <c r="A471" s="25" t="n">
        <v>27511</v>
      </c>
      <c r="B471" s="24" t="inlineStr">
        <is>
          <t>Gary Cahill</t>
        </is>
      </c>
      <c r="C471" s="25" t="inlineStr">
        <is>
          <t>Crystal Palace</t>
        </is>
      </c>
      <c r="D471" s="25" t="inlineStr">
        <is>
          <t>Premier League</t>
        </is>
      </c>
      <c r="E471" s="23" t="inlineStr">
        <is>
          <t>Gary Cahill</t>
        </is>
      </c>
      <c r="F471" s="26" t="inlineStr">
        <is>
          <t>auto</t>
        </is>
      </c>
      <c r="G471" s="24" t="inlineStr"/>
    </row>
    <row r="472">
      <c r="A472" s="25" t="n">
        <v>110861</v>
      </c>
      <c r="B472" s="24" t="inlineStr">
        <is>
          <t>Gary Gardner</t>
        </is>
      </c>
      <c r="C472" s="25" t="inlineStr">
        <is>
          <t>Aston Villa</t>
        </is>
      </c>
      <c r="D472" s="25" t="inlineStr">
        <is>
          <t>Premier League</t>
        </is>
      </c>
      <c r="E472" s="23" t="inlineStr">
        <is>
          <t>Gary Gardner</t>
        </is>
      </c>
      <c r="F472" s="26" t="inlineStr">
        <is>
          <t>auto</t>
        </is>
      </c>
      <c r="G472" s="24" t="inlineStr"/>
    </row>
    <row r="473">
      <c r="A473" s="25" t="n">
        <v>469064</v>
      </c>
      <c r="B473" s="24" t="inlineStr">
        <is>
          <t>Gavin Kilkenny</t>
        </is>
      </c>
      <c r="C473" s="25" t="inlineStr">
        <is>
          <t>Bournemouth</t>
        </is>
      </c>
      <c r="D473" s="25" t="inlineStr">
        <is>
          <t>Premier League</t>
        </is>
      </c>
      <c r="E473" s="23" t="inlineStr">
        <is>
          <t>Gavin Kilkenny</t>
        </is>
      </c>
      <c r="F473" s="26" t="inlineStr">
        <is>
          <t>auto</t>
        </is>
      </c>
      <c r="G473" s="24" t="inlineStr"/>
    </row>
    <row r="474">
      <c r="A474" s="25" t="n">
        <v>36291</v>
      </c>
      <c r="B474" s="24" t="inlineStr">
        <is>
          <t>Gaëtan Bong</t>
        </is>
      </c>
      <c r="C474" s="25" t="inlineStr">
        <is>
          <t>Brighton</t>
        </is>
      </c>
      <c r="D474" s="25" t="inlineStr">
        <is>
          <t>Premier League</t>
        </is>
      </c>
      <c r="E474" s="23" t="inlineStr">
        <is>
          <t>Gaëtan Bong</t>
        </is>
      </c>
      <c r="F474" s="26" t="inlineStr">
        <is>
          <t>auto</t>
        </is>
      </c>
      <c r="G474" s="24" t="inlineStr"/>
    </row>
    <row r="475">
      <c r="A475" s="25" t="n">
        <v>1045121</v>
      </c>
      <c r="B475" s="24" t="inlineStr">
        <is>
          <t>Genesis Antwi</t>
        </is>
      </c>
      <c r="C475" s="25" t="inlineStr">
        <is>
          <t>Chelsea</t>
        </is>
      </c>
      <c r="D475" s="25" t="inlineStr">
        <is>
          <t>Premier League</t>
        </is>
      </c>
      <c r="E475" s="23" t="inlineStr">
        <is>
          <t>Genesis Antwi</t>
        </is>
      </c>
      <c r="F475" s="26" t="inlineStr">
        <is>
          <t>auto</t>
        </is>
      </c>
      <c r="G475" s="24" t="inlineStr"/>
    </row>
    <row r="476">
      <c r="A476" s="25" t="n">
        <v>907215</v>
      </c>
      <c r="B476" s="24" t="inlineStr">
        <is>
          <t>George Abbott</t>
        </is>
      </c>
      <c r="C476" s="25" t="inlineStr">
        <is>
          <t>Tottenham</t>
        </is>
      </c>
      <c r="D476" s="25" t="inlineStr">
        <is>
          <t>Premier League</t>
        </is>
      </c>
      <c r="E476" s="23" t="inlineStr">
        <is>
          <t>George Abbott</t>
        </is>
      </c>
      <c r="F476" s="26" t="inlineStr">
        <is>
          <t>auto</t>
        </is>
      </c>
      <c r="G476" s="24" t="inlineStr"/>
    </row>
    <row r="477">
      <c r="A477" s="25" t="n">
        <v>697280</v>
      </c>
      <c r="B477" s="24" t="inlineStr">
        <is>
          <t>George Earthy</t>
        </is>
      </c>
      <c r="C477" s="25" t="inlineStr">
        <is>
          <t>West Ham United</t>
        </is>
      </c>
      <c r="D477" s="25" t="inlineStr">
        <is>
          <t>Premier League</t>
        </is>
      </c>
      <c r="E477" s="23" t="inlineStr">
        <is>
          <t>George Earthy</t>
        </is>
      </c>
      <c r="F477" s="26" t="inlineStr">
        <is>
          <t>auto</t>
        </is>
      </c>
      <c r="G477" s="24" t="inlineStr"/>
    </row>
    <row r="478">
      <c r="A478" s="25" t="n">
        <v>385848</v>
      </c>
      <c r="B478" s="24" t="inlineStr">
        <is>
          <t>George Edmundson</t>
        </is>
      </c>
      <c r="C478" s="25" t="inlineStr">
        <is>
          <t>Ipswich Town</t>
        </is>
      </c>
      <c r="D478" s="25" t="inlineStr">
        <is>
          <t>Premier League</t>
        </is>
      </c>
      <c r="E478" s="23" t="inlineStr">
        <is>
          <t>George Edmundson</t>
        </is>
      </c>
      <c r="F478" s="26" t="inlineStr">
        <is>
          <t>auto</t>
        </is>
      </c>
      <c r="G478" s="24" t="inlineStr"/>
    </row>
    <row r="479">
      <c r="A479" s="25" t="n">
        <v>181498</v>
      </c>
      <c r="B479" s="24" t="inlineStr">
        <is>
          <t>George Evans</t>
        </is>
      </c>
      <c r="C479" s="25" t="inlineStr">
        <is>
          <t>Man City</t>
        </is>
      </c>
      <c r="D479" s="25" t="inlineStr">
        <is>
          <t>Premier League</t>
        </is>
      </c>
      <c r="E479" s="23" t="inlineStr">
        <is>
          <t>George Evans</t>
        </is>
      </c>
      <c r="F479" s="26" t="inlineStr">
        <is>
          <t>auto</t>
        </is>
      </c>
      <c r="G479" s="24" t="inlineStr"/>
    </row>
    <row r="480">
      <c r="A480" s="25" t="n">
        <v>201570</v>
      </c>
      <c r="B480" s="24" t="inlineStr">
        <is>
          <t>George Glendon</t>
        </is>
      </c>
      <c r="C480" s="25" t="inlineStr">
        <is>
          <t>Man City</t>
        </is>
      </c>
      <c r="D480" s="25" t="inlineStr">
        <is>
          <t>Premier League</t>
        </is>
      </c>
      <c r="E480" s="23" t="inlineStr">
        <is>
          <t>George Glendon</t>
        </is>
      </c>
      <c r="F480" s="26" t="inlineStr">
        <is>
          <t>auto</t>
        </is>
      </c>
      <c r="G480" s="24" t="inlineStr"/>
    </row>
    <row r="481">
      <c r="A481" s="25" t="n">
        <v>420808</v>
      </c>
      <c r="B481" s="24" t="inlineStr">
        <is>
          <t>George Hirst</t>
        </is>
      </c>
      <c r="C481" s="25" t="inlineStr">
        <is>
          <t>Ipswich Town</t>
        </is>
      </c>
      <c r="D481" s="25" t="inlineStr">
        <is>
          <t>Premier League</t>
        </is>
      </c>
      <c r="E481" s="23" t="inlineStr">
        <is>
          <t>George Hirst</t>
        </is>
      </c>
      <c r="F481" s="26" t="inlineStr">
        <is>
          <t>auto</t>
        </is>
      </c>
      <c r="G481" s="24" t="inlineStr"/>
    </row>
    <row r="482">
      <c r="A482" s="25" t="n">
        <v>218140</v>
      </c>
      <c r="B482" s="24" t="inlineStr">
        <is>
          <t>George Honeyman</t>
        </is>
      </c>
      <c r="C482" s="25" t="inlineStr">
        <is>
          <t>Sunderland</t>
        </is>
      </c>
      <c r="D482" s="25" t="inlineStr">
        <is>
          <t>Premier League</t>
        </is>
      </c>
      <c r="E482" s="23" t="inlineStr">
        <is>
          <t>George Honeyman</t>
        </is>
      </c>
      <c r="F482" s="26" t="inlineStr">
        <is>
          <t>auto</t>
        </is>
      </c>
      <c r="G482" s="24" t="inlineStr"/>
    </row>
    <row r="483">
      <c r="A483" s="25" t="n">
        <v>431424</v>
      </c>
      <c r="B483" s="24" t="inlineStr">
        <is>
          <t>George Marsh</t>
        </is>
      </c>
      <c r="C483" s="25" t="inlineStr">
        <is>
          <t>Tottenham</t>
        </is>
      </c>
      <c r="D483" s="25" t="inlineStr">
        <is>
          <t>Premier League</t>
        </is>
      </c>
      <c r="E483" s="23" t="inlineStr">
        <is>
          <t>George Marsh</t>
        </is>
      </c>
      <c r="F483" s="26" t="inlineStr">
        <is>
          <t>auto</t>
        </is>
      </c>
      <c r="G483" s="24" t="inlineStr"/>
    </row>
    <row r="484">
      <c r="A484" s="25" t="n">
        <v>3775</v>
      </c>
      <c r="B484" s="24" t="inlineStr">
        <is>
          <t>George McCartney</t>
        </is>
      </c>
      <c r="C484" s="25" t="inlineStr">
        <is>
          <t>West Ham United</t>
        </is>
      </c>
      <c r="D484" s="25" t="inlineStr">
        <is>
          <t>Premier League</t>
        </is>
      </c>
      <c r="E484" s="23" t="inlineStr">
        <is>
          <t>George McCartney</t>
        </is>
      </c>
      <c r="F484" s="26" t="inlineStr">
        <is>
          <t>auto</t>
        </is>
      </c>
      <c r="G484" s="24" t="inlineStr"/>
    </row>
    <row r="485">
      <c r="A485" s="25" t="n">
        <v>392766</v>
      </c>
      <c r="B485" s="24" t="inlineStr">
        <is>
          <t>George McEachran</t>
        </is>
      </c>
      <c r="C485" s="25" t="inlineStr">
        <is>
          <t>Chelsea</t>
        </is>
      </c>
      <c r="D485" s="25" t="inlineStr">
        <is>
          <t>Premier League</t>
        </is>
      </c>
      <c r="E485" s="23" t="inlineStr">
        <is>
          <t>George McEachran</t>
        </is>
      </c>
      <c r="F485" s="26" t="inlineStr">
        <is>
          <t>auto</t>
        </is>
      </c>
      <c r="G485" s="24" t="inlineStr"/>
    </row>
    <row r="486">
      <c r="A486" s="25" t="n">
        <v>565684</v>
      </c>
      <c r="B486" s="24" t="inlineStr">
        <is>
          <t>George Shelvey</t>
        </is>
      </c>
      <c r="C486" s="25" t="inlineStr">
        <is>
          <t>Nottingham Forest</t>
        </is>
      </c>
      <c r="D486" s="25" t="inlineStr">
        <is>
          <t>Premier League</t>
        </is>
      </c>
      <c r="E486" s="23" t="inlineStr">
        <is>
          <t>George Shelvey</t>
        </is>
      </c>
      <c r="F486" s="26" t="inlineStr">
        <is>
          <t>auto</t>
        </is>
      </c>
      <c r="G486" s="24" t="inlineStr"/>
    </row>
    <row r="487">
      <c r="A487" s="25" t="n">
        <v>538977</v>
      </c>
      <c r="B487" s="24" t="inlineStr">
        <is>
          <t>Georginio Rutter</t>
        </is>
      </c>
      <c r="C487" s="25" t="inlineStr">
        <is>
          <t>Brighton</t>
        </is>
      </c>
      <c r="D487" s="25" t="inlineStr">
        <is>
          <t>Premier League</t>
        </is>
      </c>
      <c r="E487" s="23" t="inlineStr">
        <is>
          <t>Georginio Rutter</t>
        </is>
      </c>
      <c r="F487" s="26" t="inlineStr">
        <is>
          <t>auto</t>
        </is>
      </c>
      <c r="G487" s="24" t="inlineStr"/>
    </row>
    <row r="488">
      <c r="A488" s="25" t="n">
        <v>6106</v>
      </c>
      <c r="B488" s="24" t="inlineStr">
        <is>
          <t>Georgios Karagounis</t>
        </is>
      </c>
      <c r="C488" s="25" t="inlineStr">
        <is>
          <t>Fulham</t>
        </is>
      </c>
      <c r="D488" s="25" t="inlineStr">
        <is>
          <t>Premier League</t>
        </is>
      </c>
      <c r="E488" s="23" t="inlineStr">
        <is>
          <t>Georgios Karagounis</t>
        </is>
      </c>
      <c r="F488" s="26" t="inlineStr">
        <is>
          <t>auto</t>
        </is>
      </c>
      <c r="G488" s="24" t="inlineStr"/>
    </row>
    <row r="489">
      <c r="A489" s="25" t="n">
        <v>242412</v>
      </c>
      <c r="B489" s="24" t="inlineStr">
        <is>
          <t>Gethin Jones</t>
        </is>
      </c>
      <c r="C489" s="25" t="inlineStr">
        <is>
          <t>Everton</t>
        </is>
      </c>
      <c r="D489" s="25" t="inlineStr">
        <is>
          <t>Premier League</t>
        </is>
      </c>
      <c r="E489" s="23" t="inlineStr">
        <is>
          <t>Gethin Jones</t>
        </is>
      </c>
      <c r="F489" s="26" t="inlineStr">
        <is>
          <t>auto</t>
        </is>
      </c>
      <c r="G489" s="24" t="inlineStr"/>
    </row>
    <row r="490">
      <c r="A490" s="25" t="n">
        <v>315858</v>
      </c>
      <c r="B490" s="24" t="inlineStr">
        <is>
          <t>Gianluigi Donnarumma</t>
        </is>
      </c>
      <c r="C490" s="25" t="inlineStr">
        <is>
          <t>Man City</t>
        </is>
      </c>
      <c r="D490" s="25" t="inlineStr">
        <is>
          <t>Premier League</t>
        </is>
      </c>
      <c r="E490" s="23" t="inlineStr">
        <is>
          <t>Gianluigi Donnarumma</t>
        </is>
      </c>
      <c r="F490" s="26" t="inlineStr">
        <is>
          <t>auto</t>
        </is>
      </c>
      <c r="G490" s="24" t="inlineStr"/>
    </row>
    <row r="491">
      <c r="A491" s="25" t="n">
        <v>502676</v>
      </c>
      <c r="B491" s="24" t="inlineStr">
        <is>
          <t>Giorgi Mamardashvili</t>
        </is>
      </c>
      <c r="C491" s="25" t="inlineStr">
        <is>
          <t>Liverpool</t>
        </is>
      </c>
      <c r="D491" s="25" t="inlineStr">
        <is>
          <t>Premier League</t>
        </is>
      </c>
      <c r="E491" s="23" t="inlineStr">
        <is>
          <t>Giorgi Mamardashvili</t>
        </is>
      </c>
      <c r="F491" s="26" t="inlineStr">
        <is>
          <t>auto</t>
        </is>
      </c>
      <c r="G491" s="24" t="inlineStr"/>
    </row>
    <row r="492">
      <c r="A492" s="25" t="n">
        <v>1086619</v>
      </c>
      <c r="B492" s="24" t="inlineStr">
        <is>
          <t>Giovanni Leoni</t>
        </is>
      </c>
      <c r="C492" s="25" t="inlineStr">
        <is>
          <t>Liverpool</t>
        </is>
      </c>
      <c r="D492" s="25" t="inlineStr">
        <is>
          <t>Premier League</t>
        </is>
      </c>
      <c r="E492" s="23" t="inlineStr">
        <is>
          <t>Giovanni Leoni</t>
        </is>
      </c>
      <c r="F492" s="26" t="inlineStr">
        <is>
          <t>auto</t>
        </is>
      </c>
      <c r="G492" s="24" t="inlineStr"/>
    </row>
    <row r="493">
      <c r="A493" s="25" t="n">
        <v>611651</v>
      </c>
      <c r="B493" s="24" t="inlineStr">
        <is>
          <t>Giovanni McGregor</t>
        </is>
      </c>
      <c r="C493" s="25" t="inlineStr">
        <is>
          <t>Crystal Palace</t>
        </is>
      </c>
      <c r="D493" s="25" t="inlineStr">
        <is>
          <t>Premier League</t>
        </is>
      </c>
      <c r="E493" s="23" t="inlineStr">
        <is>
          <t>Giovanni McGregor</t>
        </is>
      </c>
      <c r="F493" s="26" t="inlineStr">
        <is>
          <t>auto</t>
        </is>
      </c>
      <c r="G493" s="24" t="inlineStr"/>
    </row>
    <row r="494">
      <c r="A494" s="25" t="n">
        <v>45693</v>
      </c>
      <c r="B494" s="24" t="inlineStr">
        <is>
          <t>Glenn Murray</t>
        </is>
      </c>
      <c r="C494" s="25" t="inlineStr">
        <is>
          <t>Brighton</t>
        </is>
      </c>
      <c r="D494" s="25" t="inlineStr">
        <is>
          <t>Premier League</t>
        </is>
      </c>
      <c r="E494" s="23" t="inlineStr">
        <is>
          <t>Glenn Murray</t>
        </is>
      </c>
      <c r="F494" s="26" t="inlineStr">
        <is>
          <t>auto</t>
        </is>
      </c>
      <c r="G494" s="24" t="inlineStr"/>
    </row>
    <row r="495">
      <c r="A495" s="25" t="n">
        <v>1184841</v>
      </c>
      <c r="B495" s="24" t="inlineStr">
        <is>
          <t>Godwill Kukonki</t>
        </is>
      </c>
      <c r="C495" s="25" t="inlineStr">
        <is>
          <t>Manchester United</t>
        </is>
      </c>
      <c r="D495" s="25" t="inlineStr">
        <is>
          <t>Premier League</t>
        </is>
      </c>
      <c r="E495" s="23" t="inlineStr">
        <is>
          <t>Godwill Kukonki</t>
        </is>
      </c>
      <c r="F495" s="26" t="inlineStr">
        <is>
          <t>auto</t>
        </is>
      </c>
      <c r="G495" s="24" t="inlineStr"/>
    </row>
    <row r="496">
      <c r="A496" s="25" t="n">
        <v>177892</v>
      </c>
      <c r="B496" s="24" t="inlineStr">
        <is>
          <t>Graham Burke</t>
        </is>
      </c>
      <c r="C496" s="25" t="inlineStr">
        <is>
          <t>Aston Villa</t>
        </is>
      </c>
      <c r="D496" s="25" t="inlineStr">
        <is>
          <t>Premier League</t>
        </is>
      </c>
      <c r="E496" s="23" t="inlineStr">
        <is>
          <t>Graham Burke</t>
        </is>
      </c>
      <c r="F496" s="26" t="inlineStr">
        <is>
          <t>auto</t>
        </is>
      </c>
      <c r="G496" s="24" t="inlineStr"/>
    </row>
    <row r="497">
      <c r="A497" s="25" t="n">
        <v>111455</v>
      </c>
      <c r="B497" s="24" t="inlineStr">
        <is>
          <t>Granit Xhaka</t>
        </is>
      </c>
      <c r="C497" s="25" t="inlineStr">
        <is>
          <t>Sunderland</t>
        </is>
      </c>
      <c r="D497" s="25" t="inlineStr">
        <is>
          <t>Premier League</t>
        </is>
      </c>
      <c r="E497" s="23" t="inlineStr">
        <is>
          <t>Granit Xhaka</t>
        </is>
      </c>
      <c r="F497" s="26" t="inlineStr">
        <is>
          <t>auto</t>
        </is>
      </c>
      <c r="G497" s="24" t="inlineStr"/>
    </row>
    <row r="498">
      <c r="A498" s="25" t="n">
        <v>124845</v>
      </c>
      <c r="B498" s="24" t="inlineStr">
        <is>
          <t>Grant Hall</t>
        </is>
      </c>
      <c r="C498" s="25" t="inlineStr">
        <is>
          <t>Tottenham</t>
        </is>
      </c>
      <c r="D498" s="25" t="inlineStr">
        <is>
          <t>Premier League</t>
        </is>
      </c>
      <c r="E498" s="23" t="inlineStr">
        <is>
          <t>Grant Hall</t>
        </is>
      </c>
      <c r="F498" s="26" t="inlineStr">
        <is>
          <t>auto</t>
        </is>
      </c>
      <c r="G498" s="24" t="inlineStr"/>
    </row>
    <row r="499">
      <c r="A499" s="25" t="n">
        <v>13412</v>
      </c>
      <c r="B499" s="24" t="inlineStr">
        <is>
          <t>Grant Holt</t>
        </is>
      </c>
      <c r="C499" s="25" t="inlineStr">
        <is>
          <t>Aston Villa</t>
        </is>
      </c>
      <c r="D499" s="25" t="inlineStr">
        <is>
          <t>Premier League</t>
        </is>
      </c>
      <c r="E499" s="23" t="inlineStr">
        <is>
          <t>Grant Holt</t>
        </is>
      </c>
      <c r="F499" s="26" t="inlineStr">
        <is>
          <t>auto</t>
        </is>
      </c>
      <c r="G499" s="24" t="inlineStr"/>
    </row>
    <row r="500">
      <c r="A500" s="25" t="n">
        <v>283655</v>
      </c>
      <c r="B500" s="24" t="inlineStr">
        <is>
          <t>Grant Ward</t>
        </is>
      </c>
      <c r="C500" s="25" t="inlineStr">
        <is>
          <t>Tottenham</t>
        </is>
      </c>
      <c r="D500" s="25" t="inlineStr">
        <is>
          <t>Premier League</t>
        </is>
      </c>
      <c r="E500" s="23" t="inlineStr">
        <is>
          <t>Grant Ward</t>
        </is>
      </c>
      <c r="F500" s="26" t="inlineStr">
        <is>
          <t>auto</t>
        </is>
      </c>
      <c r="G500" s="24" t="inlineStr"/>
    </row>
    <row r="501">
      <c r="A501" s="25" t="n">
        <v>286047</v>
      </c>
      <c r="B501" s="24" t="inlineStr">
        <is>
          <t>Guglielmo Vicario</t>
        </is>
      </c>
      <c r="C501" s="25" t="inlineStr">
        <is>
          <t>Tottenham</t>
        </is>
      </c>
      <c r="D501" s="25" t="inlineStr">
        <is>
          <t>Premier League</t>
        </is>
      </c>
      <c r="E501" s="23" t="inlineStr">
        <is>
          <t>Guglielmo Vicario</t>
        </is>
      </c>
      <c r="F501" s="26" t="inlineStr">
        <is>
          <t>auto</t>
        </is>
      </c>
      <c r="G501" s="24" t="inlineStr"/>
    </row>
    <row r="502">
      <c r="A502" s="25" t="n">
        <v>864788</v>
      </c>
      <c r="B502" s="24" t="inlineStr">
        <is>
          <t>Habeeb Ogunneye</t>
        </is>
      </c>
      <c r="C502" s="25" t="inlineStr">
        <is>
          <t>Manchester United</t>
        </is>
      </c>
      <c r="D502" s="25" t="inlineStr">
        <is>
          <t>Premier League</t>
        </is>
      </c>
      <c r="E502" s="23" t="inlineStr">
        <is>
          <t>Habeeb Ogunneye</t>
        </is>
      </c>
      <c r="F502" s="26" t="inlineStr">
        <is>
          <t>auto</t>
        </is>
      </c>
      <c r="G502" s="24" t="inlineStr"/>
    </row>
    <row r="503">
      <c r="A503" s="25" t="n">
        <v>876631</v>
      </c>
      <c r="B503" s="24" t="inlineStr">
        <is>
          <t>Habib Diarra</t>
        </is>
      </c>
      <c r="C503" s="25" t="inlineStr">
        <is>
          <t>Sunderland</t>
        </is>
      </c>
      <c r="D503" s="25" t="inlineStr">
        <is>
          <t>Premier League</t>
        </is>
      </c>
      <c r="E503" s="23" t="inlineStr">
        <is>
          <t>Habib Diarra</t>
        </is>
      </c>
      <c r="F503" s="26" t="inlineStr">
        <is>
          <t>auto</t>
        </is>
      </c>
      <c r="G503" s="24" t="inlineStr"/>
    </row>
    <row r="504">
      <c r="A504" s="25" t="n">
        <v>315291</v>
      </c>
      <c r="B504" s="24" t="inlineStr">
        <is>
          <t>Haji Wright</t>
        </is>
      </c>
      <c r="C504" s="25" t="inlineStr">
        <is>
          <t>Coventry City</t>
        </is>
      </c>
      <c r="D504" s="25" t="inlineStr">
        <is>
          <t>Premier League</t>
        </is>
      </c>
      <c r="E504" s="23" t="inlineStr">
        <is>
          <t>Haji Wright</t>
        </is>
      </c>
      <c r="F504" s="26" t="inlineStr">
        <is>
          <t>auto</t>
        </is>
      </c>
      <c r="G504" s="24" t="inlineStr"/>
    </row>
    <row r="505">
      <c r="A505" s="25" t="n">
        <v>1107733</v>
      </c>
      <c r="B505" s="24" t="inlineStr">
        <is>
          <t>Harrison Armstrong</t>
        </is>
      </c>
      <c r="C505" s="25" t="inlineStr">
        <is>
          <t>Everton</t>
        </is>
      </c>
      <c r="D505" s="25" t="inlineStr">
        <is>
          <t>Premier League</t>
        </is>
      </c>
      <c r="E505" s="23" t="inlineStr">
        <is>
          <t>Harrison Armstrong</t>
        </is>
      </c>
      <c r="F505" s="26" t="inlineStr">
        <is>
          <t>auto</t>
        </is>
      </c>
      <c r="G505" s="24" t="inlineStr"/>
    </row>
    <row r="506">
      <c r="A506" s="25" t="n">
        <v>559130</v>
      </c>
      <c r="B506" s="24" t="inlineStr">
        <is>
          <t>Harrison Ashby</t>
        </is>
      </c>
      <c r="C506" s="25" t="inlineStr">
        <is>
          <t>Newcastle</t>
        </is>
      </c>
      <c r="D506" s="25" t="inlineStr">
        <is>
          <t>Premier League</t>
        </is>
      </c>
      <c r="E506" s="23" t="inlineStr">
        <is>
          <t>Harrison Ashby</t>
        </is>
      </c>
      <c r="F506" s="26" t="inlineStr">
        <is>
          <t>auto</t>
        </is>
      </c>
      <c r="G506" s="24" t="inlineStr"/>
    </row>
    <row r="507">
      <c r="A507" s="25" t="n">
        <v>937840</v>
      </c>
      <c r="B507" s="24" t="inlineStr">
        <is>
          <t>Harrison Jones</t>
        </is>
      </c>
      <c r="C507" s="25" t="inlineStr">
        <is>
          <t>Sunderland</t>
        </is>
      </c>
      <c r="D507" s="25" t="inlineStr">
        <is>
          <t>Premier League</t>
        </is>
      </c>
      <c r="E507" s="23" t="inlineStr">
        <is>
          <t>Harrison Jones</t>
        </is>
      </c>
      <c r="F507" s="26" t="inlineStr">
        <is>
          <t>auto</t>
        </is>
      </c>
      <c r="G507" s="24" t="inlineStr"/>
    </row>
    <row r="508">
      <c r="A508" s="25" t="n">
        <v>985691</v>
      </c>
      <c r="B508" s="24" t="inlineStr">
        <is>
          <t>Harrison Murray-Campbell</t>
        </is>
      </c>
      <c r="C508" s="25" t="inlineStr">
        <is>
          <t>Chelsea</t>
        </is>
      </c>
      <c r="D508" s="25" t="inlineStr">
        <is>
          <t>Premier League</t>
        </is>
      </c>
      <c r="E508" s="23" t="inlineStr">
        <is>
          <t>Harrison Murray-Campbell</t>
        </is>
      </c>
      <c r="F508" s="26" t="inlineStr">
        <is>
          <t>auto</t>
        </is>
      </c>
      <c r="G508" s="24" t="inlineStr"/>
    </row>
    <row r="509">
      <c r="A509" s="25" t="n">
        <v>226973</v>
      </c>
      <c r="B509" s="24" t="inlineStr">
        <is>
          <t>Harrison Reed</t>
        </is>
      </c>
      <c r="C509" s="25" t="inlineStr">
        <is>
          <t>Fulham</t>
        </is>
      </c>
      <c r="D509" s="25" t="inlineStr">
        <is>
          <t>Premier League</t>
        </is>
      </c>
      <c r="E509" s="23" t="inlineStr">
        <is>
          <t>Harrison Reed</t>
        </is>
      </c>
      <c r="F509" s="26" t="inlineStr">
        <is>
          <t>auto</t>
        </is>
      </c>
      <c r="G509" s="24" t="inlineStr"/>
    </row>
    <row r="510">
      <c r="A510" s="25" t="n">
        <v>575210</v>
      </c>
      <c r="B510" s="24" t="inlineStr">
        <is>
          <t>Harrison Sohna</t>
        </is>
      </c>
      <c r="C510" s="25" t="inlineStr">
        <is>
          <t>Aston Villa</t>
        </is>
      </c>
      <c r="D510" s="25" t="inlineStr">
        <is>
          <t>Premier League</t>
        </is>
      </c>
      <c r="E510" s="23" t="inlineStr">
        <is>
          <t>Harrison Sohna</t>
        </is>
      </c>
      <c r="F510" s="26" t="inlineStr">
        <is>
          <t>auto</t>
        </is>
      </c>
      <c r="G510" s="24" t="inlineStr"/>
    </row>
    <row r="511">
      <c r="A511" s="25" t="n">
        <v>1011738</v>
      </c>
      <c r="B511" s="24" t="inlineStr">
        <is>
          <t>Harry Amass</t>
        </is>
      </c>
      <c r="C511" s="25" t="inlineStr">
        <is>
          <t>Manchester United</t>
        </is>
      </c>
      <c r="D511" s="25" t="inlineStr">
        <is>
          <t>Premier League</t>
        </is>
      </c>
      <c r="E511" s="23" t="inlineStr">
        <is>
          <t>Harry Amass</t>
        </is>
      </c>
      <c r="F511" s="26" t="inlineStr">
        <is>
          <t>auto</t>
        </is>
      </c>
      <c r="G511" s="24" t="inlineStr"/>
    </row>
    <row r="512">
      <c r="A512" s="25" t="n">
        <v>55742</v>
      </c>
      <c r="B512" s="24" t="inlineStr">
        <is>
          <t>Harry Arter</t>
        </is>
      </c>
      <c r="C512" s="25" t="inlineStr">
        <is>
          <t>Nottingham Forest</t>
        </is>
      </c>
      <c r="D512" s="25" t="inlineStr">
        <is>
          <t>Premier League</t>
        </is>
      </c>
      <c r="E512" s="23" t="inlineStr">
        <is>
          <t>Harry Arter</t>
        </is>
      </c>
      <c r="F512" s="26" t="inlineStr">
        <is>
          <t>auto</t>
        </is>
      </c>
      <c r="G512" s="24" t="inlineStr"/>
    </row>
    <row r="513">
      <c r="A513" s="25" t="n">
        <v>264191</v>
      </c>
      <c r="B513" s="24" t="inlineStr">
        <is>
          <t>Harry Charsley</t>
        </is>
      </c>
      <c r="C513" s="25" t="inlineStr">
        <is>
          <t>Everton</t>
        </is>
      </c>
      <c r="D513" s="25" t="inlineStr">
        <is>
          <t>Premier League</t>
        </is>
      </c>
      <c r="E513" s="23" t="inlineStr">
        <is>
          <t>Harry Charsley</t>
        </is>
      </c>
      <c r="F513" s="26" t="inlineStr">
        <is>
          <t>auto</t>
        </is>
      </c>
      <c r="G513" s="24" t="inlineStr"/>
    </row>
    <row r="514">
      <c r="A514" s="25" t="n">
        <v>528892</v>
      </c>
      <c r="B514" s="24" t="inlineStr">
        <is>
          <t>Harry Clarke</t>
        </is>
      </c>
      <c r="C514" s="25" t="inlineStr">
        <is>
          <t>Ipswich Town</t>
        </is>
      </c>
      <c r="D514" s="25" t="inlineStr">
        <is>
          <t>Premier League</t>
        </is>
      </c>
      <c r="E514" s="23" t="inlineStr">
        <is>
          <t>Harry Clarke</t>
        </is>
      </c>
      <c r="F514" s="26" t="inlineStr">
        <is>
          <t>auto</t>
        </is>
      </c>
      <c r="G514" s="24" t="inlineStr"/>
    </row>
    <row r="515">
      <c r="A515" s="25" t="n">
        <v>255703</v>
      </c>
      <c r="B515" s="24" t="inlineStr">
        <is>
          <t>Harry Cornick</t>
        </is>
      </c>
      <c r="C515" s="25" t="inlineStr">
        <is>
          <t>Bournemouth</t>
        </is>
      </c>
      <c r="D515" s="25" t="inlineStr">
        <is>
          <t>Premier League</t>
        </is>
      </c>
      <c r="E515" s="23" t="inlineStr">
        <is>
          <t>Harry Cornick</t>
        </is>
      </c>
      <c r="F515" s="26" t="inlineStr">
        <is>
          <t>auto</t>
        </is>
      </c>
      <c r="G515" s="24" t="inlineStr"/>
    </row>
    <row r="516">
      <c r="A516" s="25" t="n">
        <v>1067168</v>
      </c>
      <c r="B516" s="24" t="inlineStr">
        <is>
          <t>Harry Howell</t>
        </is>
      </c>
      <c r="C516" s="25" t="inlineStr">
        <is>
          <t>Brighton</t>
        </is>
      </c>
      <c r="D516" s="25" t="inlineStr">
        <is>
          <t>Premier League</t>
        </is>
      </c>
      <c r="E516" s="23" t="inlineStr">
        <is>
          <t>Harry Howell</t>
        </is>
      </c>
      <c r="F516" s="26" t="inlineStr">
        <is>
          <t>auto</t>
        </is>
      </c>
      <c r="G516" s="24" t="inlineStr"/>
    </row>
    <row r="517">
      <c r="A517" s="25" t="n">
        <v>177907</v>
      </c>
      <c r="B517" s="24" t="inlineStr">
        <is>
          <t>Harry Maguire</t>
        </is>
      </c>
      <c r="C517" s="25" t="inlineStr">
        <is>
          <t>Manchester United</t>
        </is>
      </c>
      <c r="D517" s="25" t="inlineStr">
        <is>
          <t>Premier League</t>
        </is>
      </c>
      <c r="E517" s="23" t="inlineStr">
        <is>
          <t>Harry Maguire</t>
        </is>
      </c>
      <c r="F517" s="26" t="inlineStr">
        <is>
          <t>auto</t>
        </is>
      </c>
      <c r="G517" s="24" t="inlineStr"/>
    </row>
    <row r="518">
      <c r="A518" s="25" t="n">
        <v>574448</v>
      </c>
      <c r="B518" s="24" t="inlineStr">
        <is>
          <t>Harry Tyrer</t>
        </is>
      </c>
      <c r="C518" s="25" t="inlineStr">
        <is>
          <t>Everton</t>
        </is>
      </c>
      <c r="D518" s="25" t="inlineStr">
        <is>
          <t>Premier League</t>
        </is>
      </c>
      <c r="E518" s="23" t="inlineStr">
        <is>
          <t>Harry Tyrer</t>
        </is>
      </c>
      <c r="F518" s="26" t="inlineStr">
        <is>
          <t>auto</t>
        </is>
      </c>
      <c r="G518" s="24" t="inlineStr"/>
    </row>
    <row r="519">
      <c r="A519" s="25" t="n">
        <v>279455</v>
      </c>
      <c r="B519" s="24" t="inlineStr">
        <is>
          <t>Harry Wilson</t>
        </is>
      </c>
      <c r="C519" s="25" t="inlineStr">
        <is>
          <t>Fulham</t>
        </is>
      </c>
      <c r="D519" s="25" t="inlineStr">
        <is>
          <t>Premier League</t>
        </is>
      </c>
      <c r="E519" s="23" t="inlineStr">
        <is>
          <t>Harry Wilson</t>
        </is>
      </c>
      <c r="F519" s="26" t="inlineStr">
        <is>
          <t>auto</t>
        </is>
      </c>
      <c r="G519" s="24" t="inlineStr"/>
    </row>
    <row r="520">
      <c r="A520" s="25" t="n">
        <v>398065</v>
      </c>
      <c r="B520" s="24" t="inlineStr">
        <is>
          <t>Harvey Barnes</t>
        </is>
      </c>
      <c r="C520" s="25" t="inlineStr">
        <is>
          <t>Newcastle</t>
        </is>
      </c>
      <c r="D520" s="25" t="inlineStr">
        <is>
          <t>Premier League</t>
        </is>
      </c>
      <c r="E520" s="23" t="inlineStr">
        <is>
          <t>Harvey Barnes</t>
        </is>
      </c>
      <c r="F520" s="26" t="inlineStr">
        <is>
          <t>auto</t>
        </is>
      </c>
      <c r="G520" s="24" t="inlineStr"/>
    </row>
    <row r="521">
      <c r="A521" s="25" t="n">
        <v>707164</v>
      </c>
      <c r="B521" s="24" t="inlineStr">
        <is>
          <t>Harvey Blair</t>
        </is>
      </c>
      <c r="C521" s="25" t="inlineStr">
        <is>
          <t>Liverpool</t>
        </is>
      </c>
      <c r="D521" s="25" t="inlineStr">
        <is>
          <t>Premier League</t>
        </is>
      </c>
      <c r="E521" s="23" t="inlineStr">
        <is>
          <t>Harvey Blair</t>
        </is>
      </c>
      <c r="F521" s="26" t="inlineStr">
        <is>
          <t>auto</t>
        </is>
      </c>
      <c r="G521" s="24" t="inlineStr"/>
    </row>
    <row r="522">
      <c r="A522" s="25" t="n">
        <v>706815</v>
      </c>
      <c r="B522" s="24" t="inlineStr">
        <is>
          <t>Harvey Davies</t>
        </is>
      </c>
      <c r="C522" s="25" t="inlineStr">
        <is>
          <t>Liverpool</t>
        </is>
      </c>
      <c r="D522" s="25" t="inlineStr">
        <is>
          <t>Premier League</t>
        </is>
      </c>
      <c r="E522" s="23" t="inlineStr">
        <is>
          <t>Harvey Davies</t>
        </is>
      </c>
      <c r="F522" s="26" t="inlineStr">
        <is>
          <t>auto</t>
        </is>
      </c>
      <c r="G522" s="24" t="inlineStr"/>
    </row>
    <row r="523">
      <c r="A523" s="25" t="n">
        <v>565822</v>
      </c>
      <c r="B523" s="24" t="inlineStr">
        <is>
          <t>Harvey Elliott</t>
        </is>
      </c>
      <c r="C523" s="25" t="inlineStr">
        <is>
          <t>Aston Villa</t>
        </is>
      </c>
      <c r="D523" s="25" t="inlineStr">
        <is>
          <t>Premier League</t>
        </is>
      </c>
      <c r="E523" s="23" t="inlineStr">
        <is>
          <t>Harvey Elliott</t>
        </is>
      </c>
      <c r="F523" s="26" t="inlineStr">
        <is>
          <t>auto</t>
        </is>
      </c>
      <c r="G523" s="24" t="inlineStr"/>
    </row>
    <row r="524">
      <c r="A524" s="25" t="n">
        <v>581675</v>
      </c>
      <c r="B524" s="24" t="inlineStr">
        <is>
          <t>Harvey Vale</t>
        </is>
      </c>
      <c r="C524" s="25" t="inlineStr">
        <is>
          <t>Chelsea</t>
        </is>
      </c>
      <c r="D524" s="25" t="inlineStr">
        <is>
          <t>Premier League</t>
        </is>
      </c>
      <c r="E524" s="23" t="inlineStr">
        <is>
          <t>Harvey Vale</t>
        </is>
      </c>
      <c r="F524" s="26" t="inlineStr">
        <is>
          <t>auto</t>
        </is>
      </c>
      <c r="G524" s="24" t="inlineStr"/>
    </row>
    <row r="525">
      <c r="A525" s="25" t="n">
        <v>581598</v>
      </c>
      <c r="B525" s="24" t="inlineStr">
        <is>
          <t>Harvey White</t>
        </is>
      </c>
      <c r="C525" s="25" t="inlineStr">
        <is>
          <t>Tottenham</t>
        </is>
      </c>
      <c r="D525" s="25" t="inlineStr">
        <is>
          <t>Premier League</t>
        </is>
      </c>
      <c r="E525" s="23" t="inlineStr">
        <is>
          <t>Harvey White</t>
        </is>
      </c>
      <c r="F525" s="26" t="inlineStr">
        <is>
          <t>auto</t>
        </is>
      </c>
      <c r="G525" s="24" t="inlineStr"/>
    </row>
    <row r="526">
      <c r="A526" s="25" t="n">
        <v>698097</v>
      </c>
      <c r="B526" s="24" t="inlineStr">
        <is>
          <t>Hayden Lindley</t>
        </is>
      </c>
      <c r="C526" s="25" t="inlineStr">
        <is>
          <t>Aston Villa</t>
        </is>
      </c>
      <c r="D526" s="25" t="inlineStr">
        <is>
          <t>Premier League</t>
        </is>
      </c>
      <c r="E526" s="23" t="inlineStr">
        <is>
          <t>Hayden Lindley</t>
        </is>
      </c>
      <c r="F526" s="26" t="inlineStr">
        <is>
          <t>auto</t>
        </is>
      </c>
      <c r="G526" s="24" t="inlineStr"/>
    </row>
    <row r="527">
      <c r="A527" s="25" t="n">
        <v>533523</v>
      </c>
      <c r="B527" s="24" t="inlineStr">
        <is>
          <t>Haydon Roberts</t>
        </is>
      </c>
      <c r="C527" s="25" t="inlineStr">
        <is>
          <t>Brighton</t>
        </is>
      </c>
      <c r="D527" s="25" t="inlineStr">
        <is>
          <t>Premier League</t>
        </is>
      </c>
      <c r="E527" s="23" t="inlineStr">
        <is>
          <t>Haydon Roberts</t>
        </is>
      </c>
      <c r="F527" s="26" t="inlineStr">
        <is>
          <t>auto</t>
        </is>
      </c>
      <c r="G527" s="24" t="inlineStr"/>
    </row>
    <row r="528">
      <c r="A528" s="25" t="n">
        <v>44794</v>
      </c>
      <c r="B528" s="24" t="inlineStr">
        <is>
          <t>Henri Lansbury</t>
        </is>
      </c>
      <c r="C528" s="25" t="inlineStr">
        <is>
          <t>Aston Villa</t>
        </is>
      </c>
      <c r="D528" s="25" t="inlineStr">
        <is>
          <t>Premier League</t>
        </is>
      </c>
      <c r="E528" s="23" t="inlineStr">
        <is>
          <t>Henri Lansbury</t>
        </is>
      </c>
      <c r="F528" s="26" t="inlineStr">
        <is>
          <t>auto</t>
        </is>
      </c>
      <c r="G528" s="24" t="inlineStr"/>
    </row>
    <row r="529">
      <c r="A529" s="25" t="n">
        <v>51540</v>
      </c>
      <c r="B529" s="24" t="inlineStr">
        <is>
          <t>Henri Saivet</t>
        </is>
      </c>
      <c r="C529" s="25" t="inlineStr">
        <is>
          <t>Newcastle</t>
        </is>
      </c>
      <c r="D529" s="25" t="inlineStr">
        <is>
          <t>Premier League</t>
        </is>
      </c>
      <c r="E529" s="23" t="inlineStr">
        <is>
          <t>Henri Saivet</t>
        </is>
      </c>
      <c r="F529" s="26" t="inlineStr">
        <is>
          <t>auto</t>
        </is>
      </c>
      <c r="G529" s="24" t="inlineStr"/>
    </row>
    <row r="530">
      <c r="A530" s="25" t="n">
        <v>314253</v>
      </c>
      <c r="B530" s="24" t="inlineStr">
        <is>
          <t>Herbie Kane</t>
        </is>
      </c>
      <c r="C530" s="25" t="inlineStr">
        <is>
          <t>Liverpool</t>
        </is>
      </c>
      <c r="D530" s="25" t="inlineStr">
        <is>
          <t>Premier League</t>
        </is>
      </c>
      <c r="E530" s="23" t="inlineStr">
        <is>
          <t>Herbie Kane</t>
        </is>
      </c>
      <c r="F530" s="26" t="inlineStr">
        <is>
          <t>auto</t>
        </is>
      </c>
      <c r="G530" s="24" t="inlineStr"/>
    </row>
    <row r="531">
      <c r="A531" s="25" t="n">
        <v>13886</v>
      </c>
      <c r="B531" s="24" t="inlineStr">
        <is>
          <t>Hilário</t>
        </is>
      </c>
      <c r="C531" s="25" t="inlineStr">
        <is>
          <t>Chelsea</t>
        </is>
      </c>
      <c r="D531" s="25" t="inlineStr">
        <is>
          <t>Premier League</t>
        </is>
      </c>
      <c r="E531" s="23" t="inlineStr">
        <is>
          <t>Hilário</t>
        </is>
      </c>
      <c r="F531" s="26" t="inlineStr">
        <is>
          <t>auto</t>
        </is>
      </c>
      <c r="G531" s="24" t="inlineStr"/>
    </row>
    <row r="532">
      <c r="A532" s="25" t="n">
        <v>244125</v>
      </c>
      <c r="B532" s="24" t="inlineStr">
        <is>
          <t>Hiram Boateng</t>
        </is>
      </c>
      <c r="C532" s="25" t="inlineStr">
        <is>
          <t>Crystal Palace</t>
        </is>
      </c>
      <c r="D532" s="25" t="inlineStr">
        <is>
          <t>Premier League</t>
        </is>
      </c>
      <c r="E532" s="23" t="inlineStr">
        <is>
          <t>Hiram Boateng</t>
        </is>
      </c>
      <c r="F532" s="26" t="inlineStr">
        <is>
          <t>auto</t>
        </is>
      </c>
      <c r="G532" s="24" t="inlineStr"/>
    </row>
    <row r="533">
      <c r="A533" s="25" t="n">
        <v>587018</v>
      </c>
      <c r="B533" s="24" t="inlineStr">
        <is>
          <t>Hubert Graczyk</t>
        </is>
      </c>
      <c r="C533" s="25" t="inlineStr">
        <is>
          <t>Manchester United</t>
        </is>
      </c>
      <c r="D533" s="25" t="inlineStr">
        <is>
          <t>Premier League</t>
        </is>
      </c>
      <c r="E533" s="23" t="inlineStr">
        <is>
          <t>Hubert Graczyk</t>
        </is>
      </c>
      <c r="F533" s="26" t="inlineStr">
        <is>
          <t>auto</t>
        </is>
      </c>
      <c r="G533" s="24" t="inlineStr"/>
    </row>
    <row r="534">
      <c r="A534" s="25" t="n">
        <v>709726</v>
      </c>
      <c r="B534" s="24" t="inlineStr">
        <is>
          <t>Hugo Ekitiké</t>
        </is>
      </c>
      <c r="C534" s="25" t="inlineStr">
        <is>
          <t>Liverpool</t>
        </is>
      </c>
      <c r="D534" s="25" t="inlineStr">
        <is>
          <t>Premier League</t>
        </is>
      </c>
      <c r="E534" s="23" t="inlineStr">
        <is>
          <t>Hugo Ekitiké</t>
        </is>
      </c>
      <c r="F534" s="26" t="inlineStr">
        <is>
          <t>auto</t>
        </is>
      </c>
      <c r="G534" s="24" t="inlineStr"/>
    </row>
    <row r="535">
      <c r="A535" s="25" t="n">
        <v>488935</v>
      </c>
      <c r="B535" s="24" t="inlineStr">
        <is>
          <t>Hákon Valdimarsson</t>
        </is>
      </c>
      <c r="C535" s="25" t="inlineStr">
        <is>
          <t>Brentford</t>
        </is>
      </c>
      <c r="D535" s="25" t="inlineStr">
        <is>
          <t>Premier League</t>
        </is>
      </c>
      <c r="E535" s="23" t="inlineStr">
        <is>
          <t>Hákon Valdimarsson</t>
        </is>
      </c>
      <c r="F535" s="26" t="inlineStr">
        <is>
          <t>auto</t>
        </is>
      </c>
      <c r="G535" s="24" t="inlineStr"/>
    </row>
    <row r="536">
      <c r="A536" s="25" t="n">
        <v>485585</v>
      </c>
      <c r="B536" s="24" t="inlineStr">
        <is>
          <t>Ian Maatsen</t>
        </is>
      </c>
      <c r="C536" s="25" t="inlineStr">
        <is>
          <t>Aston Villa</t>
        </is>
      </c>
      <c r="D536" s="25" t="inlineStr">
        <is>
          <t>Premier League</t>
        </is>
      </c>
      <c r="E536" s="23" t="inlineStr">
        <is>
          <t>Ian Maatsen</t>
        </is>
      </c>
      <c r="F536" s="26" t="inlineStr">
        <is>
          <t>auto</t>
        </is>
      </c>
      <c r="G536" s="24" t="inlineStr"/>
    </row>
    <row r="537">
      <c r="A537" s="25" t="n">
        <v>375885</v>
      </c>
      <c r="B537" s="24" t="inlineStr">
        <is>
          <t>Ibrahim Sangaré</t>
        </is>
      </c>
      <c r="C537" s="25" t="inlineStr">
        <is>
          <t>Nottingham Forest</t>
        </is>
      </c>
      <c r="D537" s="25" t="inlineStr">
        <is>
          <t>Premier League</t>
        </is>
      </c>
      <c r="E537" s="23" t="inlineStr">
        <is>
          <t>Ibrahim Sangaré</t>
        </is>
      </c>
      <c r="F537" s="26" t="inlineStr">
        <is>
          <t>auto</t>
        </is>
      </c>
      <c r="G537" s="24" t="inlineStr"/>
    </row>
    <row r="538">
      <c r="A538" s="25" t="n">
        <v>357119</v>
      </c>
      <c r="B538" s="24" t="inlineStr">
        <is>
          <t>Ibrahima Konaté</t>
        </is>
      </c>
      <c r="C538" s="25" t="inlineStr">
        <is>
          <t>Liverpool</t>
        </is>
      </c>
      <c r="D538" s="25" t="inlineStr">
        <is>
          <t>Premier League</t>
        </is>
      </c>
      <c r="E538" s="23" t="inlineStr">
        <is>
          <t>Ibrahima Konaté</t>
        </is>
      </c>
      <c r="F538" s="26" t="inlineStr">
        <is>
          <t>auto</t>
        </is>
      </c>
      <c r="G538" s="24" t="inlineStr"/>
    </row>
    <row r="539">
      <c r="A539" s="25" t="n">
        <v>126665</v>
      </c>
      <c r="B539" s="24" t="inlineStr">
        <is>
          <t>Idrissa Gueye</t>
        </is>
      </c>
      <c r="C539" s="25" t="inlineStr">
        <is>
          <t>Everton</t>
        </is>
      </c>
      <c r="D539" s="25" t="inlineStr">
        <is>
          <t>Premier League</t>
        </is>
      </c>
      <c r="E539" s="23" t="inlineStr">
        <is>
          <t>Idrissa Gueye</t>
        </is>
      </c>
      <c r="F539" s="26" t="inlineStr">
        <is>
          <t>auto</t>
        </is>
      </c>
      <c r="G539" s="24" t="inlineStr"/>
    </row>
    <row r="540">
      <c r="A540" s="25" t="n">
        <v>51088</v>
      </c>
      <c r="B540" s="24" t="inlineStr">
        <is>
          <t>Ignacio Scocco</t>
        </is>
      </c>
      <c r="C540" s="25" t="inlineStr">
        <is>
          <t>Sunderland</t>
        </is>
      </c>
      <c r="D540" s="25" t="inlineStr">
        <is>
          <t>Premier League</t>
        </is>
      </c>
      <c r="E540" s="23" t="inlineStr">
        <is>
          <t>Ignacio Scocco</t>
        </is>
      </c>
      <c r="F540" s="26" t="inlineStr">
        <is>
          <t>auto</t>
        </is>
      </c>
      <c r="G540" s="24" t="inlineStr"/>
    </row>
    <row r="541">
      <c r="A541" s="25" t="n">
        <v>432164</v>
      </c>
      <c r="B541" s="24" t="inlineStr">
        <is>
          <t>Igor Jesus</t>
        </is>
      </c>
      <c r="C541" s="25" t="inlineStr">
        <is>
          <t>Nottingham Forest</t>
        </is>
      </c>
      <c r="D541" s="25" t="inlineStr">
        <is>
          <t>Premier League</t>
        </is>
      </c>
      <c r="E541" s="23" t="inlineStr">
        <is>
          <t>Igor Jesus</t>
        </is>
      </c>
      <c r="F541" s="26" t="inlineStr">
        <is>
          <t>auto</t>
        </is>
      </c>
      <c r="G541" s="24" t="inlineStr"/>
    </row>
    <row r="542">
      <c r="A542" s="25" t="n">
        <v>380350</v>
      </c>
      <c r="B542" s="24" t="inlineStr">
        <is>
          <t>Igor Julio</t>
        </is>
      </c>
      <c r="C542" s="25" t="inlineStr">
        <is>
          <t>Brighton</t>
        </is>
      </c>
      <c r="D542" s="25" t="inlineStr">
        <is>
          <t>Premier League</t>
        </is>
      </c>
      <c r="E542" s="23" t="inlineStr">
        <is>
          <t>Igor Julio</t>
        </is>
      </c>
      <c r="F542" s="26" t="inlineStr">
        <is>
          <t>auto</t>
        </is>
      </c>
      <c r="G542" s="24" t="inlineStr"/>
    </row>
    <row r="543">
      <c r="A543" s="25" t="n">
        <v>739443</v>
      </c>
      <c r="B543" s="24" t="inlineStr">
        <is>
          <t>Igor Thiago</t>
        </is>
      </c>
      <c r="C543" s="25" t="inlineStr">
        <is>
          <t>Brentford</t>
        </is>
      </c>
      <c r="D543" s="25" t="inlineStr">
        <is>
          <t>Premier League</t>
        </is>
      </c>
      <c r="E543" s="23" t="inlineStr">
        <is>
          <t>Igor Thiago</t>
        </is>
      </c>
      <c r="F543" s="26" t="inlineStr">
        <is>
          <t>auto</t>
        </is>
      </c>
      <c r="G543" s="24" t="inlineStr"/>
    </row>
    <row r="544">
      <c r="A544" s="25" t="n">
        <v>381753</v>
      </c>
      <c r="B544" s="24" t="inlineStr">
        <is>
          <t>Ilia Gruev</t>
        </is>
      </c>
      <c r="C544" s="25" t="inlineStr">
        <is>
          <t>Leeds</t>
        </is>
      </c>
      <c r="D544" s="25" t="inlineStr">
        <is>
          <t>Premier League</t>
        </is>
      </c>
      <c r="E544" s="23" t="inlineStr">
        <is>
          <t>Ilia Gruev</t>
        </is>
      </c>
      <c r="F544" s="26" t="inlineStr">
        <is>
          <t>auto</t>
        </is>
      </c>
      <c r="G544" s="24" t="inlineStr"/>
    </row>
    <row r="545">
      <c r="A545" s="25" t="n">
        <v>623570</v>
      </c>
      <c r="B545" s="24" t="inlineStr">
        <is>
          <t>Iliman Ndiaye</t>
        </is>
      </c>
      <c r="C545" s="25" t="inlineStr">
        <is>
          <t>Everton</t>
        </is>
      </c>
      <c r="D545" s="25" t="inlineStr">
        <is>
          <t>Premier League</t>
        </is>
      </c>
      <c r="E545" s="23" t="inlineStr">
        <is>
          <t>Iliman Ndiaye</t>
        </is>
      </c>
      <c r="F545" s="26" t="inlineStr">
        <is>
          <t>auto</t>
        </is>
      </c>
      <c r="G545" s="24" t="inlineStr"/>
    </row>
    <row r="546">
      <c r="A546" s="25" t="n">
        <v>542586</v>
      </c>
      <c r="B546" s="24" t="inlineStr">
        <is>
          <t>Illan Meslier</t>
        </is>
      </c>
      <c r="C546" s="25" t="inlineStr">
        <is>
          <t>Leeds</t>
        </is>
      </c>
      <c r="D546" s="25" t="inlineStr">
        <is>
          <t>Premier League</t>
        </is>
      </c>
      <c r="E546" s="23" t="inlineStr">
        <is>
          <t>Illan Meslier</t>
        </is>
      </c>
      <c r="F546" s="26" t="inlineStr">
        <is>
          <t>auto</t>
        </is>
      </c>
      <c r="G546" s="24" t="inlineStr"/>
    </row>
    <row r="547">
      <c r="A547" s="25" t="n">
        <v>847579</v>
      </c>
      <c r="B547" s="24" t="inlineStr">
        <is>
          <t>Isaac Heath</t>
        </is>
      </c>
      <c r="C547" s="25" t="inlineStr">
        <is>
          <t>Everton</t>
        </is>
      </c>
      <c r="D547" s="25" t="inlineStr">
        <is>
          <t>Premier League</t>
        </is>
      </c>
      <c r="E547" s="23" t="inlineStr">
        <is>
          <t>Isaac Heath</t>
        </is>
      </c>
      <c r="F547" s="26" t="inlineStr">
        <is>
          <t>auto</t>
        </is>
      </c>
      <c r="G547" s="24" t="inlineStr"/>
    </row>
    <row r="548">
      <c r="A548" s="25" t="n">
        <v>670843</v>
      </c>
      <c r="B548" s="24" t="inlineStr">
        <is>
          <t>Isaac Mabaya</t>
        </is>
      </c>
      <c r="C548" s="25" t="inlineStr">
        <is>
          <t>Liverpool</t>
        </is>
      </c>
      <c r="D548" s="25" t="inlineStr">
        <is>
          <t>Premier League</t>
        </is>
      </c>
      <c r="E548" s="23" t="inlineStr">
        <is>
          <t>Isaac Mabaya</t>
        </is>
      </c>
      <c r="F548" s="26" t="inlineStr">
        <is>
          <t>auto</t>
        </is>
      </c>
      <c r="G548" s="24" t="inlineStr"/>
    </row>
    <row r="549">
      <c r="A549" s="25" t="n">
        <v>922698</v>
      </c>
      <c r="B549" s="24" t="inlineStr">
        <is>
          <t>Ishé Samuels-Smith</t>
        </is>
      </c>
      <c r="C549" s="25" t="inlineStr">
        <is>
          <t>Chelsea</t>
        </is>
      </c>
      <c r="D549" s="25" t="inlineStr">
        <is>
          <t>Premier League</t>
        </is>
      </c>
      <c r="E549" s="23" t="inlineStr">
        <is>
          <t>Ishé Samuels-Smith</t>
        </is>
      </c>
      <c r="F549" s="26" t="inlineStr">
        <is>
          <t>auto</t>
        </is>
      </c>
      <c r="G549" s="24" t="inlineStr"/>
    </row>
    <row r="550">
      <c r="A550" s="25" t="n">
        <v>410225</v>
      </c>
      <c r="B550" s="24" t="inlineStr">
        <is>
          <t>Ismaïla Sarr</t>
        </is>
      </c>
      <c r="C550" s="25" t="inlineStr">
        <is>
          <t>Crystal Palace</t>
        </is>
      </c>
      <c r="D550" s="25" t="inlineStr">
        <is>
          <t>Premier League</t>
        </is>
      </c>
      <c r="E550" s="23" t="inlineStr">
        <is>
          <t>Ismaïla Sarr</t>
        </is>
      </c>
      <c r="F550" s="26" t="inlineStr">
        <is>
          <t>auto</t>
        </is>
      </c>
      <c r="G550" s="24" t="inlineStr"/>
    </row>
    <row r="551">
      <c r="A551" s="25" t="n">
        <v>964561</v>
      </c>
      <c r="B551" s="24" t="inlineStr">
        <is>
          <t>Ismeal Kabia</t>
        </is>
      </c>
      <c r="C551" s="25" t="inlineStr">
        <is>
          <t>Arsenal</t>
        </is>
      </c>
      <c r="D551" s="25" t="inlineStr">
        <is>
          <t>Premier League</t>
        </is>
      </c>
      <c r="E551" s="23" t="inlineStr">
        <is>
          <t>Ismeal Kabia</t>
        </is>
      </c>
      <c r="F551" s="26" t="inlineStr">
        <is>
          <t>auto</t>
        </is>
      </c>
      <c r="G551" s="24" t="inlineStr"/>
    </row>
    <row r="552">
      <c r="A552" s="25" t="n">
        <v>272622</v>
      </c>
      <c r="B552" s="24" t="inlineStr">
        <is>
          <t>Issa Diop</t>
        </is>
      </c>
      <c r="C552" s="25" t="inlineStr">
        <is>
          <t>Fulham</t>
        </is>
      </c>
      <c r="D552" s="25" t="inlineStr">
        <is>
          <t>Premier League</t>
        </is>
      </c>
      <c r="E552" s="23" t="inlineStr">
        <is>
          <t>Issa Diop</t>
        </is>
      </c>
      <c r="F552" s="26" t="inlineStr">
        <is>
          <t>auto</t>
        </is>
      </c>
      <c r="G552" s="24" t="inlineStr"/>
    </row>
    <row r="553">
      <c r="A553" s="25" t="n">
        <v>649452</v>
      </c>
      <c r="B553" s="24" t="inlineStr">
        <is>
          <t>Issa Kaboré</t>
        </is>
      </c>
      <c r="C553" s="25" t="inlineStr">
        <is>
          <t>Man City</t>
        </is>
      </c>
      <c r="D553" s="25" t="inlineStr">
        <is>
          <t>Premier League</t>
        </is>
      </c>
      <c r="E553" s="23" t="inlineStr">
        <is>
          <t>Issa Kaboré</t>
        </is>
      </c>
      <c r="F553" s="26" t="inlineStr">
        <is>
          <t>auto</t>
        </is>
      </c>
      <c r="G553" s="24" t="inlineStr"/>
    </row>
    <row r="554">
      <c r="A554" s="25" t="n">
        <v>966671</v>
      </c>
      <c r="B554" s="24" t="inlineStr">
        <is>
          <t>Iwan Morgan</t>
        </is>
      </c>
      <c r="C554" s="25" t="inlineStr">
        <is>
          <t>Brentford</t>
        </is>
      </c>
      <c r="D554" s="25" t="inlineStr">
        <is>
          <t>Premier League</t>
        </is>
      </c>
      <c r="E554" s="23" t="inlineStr">
        <is>
          <t>Iwan Morgan</t>
        </is>
      </c>
      <c r="F554" s="26" t="inlineStr">
        <is>
          <t>auto</t>
        </is>
      </c>
      <c r="G554" s="24" t="inlineStr"/>
    </row>
    <row r="555">
      <c r="A555" s="25" t="n">
        <v>245805</v>
      </c>
      <c r="B555" s="24" t="inlineStr">
        <is>
          <t>Izzy Brown</t>
        </is>
      </c>
      <c r="C555" s="25" t="inlineStr">
        <is>
          <t>Chelsea</t>
        </is>
      </c>
      <c r="D555" s="25" t="inlineStr">
        <is>
          <t>Premier League</t>
        </is>
      </c>
      <c r="E555" s="23" t="inlineStr">
        <is>
          <t>Izzy Brown</t>
        </is>
      </c>
      <c r="F555" s="26" t="inlineStr">
        <is>
          <t>auto</t>
        </is>
      </c>
      <c r="G555" s="24" t="inlineStr"/>
    </row>
    <row r="556">
      <c r="A556" s="25" t="n">
        <v>554174</v>
      </c>
      <c r="B556" s="24" t="inlineStr">
        <is>
          <t>J'Neil Bennett</t>
        </is>
      </c>
      <c r="C556" s="25" t="inlineStr">
        <is>
          <t>Tottenham</t>
        </is>
      </c>
      <c r="D556" s="25" t="inlineStr">
        <is>
          <t>Premier League</t>
        </is>
      </c>
      <c r="E556" s="23" t="inlineStr">
        <is>
          <t>J'Neil Bennett</t>
        </is>
      </c>
      <c r="F556" s="26" t="inlineStr">
        <is>
          <t>auto</t>
        </is>
      </c>
      <c r="G556" s="24" t="inlineStr"/>
    </row>
    <row r="557">
      <c r="A557" s="25" t="n">
        <v>207009</v>
      </c>
      <c r="B557" s="24" t="inlineStr">
        <is>
          <t>Jaanai Gordon</t>
        </is>
      </c>
      <c r="C557" s="25" t="inlineStr">
        <is>
          <t>West Ham United</t>
        </is>
      </c>
      <c r="D557" s="25" t="inlineStr">
        <is>
          <t>Premier League</t>
        </is>
      </c>
      <c r="E557" s="23" t="inlineStr">
        <is>
          <t>Jaanai Gordon</t>
        </is>
      </c>
      <c r="F557" s="26" t="inlineStr">
        <is>
          <t>auto</t>
        </is>
      </c>
      <c r="G557" s="24" t="inlineStr"/>
    </row>
    <row r="558">
      <c r="A558" s="25" t="n">
        <v>565419</v>
      </c>
      <c r="B558" s="24" t="inlineStr">
        <is>
          <t>Jack Bearne</t>
        </is>
      </c>
      <c r="C558" s="25" t="inlineStr">
        <is>
          <t>Liverpool</t>
        </is>
      </c>
      <c r="D558" s="25" t="inlineStr">
        <is>
          <t>Premier League</t>
        </is>
      </c>
      <c r="E558" s="23" t="inlineStr">
        <is>
          <t>Jack Bearne</t>
        </is>
      </c>
      <c r="F558" s="26" t="inlineStr">
        <is>
          <t>auto</t>
        </is>
      </c>
      <c r="G558" s="24" t="inlineStr"/>
    </row>
    <row r="559">
      <c r="A559" s="25" t="n">
        <v>559794</v>
      </c>
      <c r="B559" s="24" t="inlineStr">
        <is>
          <t>Jack Clarke</t>
        </is>
      </c>
      <c r="C559" s="25" t="inlineStr">
        <is>
          <t>Ipswich Town</t>
        </is>
      </c>
      <c r="D559" s="25" t="inlineStr">
        <is>
          <t>Premier League</t>
        </is>
      </c>
      <c r="E559" s="23" t="inlineStr">
        <is>
          <t>Jack Clarke</t>
        </is>
      </c>
      <c r="F559" s="26" t="inlineStr">
        <is>
          <t>auto</t>
        </is>
      </c>
      <c r="G559" s="24" t="inlineStr"/>
    </row>
    <row r="560">
      <c r="A560" s="25" t="n">
        <v>61644</v>
      </c>
      <c r="B560" s="24" t="inlineStr">
        <is>
          <t>Jack Colback</t>
        </is>
      </c>
      <c r="C560" s="25" t="inlineStr">
        <is>
          <t>Nottingham Forest</t>
        </is>
      </c>
      <c r="D560" s="25" t="inlineStr">
        <is>
          <t>Premier League</t>
        </is>
      </c>
      <c r="E560" s="23" t="inlineStr">
        <is>
          <t>Jack Colback</t>
        </is>
      </c>
      <c r="F560" s="26" t="inlineStr">
        <is>
          <t>auto</t>
        </is>
      </c>
      <c r="G560" s="24" t="inlineStr"/>
    </row>
    <row r="561">
      <c r="A561" s="25" t="n">
        <v>61568</v>
      </c>
      <c r="B561" s="24" t="inlineStr">
        <is>
          <t>Jack Collison</t>
        </is>
      </c>
      <c r="C561" s="25" t="inlineStr">
        <is>
          <t>West Ham United</t>
        </is>
      </c>
      <c r="D561" s="25" t="inlineStr">
        <is>
          <t>Premier League</t>
        </is>
      </c>
      <c r="E561" s="23" t="inlineStr">
        <is>
          <t>Jack Collison</t>
        </is>
      </c>
      <c r="F561" s="26" t="inlineStr">
        <is>
          <t>auto</t>
        </is>
      </c>
      <c r="G561" s="24" t="inlineStr"/>
    </row>
    <row r="562">
      <c r="A562" s="25" t="n">
        <v>1011140</v>
      </c>
      <c r="B562" s="24" t="inlineStr">
        <is>
          <t>Jack Fletcher</t>
        </is>
      </c>
      <c r="C562" s="25" t="inlineStr">
        <is>
          <t>Manchester United</t>
        </is>
      </c>
      <c r="D562" s="25" t="inlineStr">
        <is>
          <t>Premier League</t>
        </is>
      </c>
      <c r="E562" s="23" t="inlineStr">
        <is>
          <t>Jack Fletcher</t>
        </is>
      </c>
      <c r="F562" s="26" t="inlineStr">
        <is>
          <t>auto</t>
        </is>
      </c>
      <c r="G562" s="24" t="inlineStr"/>
    </row>
    <row r="563">
      <c r="A563" s="25" t="n">
        <v>203460</v>
      </c>
      <c r="B563" s="24" t="inlineStr">
        <is>
          <t>Jack Grealish</t>
        </is>
      </c>
      <c r="C563" s="25" t="inlineStr">
        <is>
          <t>Everton</t>
        </is>
      </c>
      <c r="D563" s="25" t="inlineStr">
        <is>
          <t>Premier League</t>
        </is>
      </c>
      <c r="E563" s="23" t="inlineStr">
        <is>
          <t>Jack Grealish</t>
        </is>
      </c>
      <c r="F563" s="26" t="inlineStr">
        <is>
          <t>auto</t>
        </is>
      </c>
      <c r="G563" s="24" t="inlineStr"/>
    </row>
    <row r="564">
      <c r="A564" s="25" t="n">
        <v>119553</v>
      </c>
      <c r="B564" s="24" t="inlineStr">
        <is>
          <t>Jack Grimmer</t>
        </is>
      </c>
      <c r="C564" s="25" t="inlineStr">
        <is>
          <t>Fulham</t>
        </is>
      </c>
      <c r="D564" s="25" t="inlineStr">
        <is>
          <t>Premier League</t>
        </is>
      </c>
      <c r="E564" s="23" t="inlineStr">
        <is>
          <t>Jack Grimmer</t>
        </is>
      </c>
      <c r="F564" s="26" t="inlineStr">
        <is>
          <t>auto</t>
        </is>
      </c>
      <c r="G564" s="24" t="inlineStr"/>
    </row>
    <row r="565">
      <c r="A565" s="25" t="n">
        <v>796024</v>
      </c>
      <c r="B565" s="24" t="inlineStr">
        <is>
          <t>Jack Henry-Francis</t>
        </is>
      </c>
      <c r="C565" s="25" t="inlineStr">
        <is>
          <t>Arsenal</t>
        </is>
      </c>
      <c r="D565" s="25" t="inlineStr">
        <is>
          <t>Premier League</t>
        </is>
      </c>
      <c r="E565" s="23" t="inlineStr">
        <is>
          <t>Jack Henry-Francis</t>
        </is>
      </c>
      <c r="F565" s="26" t="inlineStr">
        <is>
          <t>auto</t>
        </is>
      </c>
      <c r="G565" s="24" t="inlineStr"/>
    </row>
    <row r="566">
      <c r="A566" s="25" t="n">
        <v>854689</v>
      </c>
      <c r="B566" s="24" t="inlineStr">
        <is>
          <t>Jack Hinchy</t>
        </is>
      </c>
      <c r="C566" s="25" t="inlineStr">
        <is>
          <t>Brighton</t>
        </is>
      </c>
      <c r="D566" s="25" t="inlineStr">
        <is>
          <t>Premier League</t>
        </is>
      </c>
      <c r="E566" s="23" t="inlineStr">
        <is>
          <t>Jack Hinchy</t>
        </is>
      </c>
      <c r="F566" s="26" t="inlineStr">
        <is>
          <t>auto</t>
        </is>
      </c>
      <c r="G566" s="24" t="inlineStr"/>
    </row>
    <row r="567">
      <c r="A567" s="25" t="n">
        <v>867688</v>
      </c>
      <c r="B567" s="24" t="inlineStr">
        <is>
          <t>Jack Hinshelwood</t>
        </is>
      </c>
      <c r="C567" s="25" t="inlineStr">
        <is>
          <t>Brighton</t>
        </is>
      </c>
      <c r="D567" s="25" t="inlineStr">
        <is>
          <t>Premier League</t>
        </is>
      </c>
      <c r="E567" s="23" t="inlineStr">
        <is>
          <t>Jack Hinshelwood</t>
        </is>
      </c>
      <c r="F567" s="26" t="inlineStr">
        <is>
          <t>auto</t>
        </is>
      </c>
      <c r="G567" s="24" t="inlineStr"/>
    </row>
    <row r="568">
      <c r="A568" s="25" t="n">
        <v>734375</v>
      </c>
      <c r="B568" s="24" t="inlineStr">
        <is>
          <t>Jack Jenkins</t>
        </is>
      </c>
      <c r="C568" s="25" t="inlineStr">
        <is>
          <t>Leeds</t>
        </is>
      </c>
      <c r="D568" s="25" t="inlineStr">
        <is>
          <t>Premier League</t>
        </is>
      </c>
      <c r="E568" s="23" t="inlineStr">
        <is>
          <t>Jack Jenkins</t>
        </is>
      </c>
      <c r="F568" s="26" t="inlineStr">
        <is>
          <t>auto</t>
        </is>
      </c>
      <c r="G568" s="24" t="inlineStr"/>
    </row>
    <row r="569">
      <c r="A569" s="25" t="n">
        <v>953933</v>
      </c>
      <c r="B569" s="24" t="inlineStr">
        <is>
          <t>Jack Moorhouse</t>
        </is>
      </c>
      <c r="C569" s="25" t="inlineStr">
        <is>
          <t>Manchester United</t>
        </is>
      </c>
      <c r="D569" s="25" t="inlineStr">
        <is>
          <t>Premier League</t>
        </is>
      </c>
      <c r="E569" s="23" t="inlineStr">
        <is>
          <t>Jack Moorhouse</t>
        </is>
      </c>
      <c r="F569" s="26" t="inlineStr">
        <is>
          <t>auto</t>
        </is>
      </c>
      <c r="G569" s="24" t="inlineStr"/>
    </row>
    <row r="570">
      <c r="A570" s="25" t="n">
        <v>1131973</v>
      </c>
      <c r="B570" s="24" t="inlineStr">
        <is>
          <t>Jack Porter</t>
        </is>
      </c>
      <c r="C570" s="25" t="inlineStr">
        <is>
          <t>Arsenal</t>
        </is>
      </c>
      <c r="D570" s="25" t="inlineStr">
        <is>
          <t>Premier League</t>
        </is>
      </c>
      <c r="E570" s="23" t="inlineStr">
        <is>
          <t>Jack Porter</t>
        </is>
      </c>
      <c r="F570" s="26" t="inlineStr">
        <is>
          <t>auto</t>
        </is>
      </c>
      <c r="G570" s="24" t="inlineStr"/>
    </row>
    <row r="571">
      <c r="A571" s="25" t="n">
        <v>662476</v>
      </c>
      <c r="B571" s="24" t="inlineStr">
        <is>
          <t>Jack Edward Rudoni</t>
        </is>
      </c>
      <c r="C571" s="25" t="inlineStr">
        <is>
          <t>Coventry City</t>
        </is>
      </c>
      <c r="D571" s="25" t="inlineStr">
        <is>
          <t>Premier League</t>
        </is>
      </c>
      <c r="E571" s="23" t="inlineStr">
        <is>
          <t>Jack Rudoni</t>
        </is>
      </c>
      <c r="F571" s="26" t="inlineStr">
        <is>
          <t>auto</t>
        </is>
      </c>
      <c r="G571" s="24" t="inlineStr"/>
    </row>
    <row r="572">
      <c r="A572" s="25" t="n">
        <v>530916</v>
      </c>
      <c r="B572" s="24" t="inlineStr">
        <is>
          <t>Jack Spong</t>
        </is>
      </c>
      <c r="C572" s="25" t="inlineStr">
        <is>
          <t>Brighton</t>
        </is>
      </c>
      <c r="D572" s="25" t="inlineStr">
        <is>
          <t>Premier League</t>
        </is>
      </c>
      <c r="E572" s="23" t="inlineStr">
        <is>
          <t>Jack Spong</t>
        </is>
      </c>
      <c r="F572" s="26" t="inlineStr">
        <is>
          <t>auto</t>
        </is>
      </c>
      <c r="G572" s="24" t="inlineStr"/>
    </row>
    <row r="573">
      <c r="A573" s="25" t="n">
        <v>249356</v>
      </c>
      <c r="B573" s="24" t="inlineStr">
        <is>
          <t>Jack Stacey</t>
        </is>
      </c>
      <c r="C573" s="25" t="inlineStr">
        <is>
          <t>Bournemouth</t>
        </is>
      </c>
      <c r="D573" s="25" t="inlineStr">
        <is>
          <t>Premier League</t>
        </is>
      </c>
      <c r="E573" s="23" t="inlineStr">
        <is>
          <t>Jack Stacey</t>
        </is>
      </c>
      <c r="F573" s="26" t="inlineStr">
        <is>
          <t>auto</t>
        </is>
      </c>
      <c r="G573" s="24" t="inlineStr"/>
    </row>
    <row r="574">
      <c r="A574" s="25" t="n">
        <v>458178</v>
      </c>
      <c r="B574" s="24" t="inlineStr">
        <is>
          <t>Jack Taylor</t>
        </is>
      </c>
      <c r="C574" s="25" t="inlineStr">
        <is>
          <t>Ipswich Town</t>
        </is>
      </c>
      <c r="D574" s="25" t="inlineStr">
        <is>
          <t>Premier League</t>
        </is>
      </c>
      <c r="E574" s="23" t="inlineStr">
        <is>
          <t>Jack Taylor</t>
        </is>
      </c>
      <c r="F574" s="26" t="inlineStr">
        <is>
          <t>auto</t>
        </is>
      </c>
      <c r="G574" s="24" t="inlineStr"/>
    </row>
    <row r="575">
      <c r="A575" s="25" t="n">
        <v>733434</v>
      </c>
      <c r="B575" s="24" t="inlineStr">
        <is>
          <t>Jack Wadham</t>
        </is>
      </c>
      <c r="C575" s="25" t="inlineStr">
        <is>
          <t>Bournemouth</t>
        </is>
      </c>
      <c r="D575" s="25" t="inlineStr">
        <is>
          <t>Premier League</t>
        </is>
      </c>
      <c r="E575" s="23" t="inlineStr">
        <is>
          <t>Jack Wadham</t>
        </is>
      </c>
      <c r="F575" s="26" t="inlineStr">
        <is>
          <t>auto</t>
        </is>
      </c>
      <c r="G575" s="24" t="inlineStr"/>
    </row>
    <row r="576">
      <c r="A576" s="25" t="n">
        <v>814811</v>
      </c>
      <c r="B576" s="24" t="inlineStr">
        <is>
          <t>Jack Wells-Morrison</t>
        </is>
      </c>
      <c r="C576" s="25" t="inlineStr">
        <is>
          <t>Crystal Palace</t>
        </is>
      </c>
      <c r="D576" s="25" t="inlineStr">
        <is>
          <t>Premier League</t>
        </is>
      </c>
      <c r="E576" s="23" t="inlineStr">
        <is>
          <t>Jack Wells-Morrison</t>
        </is>
      </c>
      <c r="F576" s="26" t="inlineStr">
        <is>
          <t>auto</t>
        </is>
      </c>
      <c r="G576" s="24" t="inlineStr"/>
    </row>
    <row r="577">
      <c r="A577" s="25" t="n">
        <v>507235</v>
      </c>
      <c r="B577" s="24" t="inlineStr">
        <is>
          <t>Jack Young</t>
        </is>
      </c>
      <c r="C577" s="25" t="inlineStr">
        <is>
          <t>Newcastle</t>
        </is>
      </c>
      <c r="D577" s="25" t="inlineStr">
        <is>
          <t>Premier League</t>
        </is>
      </c>
      <c r="E577" s="23" t="inlineStr">
        <is>
          <t>Jack Young</t>
        </is>
      </c>
      <c r="F577" s="26" t="inlineStr">
        <is>
          <t>auto</t>
        </is>
      </c>
      <c r="G577" s="24" t="inlineStr"/>
    </row>
    <row r="578">
      <c r="A578" s="25" t="n">
        <v>693095</v>
      </c>
      <c r="B578" s="24" t="inlineStr">
        <is>
          <t>Jacob Greaves</t>
        </is>
      </c>
      <c r="C578" s="25" t="inlineStr">
        <is>
          <t>Ipswich Town</t>
        </is>
      </c>
      <c r="D578" s="25" t="inlineStr">
        <is>
          <t>Premier League</t>
        </is>
      </c>
      <c r="E578" s="23" t="inlineStr">
        <is>
          <t>Jacob Greaves</t>
        </is>
      </c>
      <c r="F578" s="26" t="inlineStr">
        <is>
          <t>auto</t>
        </is>
      </c>
      <c r="G578" s="24" t="inlineStr"/>
    </row>
    <row r="579">
      <c r="A579" s="25" t="n">
        <v>670878</v>
      </c>
      <c r="B579" s="24" t="inlineStr">
        <is>
          <t>Jacob Knightbridge</t>
        </is>
      </c>
      <c r="C579" s="25" t="inlineStr">
        <is>
          <t>West Ham United</t>
        </is>
      </c>
      <c r="D579" s="25" t="inlineStr">
        <is>
          <t>Premier League</t>
        </is>
      </c>
      <c r="E579" s="23" t="inlineStr">
        <is>
          <t>Jacob Knightbridge</t>
        </is>
      </c>
      <c r="F579" s="26" t="inlineStr">
        <is>
          <t>auto</t>
        </is>
      </c>
      <c r="G579" s="24" t="inlineStr"/>
    </row>
    <row r="580">
      <c r="A580" s="25" t="n">
        <v>199527</v>
      </c>
      <c r="B580" s="24" t="inlineStr">
        <is>
          <t>Jacob Murphy</t>
        </is>
      </c>
      <c r="C580" s="25" t="inlineStr">
        <is>
          <t>Newcastle</t>
        </is>
      </c>
      <c r="D580" s="25" t="inlineStr">
        <is>
          <t>Premier League</t>
        </is>
      </c>
      <c r="E580" s="23" t="inlineStr">
        <is>
          <t>Jacob Murphy</t>
        </is>
      </c>
      <c r="F580" s="26" t="inlineStr">
        <is>
          <t>auto</t>
        </is>
      </c>
      <c r="G580" s="24" t="inlineStr"/>
    </row>
    <row r="581">
      <c r="A581" s="25" t="n">
        <v>503749</v>
      </c>
      <c r="B581" s="24" t="inlineStr">
        <is>
          <t>Jacob Ramsey</t>
        </is>
      </c>
      <c r="C581" s="25" t="inlineStr">
        <is>
          <t>Newcastle</t>
        </is>
      </c>
      <c r="D581" s="25" t="inlineStr">
        <is>
          <t>Premier League</t>
        </is>
      </c>
      <c r="E581" s="23" t="inlineStr">
        <is>
          <t>Jacob Ramsey</t>
        </is>
      </c>
      <c r="F581" s="26" t="inlineStr">
        <is>
          <t>auto</t>
        </is>
      </c>
      <c r="G581" s="24" t="inlineStr"/>
    </row>
    <row r="582">
      <c r="A582" s="25" t="n">
        <v>854930</v>
      </c>
      <c r="B582" s="24" t="inlineStr">
        <is>
          <t>Jacob Slater</t>
        </is>
      </c>
      <c r="C582" s="25" t="inlineStr">
        <is>
          <t>Brighton</t>
        </is>
      </c>
      <c r="D582" s="25" t="inlineStr">
        <is>
          <t>Premier League</t>
        </is>
      </c>
      <c r="E582" s="23" t="inlineStr">
        <is>
          <t>Jacob Slater</t>
        </is>
      </c>
      <c r="F582" s="26" t="inlineStr">
        <is>
          <t>auto</t>
        </is>
      </c>
      <c r="G582" s="24" t="inlineStr"/>
    </row>
    <row r="583">
      <c r="A583" s="25" t="n">
        <v>983702</v>
      </c>
      <c r="B583" s="24" t="inlineStr">
        <is>
          <t>Jacob Wright</t>
        </is>
      </c>
      <c r="C583" s="25" t="inlineStr">
        <is>
          <t>Man City</t>
        </is>
      </c>
      <c r="D583" s="25" t="inlineStr">
        <is>
          <t>Premier League</t>
        </is>
      </c>
      <c r="E583" s="23" t="inlineStr">
        <is>
          <t>Jacob Wright</t>
        </is>
      </c>
      <c r="F583" s="26" t="inlineStr">
        <is>
          <t>auto</t>
        </is>
      </c>
      <c r="G583" s="24" t="inlineStr"/>
    </row>
    <row r="584">
      <c r="A584" s="25" t="n">
        <v>655815</v>
      </c>
      <c r="B584" s="24" t="inlineStr">
        <is>
          <t>Jadan Raymond</t>
        </is>
      </c>
      <c r="C584" s="25" t="inlineStr">
        <is>
          <t>Crystal Palace</t>
        </is>
      </c>
      <c r="D584" s="25" t="inlineStr">
        <is>
          <t>Premier League</t>
        </is>
      </c>
      <c r="E584" s="23" t="inlineStr">
        <is>
          <t>Jadan Raymond</t>
        </is>
      </c>
      <c r="F584" s="26" t="inlineStr">
        <is>
          <t>auto</t>
        </is>
      </c>
      <c r="G584" s="24" t="inlineStr"/>
    </row>
    <row r="585">
      <c r="A585" s="25" t="n">
        <v>665390</v>
      </c>
      <c r="B585" s="24" t="inlineStr">
        <is>
          <t>Jaden Philogene-Bidace</t>
        </is>
      </c>
      <c r="C585" s="25" t="inlineStr">
        <is>
          <t>Ipswich Town</t>
        </is>
      </c>
      <c r="D585" s="25" t="inlineStr">
        <is>
          <t>Premier League</t>
        </is>
      </c>
      <c r="E585" s="23" t="inlineStr">
        <is>
          <t>Jaden Philogene-Bidace</t>
        </is>
      </c>
      <c r="F585" s="26" t="inlineStr">
        <is>
          <t>auto</t>
        </is>
      </c>
      <c r="G585" s="24" t="inlineStr"/>
    </row>
    <row r="586">
      <c r="A586" s="25" t="n">
        <v>401173</v>
      </c>
      <c r="B586" s="24" t="inlineStr">
        <is>
          <t>Jadon Sancho</t>
        </is>
      </c>
      <c r="C586" s="25" t="inlineStr">
        <is>
          <t>Aston Villa</t>
        </is>
      </c>
      <c r="D586" s="25" t="inlineStr">
        <is>
          <t>Premier League</t>
        </is>
      </c>
      <c r="E586" s="23" t="inlineStr">
        <is>
          <t>Jadon Sancho</t>
        </is>
      </c>
      <c r="F586" s="26" t="inlineStr">
        <is>
          <t>auto</t>
        </is>
      </c>
      <c r="G586" s="24" t="inlineStr"/>
    </row>
    <row r="587">
      <c r="A587" s="25" t="n">
        <v>984096</v>
      </c>
      <c r="B587" s="24" t="inlineStr">
        <is>
          <t>Jair Cunha</t>
        </is>
      </c>
      <c r="C587" s="25" t="inlineStr">
        <is>
          <t>Nottingham Forest</t>
        </is>
      </c>
      <c r="D587" s="25" t="inlineStr">
        <is>
          <t>Premier League</t>
        </is>
      </c>
      <c r="E587" s="23" t="inlineStr">
        <is>
          <t>Jair Cunha</t>
        </is>
      </c>
      <c r="F587" s="26" t="inlineStr">
        <is>
          <t>auto</t>
        </is>
      </c>
      <c r="G587" s="24" t="inlineStr"/>
    </row>
    <row r="588">
      <c r="A588" s="25" t="n">
        <v>371851</v>
      </c>
      <c r="B588" s="24" t="inlineStr">
        <is>
          <t>Jaka Bijol</t>
        </is>
      </c>
      <c r="C588" s="25" t="inlineStr">
        <is>
          <t>Leeds</t>
        </is>
      </c>
      <c r="D588" s="25" t="inlineStr">
        <is>
          <t>Premier League</t>
        </is>
      </c>
      <c r="E588" s="23" t="inlineStr">
        <is>
          <t>Jaka Bijol</t>
        </is>
      </c>
      <c r="F588" s="26" t="inlineStr">
        <is>
          <t>auto</t>
        </is>
      </c>
      <c r="G588" s="24" t="inlineStr"/>
    </row>
    <row r="589">
      <c r="A589" s="25" t="n">
        <v>565420</v>
      </c>
      <c r="B589" s="24" t="inlineStr">
        <is>
          <t>Jake Cain</t>
        </is>
      </c>
      <c r="C589" s="25" t="inlineStr">
        <is>
          <t>Liverpool</t>
        </is>
      </c>
      <c r="D589" s="25" t="inlineStr">
        <is>
          <t>Premier League</t>
        </is>
      </c>
      <c r="E589" s="23" t="inlineStr">
        <is>
          <t>Jake Cain</t>
        </is>
      </c>
      <c r="F589" s="26" t="inlineStr">
        <is>
          <t>auto</t>
        </is>
      </c>
      <c r="G589" s="24" t="inlineStr"/>
    </row>
    <row r="590">
      <c r="A590" s="25" t="n">
        <v>316551</v>
      </c>
      <c r="B590" s="24" t="inlineStr">
        <is>
          <t>Jake Clarke-Salter</t>
        </is>
      </c>
      <c r="C590" s="25" t="inlineStr">
        <is>
          <t>Chelsea</t>
        </is>
      </c>
      <c r="D590" s="25" t="inlineStr">
        <is>
          <t>Premier League</t>
        </is>
      </c>
      <c r="E590" s="23" t="inlineStr">
        <is>
          <t>Jake Clarke-Salter</t>
        </is>
      </c>
      <c r="F590" s="26" t="inlineStr">
        <is>
          <t>auto</t>
        </is>
      </c>
      <c r="G590" s="24" t="inlineStr"/>
    </row>
    <row r="591">
      <c r="A591" s="25" t="n">
        <v>244290</v>
      </c>
      <c r="B591" s="24" t="inlineStr">
        <is>
          <t>Jake Gray</t>
        </is>
      </c>
      <c r="C591" s="25" t="inlineStr">
        <is>
          <t>Crystal Palace</t>
        </is>
      </c>
      <c r="D591" s="25" t="inlineStr">
        <is>
          <t>Premier League</t>
        </is>
      </c>
      <c r="E591" s="23" t="inlineStr">
        <is>
          <t>Jake Gray</t>
        </is>
      </c>
      <c r="F591" s="26" t="inlineStr">
        <is>
          <t>auto</t>
        </is>
      </c>
      <c r="G591" s="24" t="inlineStr"/>
    </row>
    <row r="592">
      <c r="A592" s="25" t="n">
        <v>711544</v>
      </c>
      <c r="B592" s="24" t="inlineStr">
        <is>
          <t>Jake O'Brien</t>
        </is>
      </c>
      <c r="C592" s="25" t="inlineStr">
        <is>
          <t>Everton</t>
        </is>
      </c>
      <c r="D592" s="25" t="inlineStr">
        <is>
          <t>Premier League</t>
        </is>
      </c>
      <c r="E592" s="23" t="inlineStr">
        <is>
          <t>Jake O'Brien</t>
        </is>
      </c>
      <c r="F592" s="26" t="inlineStr">
        <is>
          <t>auto</t>
        </is>
      </c>
      <c r="G592" s="24" t="inlineStr"/>
    </row>
    <row r="593">
      <c r="A593" s="25" t="n">
        <v>486100</v>
      </c>
      <c r="B593" s="24" t="inlineStr">
        <is>
          <t>Jake Walker</t>
        </is>
      </c>
      <c r="C593" s="25" t="inlineStr">
        <is>
          <t>Aston Villa</t>
        </is>
      </c>
      <c r="D593" s="25" t="inlineStr">
        <is>
          <t>Premier League</t>
        </is>
      </c>
      <c r="E593" s="23" t="inlineStr">
        <is>
          <t>Jake Walker</t>
        </is>
      </c>
      <c r="F593" s="26" t="inlineStr">
        <is>
          <t>auto</t>
        </is>
      </c>
      <c r="G593" s="24" t="inlineStr"/>
    </row>
    <row r="594">
      <c r="A594" s="25" t="n">
        <v>540630</v>
      </c>
      <c r="B594" s="24" t="inlineStr">
        <is>
          <t>Jakub Ojrzynski</t>
        </is>
      </c>
      <c r="C594" s="25" t="inlineStr">
        <is>
          <t>Liverpool</t>
        </is>
      </c>
      <c r="D594" s="25" t="inlineStr">
        <is>
          <t>Premier League</t>
        </is>
      </c>
      <c r="E594" s="23" t="inlineStr">
        <is>
          <t>Jakub Ojrzynski</t>
        </is>
      </c>
      <c r="F594" s="26" t="inlineStr">
        <is>
          <t>auto</t>
        </is>
      </c>
      <c r="G594" s="24" t="inlineStr"/>
    </row>
    <row r="595">
      <c r="A595" s="25" t="n">
        <v>183318</v>
      </c>
      <c r="B595" s="24" t="inlineStr">
        <is>
          <t>Jamaal Lascelles</t>
        </is>
      </c>
      <c r="C595" s="25" t="inlineStr">
        <is>
          <t>Newcastle</t>
        </is>
      </c>
      <c r="D595" s="25" t="inlineStr">
        <is>
          <t>Premier League</t>
        </is>
      </c>
      <c r="E595" s="23" t="inlineStr">
        <is>
          <t>Jamaal Lascelles</t>
        </is>
      </c>
      <c r="F595" s="26" t="inlineStr">
        <is>
          <t>auto</t>
        </is>
      </c>
      <c r="G595" s="24" t="inlineStr"/>
    </row>
    <row r="596">
      <c r="A596" s="25" t="n">
        <v>610706</v>
      </c>
      <c r="B596" s="24" t="inlineStr">
        <is>
          <t>Jamal Baptiste</t>
        </is>
      </c>
      <c r="C596" s="25" t="inlineStr">
        <is>
          <t>West Ham United</t>
        </is>
      </c>
      <c r="D596" s="25" t="inlineStr">
        <is>
          <t>Premier League</t>
        </is>
      </c>
      <c r="E596" s="23" t="inlineStr">
        <is>
          <t>Jamal Baptiste</t>
        </is>
      </c>
      <c r="F596" s="26" t="inlineStr">
        <is>
          <t>auto</t>
        </is>
      </c>
      <c r="G596" s="24" t="inlineStr"/>
    </row>
    <row r="597">
      <c r="A597" s="25" t="n">
        <v>128898</v>
      </c>
      <c r="B597" s="24" t="inlineStr">
        <is>
          <t>Jamal Blackman</t>
        </is>
      </c>
      <c r="C597" s="25" t="inlineStr">
        <is>
          <t>Chelsea</t>
        </is>
      </c>
      <c r="D597" s="25" t="inlineStr">
        <is>
          <t>Premier League</t>
        </is>
      </c>
      <c r="E597" s="23" t="inlineStr">
        <is>
          <t>Jamal Blackman</t>
        </is>
      </c>
      <c r="F597" s="26" t="inlineStr">
        <is>
          <t>auto</t>
        </is>
      </c>
      <c r="G597" s="24" t="inlineStr"/>
    </row>
    <row r="598">
      <c r="A598" s="25" t="n">
        <v>239949</v>
      </c>
      <c r="B598" s="24" t="inlineStr">
        <is>
          <t>Jamal Lowe</t>
        </is>
      </c>
      <c r="C598" s="25" t="inlineStr">
        <is>
          <t>Bournemouth</t>
        </is>
      </c>
      <c r="D598" s="25" t="inlineStr">
        <is>
          <t>Premier League</t>
        </is>
      </c>
      <c r="E598" s="23" t="inlineStr">
        <is>
          <t>Jamal Lowe</t>
        </is>
      </c>
      <c r="F598" s="26" t="inlineStr">
        <is>
          <t>auto</t>
        </is>
      </c>
      <c r="G598" s="24" t="inlineStr"/>
    </row>
    <row r="599">
      <c r="A599" s="25" t="n">
        <v>954105</v>
      </c>
      <c r="B599" s="24" t="inlineStr">
        <is>
          <t>Jamaldeen Jimoh-Aloba</t>
        </is>
      </c>
      <c r="C599" s="25" t="inlineStr">
        <is>
          <t>Aston Villa</t>
        </is>
      </c>
      <c r="D599" s="25" t="inlineStr">
        <is>
          <t>Premier League</t>
        </is>
      </c>
      <c r="E599" s="23" t="inlineStr">
        <is>
          <t>Jamaldeen Jimoh-Aloba</t>
        </is>
      </c>
      <c r="F599" s="26" t="inlineStr">
        <is>
          <t>auto</t>
        </is>
      </c>
      <c r="G599" s="24" t="inlineStr"/>
    </row>
    <row r="600">
      <c r="A600" s="25" t="n">
        <v>73482</v>
      </c>
      <c r="B600" s="24" t="inlineStr">
        <is>
          <t>James Chester</t>
        </is>
      </c>
      <c r="C600" s="25" t="inlineStr">
        <is>
          <t>Aston Villa</t>
        </is>
      </c>
      <c r="D600" s="25" t="inlineStr">
        <is>
          <t>Premier League</t>
        </is>
      </c>
      <c r="E600" s="23" t="inlineStr">
        <is>
          <t>James Chester</t>
        </is>
      </c>
      <c r="F600" s="26" t="inlineStr">
        <is>
          <t>auto</t>
        </is>
      </c>
      <c r="G600" s="24" t="inlineStr"/>
    </row>
    <row r="601">
      <c r="A601" s="25" t="n">
        <v>12691</v>
      </c>
      <c r="B601" s="24" t="inlineStr">
        <is>
          <t>James Collins</t>
        </is>
      </c>
      <c r="C601" s="25" t="inlineStr">
        <is>
          <t>West Ham United</t>
        </is>
      </c>
      <c r="D601" s="25" t="inlineStr">
        <is>
          <t>Premier League</t>
        </is>
      </c>
      <c r="E601" s="23" t="inlineStr">
        <is>
          <t>James Collins</t>
        </is>
      </c>
      <c r="F601" s="26" t="inlineStr">
        <is>
          <t>auto</t>
        </is>
      </c>
      <c r="G601" s="24" t="inlineStr"/>
    </row>
    <row r="602">
      <c r="A602" s="25" t="n">
        <v>577779</v>
      </c>
      <c r="B602" s="24" t="inlineStr">
        <is>
          <t>James Daly</t>
        </is>
      </c>
      <c r="C602" s="25" t="inlineStr">
        <is>
          <t>Crystal Palace</t>
        </is>
      </c>
      <c r="D602" s="25" t="inlineStr">
        <is>
          <t>Premier League</t>
        </is>
      </c>
      <c r="E602" s="23" t="inlineStr">
        <is>
          <t>James Daly</t>
        </is>
      </c>
      <c r="F602" s="26" t="inlineStr">
        <is>
          <t>auto</t>
        </is>
      </c>
      <c r="G602" s="24" t="inlineStr"/>
    </row>
    <row r="603">
      <c r="A603" s="25" t="n">
        <v>906891</v>
      </c>
      <c r="B603" s="24" t="inlineStr">
        <is>
          <t>James Debayo</t>
        </is>
      </c>
      <c r="C603" s="25" t="inlineStr">
        <is>
          <t>Leeds</t>
        </is>
      </c>
      <c r="D603" s="25" t="inlineStr">
        <is>
          <t>Premier League</t>
        </is>
      </c>
      <c r="E603" s="23" t="inlineStr">
        <is>
          <t>James Debayo</t>
        </is>
      </c>
      <c r="F603" s="26" t="inlineStr">
        <is>
          <t>auto</t>
        </is>
      </c>
      <c r="G603" s="24" t="inlineStr"/>
    </row>
    <row r="604">
      <c r="A604" s="25" t="n">
        <v>580030</v>
      </c>
      <c r="B604" s="24" t="inlineStr">
        <is>
          <t>James Furlong</t>
        </is>
      </c>
      <c r="C604" s="25" t="inlineStr">
        <is>
          <t>Brighton</t>
        </is>
      </c>
      <c r="D604" s="25" t="inlineStr">
        <is>
          <t>Premier League</t>
        </is>
      </c>
      <c r="E604" s="23" t="inlineStr">
        <is>
          <t>James Furlong</t>
        </is>
      </c>
      <c r="F604" s="26" t="inlineStr">
        <is>
          <t>auto</t>
        </is>
      </c>
      <c r="G604" s="24" t="inlineStr"/>
    </row>
    <row r="605">
      <c r="A605" s="25" t="n">
        <v>505219</v>
      </c>
      <c r="B605" s="24" t="inlineStr">
        <is>
          <t>James Garner</t>
        </is>
      </c>
      <c r="C605" s="25" t="inlineStr">
        <is>
          <t>Everton</t>
        </is>
      </c>
      <c r="D605" s="25" t="inlineStr">
        <is>
          <t>Premier League</t>
        </is>
      </c>
      <c r="E605" s="23" t="inlineStr">
        <is>
          <t>James Garner</t>
        </is>
      </c>
      <c r="F605" s="26" t="inlineStr">
        <is>
          <t>auto</t>
        </is>
      </c>
      <c r="G605" s="24" t="inlineStr"/>
    </row>
    <row r="606">
      <c r="A606" s="25" t="n">
        <v>611793</v>
      </c>
      <c r="B606" s="24" t="inlineStr">
        <is>
          <t>James Hill</t>
        </is>
      </c>
      <c r="C606" s="25" t="inlineStr">
        <is>
          <t>Bournemouth</t>
        </is>
      </c>
      <c r="D606" s="25" t="inlineStr">
        <is>
          <t>Premier League</t>
        </is>
      </c>
      <c r="E606" s="23" t="inlineStr">
        <is>
          <t>James Hill</t>
        </is>
      </c>
      <c r="F606" s="26" t="inlineStr">
        <is>
          <t>auto</t>
        </is>
      </c>
      <c r="G606" s="24" t="inlineStr"/>
    </row>
    <row r="607">
      <c r="A607" s="25" t="n">
        <v>503765</v>
      </c>
      <c r="B607" s="24" t="inlineStr">
        <is>
          <t>James Hillson</t>
        </is>
      </c>
      <c r="C607" s="25" t="inlineStr">
        <is>
          <t>Chelsea</t>
        </is>
      </c>
      <c r="D607" s="25" t="inlineStr">
        <is>
          <t>Premier League</t>
        </is>
      </c>
      <c r="E607" s="23" t="inlineStr">
        <is>
          <t>James Hillson</t>
        </is>
      </c>
      <c r="F607" s="26" t="inlineStr">
        <is>
          <t>auto</t>
        </is>
      </c>
      <c r="G607" s="24" t="inlineStr"/>
    </row>
    <row r="608">
      <c r="A608" s="25" t="n">
        <v>712115</v>
      </c>
      <c r="B608" s="24" t="inlineStr">
        <is>
          <t>James Huntley</t>
        </is>
      </c>
      <c r="C608" s="25" t="inlineStr">
        <is>
          <t>Newcastle</t>
        </is>
      </c>
      <c r="D608" s="25" t="inlineStr">
        <is>
          <t>Premier League</t>
        </is>
      </c>
      <c r="E608" s="23" t="inlineStr">
        <is>
          <t>James Huntley</t>
        </is>
      </c>
      <c r="F608" s="26" t="inlineStr">
        <is>
          <t>auto</t>
        </is>
      </c>
      <c r="G608" s="24" t="inlineStr"/>
    </row>
    <row r="609">
      <c r="A609" s="25" t="n">
        <v>413220</v>
      </c>
      <c r="B609" s="24" t="inlineStr">
        <is>
          <t>James Justin</t>
        </is>
      </c>
      <c r="C609" s="25" t="inlineStr">
        <is>
          <t>Leeds</t>
        </is>
      </c>
      <c r="D609" s="25" t="inlineStr">
        <is>
          <t>Premier League</t>
        </is>
      </c>
      <c r="E609" s="23" t="inlineStr">
        <is>
          <t>James Justin</t>
        </is>
      </c>
      <c r="F609" s="26" t="inlineStr">
        <is>
          <t>auto</t>
        </is>
      </c>
      <c r="G609" s="24" t="inlineStr"/>
    </row>
    <row r="610">
      <c r="A610" s="25" t="n">
        <v>294057</v>
      </c>
      <c r="B610" s="24" t="inlineStr">
        <is>
          <t>James Maddison</t>
        </is>
      </c>
      <c r="C610" s="25" t="inlineStr">
        <is>
          <t>Tottenham</t>
        </is>
      </c>
      <c r="D610" s="25" t="inlineStr">
        <is>
          <t>Premier League</t>
        </is>
      </c>
      <c r="E610" s="23" t="inlineStr">
        <is>
          <t>James Maddison</t>
        </is>
      </c>
      <c r="F610" s="26" t="inlineStr">
        <is>
          <t>auto</t>
        </is>
      </c>
      <c r="G610" s="24" t="inlineStr"/>
    </row>
    <row r="611">
      <c r="A611" s="25" t="n">
        <v>41416</v>
      </c>
      <c r="B611" s="24" t="inlineStr">
        <is>
          <t>James McArthur</t>
        </is>
      </c>
      <c r="C611" s="25" t="inlineStr">
        <is>
          <t>Crystal Palace</t>
        </is>
      </c>
      <c r="D611" s="25" t="inlineStr">
        <is>
          <t>Premier League</t>
        </is>
      </c>
      <c r="E611" s="23" t="inlineStr">
        <is>
          <t>James McArthur</t>
        </is>
      </c>
      <c r="F611" s="26" t="inlineStr">
        <is>
          <t>auto</t>
        </is>
      </c>
      <c r="G611" s="24" t="inlineStr"/>
    </row>
    <row r="612">
      <c r="A612" s="25" t="n">
        <v>583199</v>
      </c>
      <c r="B612" s="24" t="inlineStr">
        <is>
          <t>James McAtee</t>
        </is>
      </c>
      <c r="C612" s="25" t="inlineStr">
        <is>
          <t>Nottingham Forest</t>
        </is>
      </c>
      <c r="D612" s="25" t="inlineStr">
        <is>
          <t>Premier League</t>
        </is>
      </c>
      <c r="E612" s="23" t="inlineStr">
        <is>
          <t>James McAtee</t>
        </is>
      </c>
      <c r="F612" s="26" t="inlineStr">
        <is>
          <t>auto</t>
        </is>
      </c>
      <c r="G612" s="24" t="inlineStr"/>
    </row>
    <row r="613">
      <c r="A613" s="25" t="n">
        <v>845289</v>
      </c>
      <c r="B613" s="24" t="inlineStr">
        <is>
          <t>James McConnell</t>
        </is>
      </c>
      <c r="C613" s="25" t="inlineStr">
        <is>
          <t>Liverpool</t>
        </is>
      </c>
      <c r="D613" s="25" t="inlineStr">
        <is>
          <t>Premier League</t>
        </is>
      </c>
      <c r="E613" s="23" t="inlineStr">
        <is>
          <t>James McConnell</t>
        </is>
      </c>
      <c r="F613" s="26" t="inlineStr">
        <is>
          <t>auto</t>
        </is>
      </c>
      <c r="G613" s="24" t="inlineStr"/>
    </row>
    <row r="614">
      <c r="A614" s="25" t="n">
        <v>3333</v>
      </c>
      <c r="B614" s="24" t="inlineStr">
        <is>
          <t>James Milner</t>
        </is>
      </c>
      <c r="C614" s="25" t="inlineStr">
        <is>
          <t>Brighton</t>
        </is>
      </c>
      <c r="D614" s="25" t="inlineStr">
        <is>
          <t>Premier League</t>
        </is>
      </c>
      <c r="E614" s="23" t="inlineStr">
        <is>
          <t>James Milner</t>
        </is>
      </c>
      <c r="F614" s="26" t="inlineStr">
        <is>
          <t>auto</t>
        </is>
      </c>
      <c r="G614" s="24" t="inlineStr"/>
    </row>
    <row r="615">
      <c r="A615" s="25" t="n">
        <v>618495</v>
      </c>
      <c r="B615" s="24" t="inlineStr">
        <is>
          <t>James Norris</t>
        </is>
      </c>
      <c r="C615" s="25" t="inlineStr">
        <is>
          <t>Liverpool</t>
        </is>
      </c>
      <c r="D615" s="25" t="inlineStr">
        <is>
          <t>Premier League</t>
        </is>
      </c>
      <c r="E615" s="23" t="inlineStr">
        <is>
          <t>James Norris</t>
        </is>
      </c>
      <c r="F615" s="26" t="inlineStr">
        <is>
          <t>auto</t>
        </is>
      </c>
      <c r="G615" s="24" t="inlineStr"/>
    </row>
    <row r="616">
      <c r="A616" s="25" t="n">
        <v>506965</v>
      </c>
      <c r="B616" s="24" t="inlineStr">
        <is>
          <t>James Olayinka</t>
        </is>
      </c>
      <c r="C616" s="25" t="inlineStr">
        <is>
          <t>Arsenal</t>
        </is>
      </c>
      <c r="D616" s="25" t="inlineStr">
        <is>
          <t>Premier League</t>
        </is>
      </c>
      <c r="E616" s="23" t="inlineStr">
        <is>
          <t>James Olayinka</t>
        </is>
      </c>
      <c r="F616" s="26" t="inlineStr">
        <is>
          <t>auto</t>
        </is>
      </c>
      <c r="G616" s="24" t="inlineStr"/>
    </row>
    <row r="617">
      <c r="A617" s="25" t="n">
        <v>49409</v>
      </c>
      <c r="B617" s="24" t="inlineStr">
        <is>
          <t>James Perch</t>
        </is>
      </c>
      <c r="C617" s="25" t="inlineStr">
        <is>
          <t>Newcastle</t>
        </is>
      </c>
      <c r="D617" s="25" t="inlineStr">
        <is>
          <t>Premier League</t>
        </is>
      </c>
      <c r="E617" s="23" t="inlineStr">
        <is>
          <t>James Perch</t>
        </is>
      </c>
      <c r="F617" s="26" t="inlineStr">
        <is>
          <t>auto</t>
        </is>
      </c>
      <c r="G617" s="24" t="inlineStr"/>
    </row>
    <row r="618">
      <c r="A618" s="25" t="n">
        <v>583952</v>
      </c>
      <c r="B618" s="24" t="inlineStr">
        <is>
          <t>James Sweet</t>
        </is>
      </c>
      <c r="C618" s="25" t="inlineStr">
        <is>
          <t>Arsenal</t>
        </is>
      </c>
      <c r="D618" s="25" t="inlineStr">
        <is>
          <t>Premier League</t>
        </is>
      </c>
      <c r="E618" s="23" t="inlineStr">
        <is>
          <t>James Sweet</t>
        </is>
      </c>
      <c r="F618" s="26" t="inlineStr">
        <is>
          <t>auto</t>
        </is>
      </c>
      <c r="G618" s="24" t="inlineStr"/>
    </row>
    <row r="619">
      <c r="A619" s="25" t="n">
        <v>173504</v>
      </c>
      <c r="B619" s="24" t="inlineStr">
        <is>
          <t>James Tarkowski</t>
        </is>
      </c>
      <c r="C619" s="25" t="inlineStr">
        <is>
          <t>Everton</t>
        </is>
      </c>
      <c r="D619" s="25" t="inlineStr">
        <is>
          <t>Premier League</t>
        </is>
      </c>
      <c r="E619" s="23" t="inlineStr">
        <is>
          <t>James Tarkowski</t>
        </is>
      </c>
      <c r="F619" s="26" t="inlineStr">
        <is>
          <t>auto</t>
        </is>
      </c>
      <c r="G619" s="24" t="inlineStr"/>
    </row>
    <row r="620">
      <c r="A620" s="25" t="n">
        <v>359693</v>
      </c>
      <c r="B620" s="24" t="inlineStr">
        <is>
          <t>James Tilley</t>
        </is>
      </c>
      <c r="C620" s="25" t="inlineStr">
        <is>
          <t>Brighton</t>
        </is>
      </c>
      <c r="D620" s="25" t="inlineStr">
        <is>
          <t>Premier League</t>
        </is>
      </c>
      <c r="E620" s="23" t="inlineStr">
        <is>
          <t>James Tilley</t>
        </is>
      </c>
      <c r="F620" s="26" t="inlineStr">
        <is>
          <t>auto</t>
        </is>
      </c>
      <c r="G620" s="24" t="inlineStr"/>
    </row>
    <row r="621">
      <c r="A621" s="25" t="n">
        <v>61592</v>
      </c>
      <c r="B621" s="24" t="inlineStr">
        <is>
          <t>James Tomkins</t>
        </is>
      </c>
      <c r="C621" s="25" t="inlineStr">
        <is>
          <t>Crystal Palace</t>
        </is>
      </c>
      <c r="D621" s="25" t="inlineStr">
        <is>
          <t>Premier League</t>
        </is>
      </c>
      <c r="E621" s="23" t="inlineStr">
        <is>
          <t>James Tomkins</t>
        </is>
      </c>
      <c r="F621" s="26" t="inlineStr">
        <is>
          <t>auto</t>
        </is>
      </c>
      <c r="G621" s="24" t="inlineStr"/>
    </row>
    <row r="622">
      <c r="A622" s="25" t="n">
        <v>566799</v>
      </c>
      <c r="B622" s="24" t="inlineStr">
        <is>
          <t>James Trafford</t>
        </is>
      </c>
      <c r="C622" s="25" t="inlineStr">
        <is>
          <t>Man City</t>
        </is>
      </c>
      <c r="D622" s="25" t="inlineStr">
        <is>
          <t>Premier League</t>
        </is>
      </c>
      <c r="E622" s="23" t="inlineStr">
        <is>
          <t>James Trafford</t>
        </is>
      </c>
      <c r="F622" s="26" t="inlineStr">
        <is>
          <t>auto</t>
        </is>
      </c>
      <c r="G622" s="24" t="inlineStr"/>
    </row>
    <row r="623">
      <c r="A623" s="25" t="n">
        <v>712181</v>
      </c>
      <c r="B623" s="24" t="inlineStr">
        <is>
          <t>James Wright</t>
        </is>
      </c>
      <c r="C623" s="25" t="inlineStr">
        <is>
          <t>Aston Villa</t>
        </is>
      </c>
      <c r="D623" s="25" t="inlineStr">
        <is>
          <t>Premier League</t>
        </is>
      </c>
      <c r="E623" s="23" t="inlineStr">
        <is>
          <t>James Wright</t>
        </is>
      </c>
      <c r="F623" s="26" t="inlineStr">
        <is>
          <t>auto</t>
        </is>
      </c>
      <c r="G623" s="24" t="inlineStr"/>
    </row>
    <row r="624">
      <c r="A624" s="25" t="n">
        <v>504051</v>
      </c>
      <c r="B624" s="24" t="inlineStr">
        <is>
          <t>Jamie Bowden</t>
        </is>
      </c>
      <c r="C624" s="25" t="inlineStr">
        <is>
          <t>Tottenham</t>
        </is>
      </c>
      <c r="D624" s="25" t="inlineStr">
        <is>
          <t>Premier League</t>
        </is>
      </c>
      <c r="E624" s="23" t="inlineStr">
        <is>
          <t>Jamie Bowden</t>
        </is>
      </c>
      <c r="F624" s="26" t="inlineStr">
        <is>
          <t>auto</t>
        </is>
      </c>
      <c r="G624" s="24" t="inlineStr"/>
    </row>
    <row r="625">
      <c r="A625" s="25" t="n">
        <v>3597</v>
      </c>
      <c r="B625" s="24" t="inlineStr">
        <is>
          <t>Jamie Carragher</t>
        </is>
      </c>
      <c r="C625" s="25" t="inlineStr">
        <is>
          <t>Liverpool</t>
        </is>
      </c>
      <c r="D625" s="25" t="inlineStr">
        <is>
          <t>Premier League</t>
        </is>
      </c>
      <c r="E625" s="23" t="inlineStr">
        <is>
          <t>Jamie Carragher</t>
        </is>
      </c>
      <c r="F625" s="26" t="inlineStr">
        <is>
          <t>auto</t>
        </is>
      </c>
      <c r="G625" s="24" t="inlineStr"/>
    </row>
    <row r="626">
      <c r="A626" s="25" t="n">
        <v>396859</v>
      </c>
      <c r="B626" s="24" t="inlineStr">
        <is>
          <t>Jamie Cumming</t>
        </is>
      </c>
      <c r="C626" s="25" t="inlineStr">
        <is>
          <t>Chelsea</t>
        </is>
      </c>
      <c r="D626" s="25" t="inlineStr">
        <is>
          <t>Premier League</t>
        </is>
      </c>
      <c r="E626" s="23" t="inlineStr">
        <is>
          <t>Jamie Cumming</t>
        </is>
      </c>
      <c r="F626" s="26" t="inlineStr">
        <is>
          <t>auto</t>
        </is>
      </c>
      <c r="G626" s="24" t="inlineStr"/>
    </row>
    <row r="627">
      <c r="A627" s="25" t="n">
        <v>670882</v>
      </c>
      <c r="B627" s="24" t="inlineStr">
        <is>
          <t>Jamie Gittens</t>
        </is>
      </c>
      <c r="C627" s="25" t="inlineStr">
        <is>
          <t>Chelsea</t>
        </is>
      </c>
      <c r="D627" s="25" t="inlineStr">
        <is>
          <t>Premier League</t>
        </is>
      </c>
      <c r="E627" s="23" t="inlineStr">
        <is>
          <t>Jamie Gittens</t>
        </is>
      </c>
      <c r="F627" s="26" t="inlineStr">
        <is>
          <t>auto</t>
        </is>
      </c>
      <c r="G627" s="24" t="inlineStr"/>
    </row>
    <row r="628">
      <c r="A628" s="25" t="n">
        <v>534700</v>
      </c>
      <c r="B628" s="24" t="inlineStr">
        <is>
          <t>Jamie Shackleton</t>
        </is>
      </c>
      <c r="C628" s="25" t="inlineStr">
        <is>
          <t>Leeds</t>
        </is>
      </c>
      <c r="D628" s="25" t="inlineStr">
        <is>
          <t>Premier League</t>
        </is>
      </c>
      <c r="E628" s="23" t="inlineStr">
        <is>
          <t>Jamie Shackleton</t>
        </is>
      </c>
      <c r="F628" s="26" t="inlineStr">
        <is>
          <t>auto</t>
        </is>
      </c>
      <c r="G628" s="24" t="inlineStr"/>
    </row>
    <row r="629">
      <c r="A629" s="25" t="n">
        <v>250431</v>
      </c>
      <c r="B629" s="24" t="inlineStr">
        <is>
          <t>Jamie Sterry</t>
        </is>
      </c>
      <c r="C629" s="25" t="inlineStr">
        <is>
          <t>Newcastle</t>
        </is>
      </c>
      <c r="D629" s="25" t="inlineStr">
        <is>
          <t>Premier League</t>
        </is>
      </c>
      <c r="E629" s="23" t="inlineStr">
        <is>
          <t>Jamie Sterry</t>
        </is>
      </c>
      <c r="F629" s="26" t="inlineStr">
        <is>
          <t>auto</t>
        </is>
      </c>
      <c r="G629" s="24" t="inlineStr"/>
    </row>
    <row r="630">
      <c r="A630" s="25" t="n">
        <v>49734</v>
      </c>
      <c r="B630" s="24" t="inlineStr">
        <is>
          <t>Jan Kirchhoff</t>
        </is>
      </c>
      <c r="C630" s="25" t="inlineStr">
        <is>
          <t>Sunderland</t>
        </is>
      </c>
      <c r="D630" s="25" t="inlineStr">
        <is>
          <t>Premier League</t>
        </is>
      </c>
      <c r="E630" s="23" t="inlineStr">
        <is>
          <t>Jan Kirchhoff</t>
        </is>
      </c>
      <c r="F630" s="26" t="inlineStr">
        <is>
          <t>auto</t>
        </is>
      </c>
      <c r="G630" s="24" t="inlineStr"/>
    </row>
    <row r="631">
      <c r="A631" s="25" t="n">
        <v>576314</v>
      </c>
      <c r="B631" s="24" t="inlineStr">
        <is>
          <t>Jan Paul van Hecke</t>
        </is>
      </c>
      <c r="C631" s="25" t="inlineStr">
        <is>
          <t>Brighton</t>
        </is>
      </c>
      <c r="D631" s="25" t="inlineStr">
        <is>
          <t>Premier League</t>
        </is>
      </c>
      <c r="E631" s="23" t="inlineStr">
        <is>
          <t>Jan Paul van Hecke</t>
        </is>
      </c>
      <c r="F631" s="26" t="inlineStr">
        <is>
          <t>auto</t>
        </is>
      </c>
      <c r="G631" s="27" t="inlineStr">
        <is>
          <t>low confidence — review</t>
        </is>
      </c>
    </row>
    <row r="632">
      <c r="A632" s="25" t="n">
        <v>197791</v>
      </c>
      <c r="B632" s="24" t="inlineStr">
        <is>
          <t>Janoi Donacien</t>
        </is>
      </c>
      <c r="C632" s="25" t="inlineStr">
        <is>
          <t>Aston Villa</t>
        </is>
      </c>
      <c r="D632" s="25" t="inlineStr">
        <is>
          <t>Premier League</t>
        </is>
      </c>
      <c r="E632" s="23" t="inlineStr">
        <is>
          <t>Janoi Donacien</t>
        </is>
      </c>
      <c r="F632" s="26" t="inlineStr">
        <is>
          <t>auto</t>
        </is>
      </c>
      <c r="G632" s="24" t="inlineStr"/>
    </row>
    <row r="633">
      <c r="A633" s="25" t="n">
        <v>346478</v>
      </c>
      <c r="B633" s="24" t="inlineStr">
        <is>
          <t>Japhet Tanganga</t>
        </is>
      </c>
      <c r="C633" s="25" t="inlineStr">
        <is>
          <t>Tottenham</t>
        </is>
      </c>
      <c r="D633" s="25" t="inlineStr">
        <is>
          <t>Premier League</t>
        </is>
      </c>
      <c r="E633" s="23" t="inlineStr">
        <is>
          <t>Japhet Tanganga</t>
        </is>
      </c>
      <c r="F633" s="26" t="inlineStr">
        <is>
          <t>auto</t>
        </is>
      </c>
      <c r="G633" s="24" t="inlineStr"/>
    </row>
    <row r="634">
      <c r="A634" s="25" t="n">
        <v>661053</v>
      </c>
      <c r="B634" s="24" t="inlineStr">
        <is>
          <t>Jarrad Branthwaite</t>
        </is>
      </c>
      <c r="C634" s="25" t="inlineStr">
        <is>
          <t>Everton</t>
        </is>
      </c>
      <c r="D634" s="25" t="inlineStr">
        <is>
          <t>Premier League</t>
        </is>
      </c>
      <c r="E634" s="23" t="inlineStr">
        <is>
          <t>Jarrad Branthwaite</t>
        </is>
      </c>
      <c r="F634" s="26" t="inlineStr">
        <is>
          <t>auto</t>
        </is>
      </c>
      <c r="G634" s="24" t="inlineStr"/>
    </row>
    <row r="635">
      <c r="A635" s="25" t="n">
        <v>314875</v>
      </c>
      <c r="B635" s="24" t="inlineStr">
        <is>
          <t>Jarrod Bowen</t>
        </is>
      </c>
      <c r="C635" s="25" t="inlineStr">
        <is>
          <t>West Ham United</t>
        </is>
      </c>
      <c r="D635" s="25" t="inlineStr">
        <is>
          <t>Premier League</t>
        </is>
      </c>
      <c r="E635" s="23" t="inlineStr">
        <is>
          <t>Jarrod Bowen</t>
        </is>
      </c>
      <c r="F635" s="26" t="inlineStr">
        <is>
          <t>auto</t>
        </is>
      </c>
      <c r="G635" s="24" t="inlineStr"/>
    </row>
    <row r="636">
      <c r="A636" s="25" t="n">
        <v>73564</v>
      </c>
      <c r="B636" s="24" t="inlineStr">
        <is>
          <t>Jason Steele</t>
        </is>
      </c>
      <c r="C636" s="25" t="inlineStr">
        <is>
          <t>Brighton</t>
        </is>
      </c>
      <c r="D636" s="25" t="inlineStr">
        <is>
          <t>Premier League</t>
        </is>
      </c>
      <c r="E636" s="23" t="inlineStr">
        <is>
          <t>Jason Steele</t>
        </is>
      </c>
      <c r="F636" s="26" t="inlineStr">
        <is>
          <t>auto</t>
        </is>
      </c>
      <c r="G636" s="24" t="inlineStr"/>
    </row>
    <row r="637">
      <c r="A637" s="25" t="n">
        <v>258915</v>
      </c>
      <c r="B637" s="24" t="inlineStr">
        <is>
          <t>Jay Dasilva</t>
        </is>
      </c>
      <c r="C637" s="25" t="inlineStr">
        <is>
          <t>Coventry City</t>
        </is>
      </c>
      <c r="D637" s="25" t="inlineStr">
        <is>
          <t>Premier League</t>
        </is>
      </c>
      <c r="E637" s="23" t="inlineStr">
        <is>
          <t>Jay Dasilva</t>
        </is>
      </c>
      <c r="F637" s="26" t="inlineStr">
        <is>
          <t>auto</t>
        </is>
      </c>
      <c r="G637" s="24" t="inlineStr"/>
    </row>
    <row r="638">
      <c r="A638" s="25" t="n">
        <v>52111</v>
      </c>
      <c r="B638" s="24" t="inlineStr">
        <is>
          <t>Jay Spearing</t>
        </is>
      </c>
      <c r="C638" s="25" t="inlineStr">
        <is>
          <t>Liverpool</t>
        </is>
      </c>
      <c r="D638" s="25" t="inlineStr">
        <is>
          <t>Premier League</t>
        </is>
      </c>
      <c r="E638" s="23" t="inlineStr">
        <is>
          <t>Jay Spearing</t>
        </is>
      </c>
      <c r="F638" s="26" t="inlineStr">
        <is>
          <t>auto</t>
        </is>
      </c>
      <c r="G638" s="24" t="inlineStr"/>
    </row>
    <row r="639">
      <c r="A639" s="25" t="n">
        <v>696346</v>
      </c>
      <c r="B639" s="24" t="inlineStr">
        <is>
          <t>Jay Stansfield</t>
        </is>
      </c>
      <c r="C639" s="25" t="inlineStr">
        <is>
          <t>Fulham</t>
        </is>
      </c>
      <c r="D639" s="25" t="inlineStr">
        <is>
          <t>Premier League</t>
        </is>
      </c>
      <c r="E639" s="23" t="inlineStr">
        <is>
          <t>Jay Stansfield</t>
        </is>
      </c>
      <c r="F639" s="26" t="inlineStr">
        <is>
          <t>auto</t>
        </is>
      </c>
      <c r="G639" s="24" t="inlineStr"/>
    </row>
    <row r="640">
      <c r="A640" s="25" t="n">
        <v>964690</v>
      </c>
      <c r="B640" s="24" t="inlineStr">
        <is>
          <t>Jayce Fitzgerald</t>
        </is>
      </c>
      <c r="C640" s="25" t="inlineStr">
        <is>
          <t>Manchester United</t>
        </is>
      </c>
      <c r="D640" s="25" t="inlineStr">
        <is>
          <t>Premier League</t>
        </is>
      </c>
      <c r="E640" s="23" t="inlineStr">
        <is>
          <t>Jayce Fitzgerald</t>
        </is>
      </c>
      <c r="F640" s="26" t="inlineStr">
        <is>
          <t>auto</t>
        </is>
      </c>
      <c r="G640" s="24" t="inlineStr"/>
    </row>
    <row r="641">
      <c r="A641" s="25" t="n">
        <v>1052892</v>
      </c>
      <c r="B641" s="24" t="inlineStr">
        <is>
          <t>Jaydan Kamason</t>
        </is>
      </c>
      <c r="C641" s="25" t="inlineStr">
        <is>
          <t>Manchester United</t>
        </is>
      </c>
      <c r="D641" s="25" t="inlineStr">
        <is>
          <t>Premier League</t>
        </is>
      </c>
      <c r="E641" s="23" t="inlineStr">
        <is>
          <t>Jaydan Kamason</t>
        </is>
      </c>
      <c r="F641" s="26" t="inlineStr">
        <is>
          <t>auto</t>
        </is>
      </c>
      <c r="G641" s="24" t="inlineStr"/>
    </row>
    <row r="642">
      <c r="A642" s="25" t="n">
        <v>1006411</v>
      </c>
      <c r="B642" s="24" t="inlineStr">
        <is>
          <t>Jaydee Canvot</t>
        </is>
      </c>
      <c r="C642" s="25" t="inlineStr">
        <is>
          <t>Crystal Palace</t>
        </is>
      </c>
      <c r="D642" s="25" t="inlineStr">
        <is>
          <t>Premier League</t>
        </is>
      </c>
      <c r="E642" s="23" t="inlineStr">
        <is>
          <t>Jaydee Canvot</t>
        </is>
      </c>
      <c r="F642" s="26" t="inlineStr">
        <is>
          <t>auto</t>
        </is>
      </c>
      <c r="G642" s="24" t="inlineStr"/>
    </row>
    <row r="643">
      <c r="A643" s="25" t="n">
        <v>465717</v>
      </c>
      <c r="B643" s="24" t="inlineStr">
        <is>
          <t>Jayden Bogle</t>
        </is>
      </c>
      <c r="C643" s="25" t="inlineStr">
        <is>
          <t>Leeds</t>
        </is>
      </c>
      <c r="D643" s="25" t="inlineStr">
        <is>
          <t>Premier League</t>
        </is>
      </c>
      <c r="E643" s="23" t="inlineStr">
        <is>
          <t>Jayden Bogle</t>
        </is>
      </c>
      <c r="F643" s="26" t="inlineStr">
        <is>
          <t>auto</t>
        </is>
      </c>
      <c r="G643" s="24" t="inlineStr"/>
    </row>
    <row r="644">
      <c r="A644" s="25" t="n">
        <v>939290</v>
      </c>
      <c r="B644" s="24" t="inlineStr">
        <is>
          <t>Jayden Danns</t>
        </is>
      </c>
      <c r="C644" s="25" t="inlineStr">
        <is>
          <t>Liverpool</t>
        </is>
      </c>
      <c r="D644" s="25" t="inlineStr">
        <is>
          <t>Premier League</t>
        </is>
      </c>
      <c r="E644" s="23" t="inlineStr">
        <is>
          <t>Jayden Danns</t>
        </is>
      </c>
      <c r="F644" s="26" t="inlineStr">
        <is>
          <t>auto</t>
        </is>
      </c>
      <c r="G644" s="24" t="inlineStr"/>
    </row>
    <row r="645">
      <c r="A645" s="25" t="n">
        <v>605184</v>
      </c>
      <c r="B645" s="24" t="inlineStr">
        <is>
          <t>Jean-Clair Todibo</t>
        </is>
      </c>
      <c r="C645" s="25" t="inlineStr">
        <is>
          <t>West Ham United</t>
        </is>
      </c>
      <c r="D645" s="25" t="inlineStr">
        <is>
          <t>Premier League</t>
        </is>
      </c>
      <c r="E645" s="23" t="inlineStr">
        <is>
          <t>Jean-Clair Todibo</t>
        </is>
      </c>
      <c r="F645" s="26" t="inlineStr">
        <is>
          <t>auto</t>
        </is>
      </c>
      <c r="G645" s="24" t="inlineStr"/>
    </row>
    <row r="646">
      <c r="A646" s="25" t="n">
        <v>420002</v>
      </c>
      <c r="B646" s="24" t="inlineStr">
        <is>
          <t>Jean-Philippe Mateta</t>
        </is>
      </c>
      <c r="C646" s="25" t="inlineStr">
        <is>
          <t>Crystal Palace</t>
        </is>
      </c>
      <c r="D646" s="25" t="inlineStr">
        <is>
          <t>Premier League</t>
        </is>
      </c>
      <c r="E646" s="23" t="inlineStr">
        <is>
          <t>Jean-Philippe Mateta</t>
        </is>
      </c>
      <c r="F646" s="26" t="inlineStr">
        <is>
          <t>auto</t>
        </is>
      </c>
      <c r="G646" s="24" t="inlineStr"/>
    </row>
    <row r="647">
      <c r="A647" s="25" t="n">
        <v>110867</v>
      </c>
      <c r="B647" s="24" t="inlineStr">
        <is>
          <t>Jed Steer</t>
        </is>
      </c>
      <c r="C647" s="25" t="inlineStr">
        <is>
          <t>Aston Villa</t>
        </is>
      </c>
      <c r="D647" s="25" t="inlineStr">
        <is>
          <t>Premier League</t>
        </is>
      </c>
      <c r="E647" s="23" t="inlineStr">
        <is>
          <t>Jed Steer</t>
        </is>
      </c>
      <c r="F647" s="26" t="inlineStr">
        <is>
          <t>auto</t>
        </is>
      </c>
      <c r="G647" s="24" t="inlineStr"/>
    </row>
    <row r="648">
      <c r="A648" s="25" t="n">
        <v>148262</v>
      </c>
      <c r="B648" s="24" t="inlineStr">
        <is>
          <t>Jeff Hendrick</t>
        </is>
      </c>
      <c r="C648" s="25" t="inlineStr">
        <is>
          <t>Newcastle</t>
        </is>
      </c>
      <c r="D648" s="25" t="inlineStr">
        <is>
          <t>Premier League</t>
        </is>
      </c>
      <c r="E648" s="23" t="inlineStr">
        <is>
          <t>Jeff Hendrick</t>
        </is>
      </c>
      <c r="F648" s="26" t="inlineStr">
        <is>
          <t>auto</t>
        </is>
      </c>
      <c r="G648" s="24" t="inlineStr"/>
    </row>
    <row r="649">
      <c r="A649" s="25" t="n">
        <v>262980</v>
      </c>
      <c r="B649" s="24" t="inlineStr">
        <is>
          <t>Jefferson Lerma</t>
        </is>
      </c>
      <c r="C649" s="25" t="inlineStr">
        <is>
          <t>Crystal Palace</t>
        </is>
      </c>
      <c r="D649" s="25" t="inlineStr">
        <is>
          <t>Premier League</t>
        </is>
      </c>
      <c r="E649" s="23" t="inlineStr">
        <is>
          <t>Jefferson Lerma</t>
        </is>
      </c>
      <c r="F649" s="26" t="inlineStr">
        <is>
          <t>auto</t>
        </is>
      </c>
      <c r="G649" s="24" t="inlineStr"/>
    </row>
    <row r="650">
      <c r="A650" s="25" t="n">
        <v>468066</v>
      </c>
      <c r="B650" s="24" t="inlineStr">
        <is>
          <t>Jens Cajuste</t>
        </is>
      </c>
      <c r="C650" s="25" t="inlineStr">
        <is>
          <t>Ipswich Town</t>
        </is>
      </c>
      <c r="D650" s="25" t="inlineStr">
        <is>
          <t>Premier League</t>
        </is>
      </c>
      <c r="E650" s="23" t="inlineStr">
        <is>
          <t>Jens Cajuste</t>
        </is>
      </c>
      <c r="F650" s="26" t="inlineStr">
        <is>
          <t>auto</t>
        </is>
      </c>
      <c r="G650" s="24" t="inlineStr"/>
    </row>
    <row r="651">
      <c r="A651" s="25" t="n">
        <v>520651</v>
      </c>
      <c r="B651" s="24" t="inlineStr">
        <is>
          <t>Jensen Weir</t>
        </is>
      </c>
      <c r="C651" s="25" t="inlineStr">
        <is>
          <t>Brighton</t>
        </is>
      </c>
      <c r="D651" s="25" t="inlineStr">
        <is>
          <t>Premier League</t>
        </is>
      </c>
      <c r="E651" s="23" t="inlineStr">
        <is>
          <t>Jensen Weir</t>
        </is>
      </c>
      <c r="F651" s="26" t="inlineStr">
        <is>
          <t>auto</t>
        </is>
      </c>
      <c r="G651" s="24" t="inlineStr"/>
    </row>
    <row r="652">
      <c r="A652" s="25" t="n">
        <v>855890</v>
      </c>
      <c r="B652" s="24" t="inlineStr">
        <is>
          <t>Jenson Metcalfe</t>
        </is>
      </c>
      <c r="C652" s="25" t="inlineStr">
        <is>
          <t>Everton</t>
        </is>
      </c>
      <c r="D652" s="25" t="inlineStr">
        <is>
          <t>Premier League</t>
        </is>
      </c>
      <c r="E652" s="23" t="inlineStr">
        <is>
          <t>Jenson Metcalfe</t>
        </is>
      </c>
      <c r="F652" s="26" t="inlineStr">
        <is>
          <t>auto</t>
        </is>
      </c>
      <c r="G652" s="24" t="inlineStr"/>
    </row>
    <row r="653">
      <c r="A653" s="25" t="n">
        <v>243690</v>
      </c>
      <c r="B653" s="24" t="inlineStr">
        <is>
          <t>Jerell Sellars</t>
        </is>
      </c>
      <c r="C653" s="25" t="inlineStr">
        <is>
          <t>Aston Villa</t>
        </is>
      </c>
      <c r="D653" s="25" t="inlineStr">
        <is>
          <t>Premier League</t>
        </is>
      </c>
      <c r="E653" s="23" t="inlineStr">
        <is>
          <t>Jerell Sellars</t>
        </is>
      </c>
      <c r="F653" s="26" t="inlineStr">
        <is>
          <t>auto</t>
        </is>
      </c>
      <c r="G653" s="24" t="inlineStr"/>
    </row>
    <row r="654">
      <c r="A654" s="25" t="n">
        <v>719681</v>
      </c>
      <c r="B654" s="24" t="inlineStr">
        <is>
          <t>Jeremiah Chilokoa-Mullen</t>
        </is>
      </c>
      <c r="C654" s="25" t="inlineStr">
        <is>
          <t>Leeds</t>
        </is>
      </c>
      <c r="D654" s="25" t="inlineStr">
        <is>
          <t>Premier League</t>
        </is>
      </c>
      <c r="E654" s="23" t="inlineStr">
        <is>
          <t>Jeremiah Chilokoa-Mullen</t>
        </is>
      </c>
      <c r="F654" s="26" t="inlineStr">
        <is>
          <t>auto</t>
        </is>
      </c>
      <c r="G654" s="24" t="inlineStr"/>
    </row>
    <row r="655">
      <c r="A655" s="25" t="n">
        <v>484547</v>
      </c>
      <c r="B655" s="24" t="inlineStr">
        <is>
          <t>Jeremie Frimpong</t>
        </is>
      </c>
      <c r="C655" s="25" t="inlineStr">
        <is>
          <t>Liverpool</t>
        </is>
      </c>
      <c r="D655" s="25" t="inlineStr">
        <is>
          <t>Premier League</t>
        </is>
      </c>
      <c r="E655" s="23" t="inlineStr">
        <is>
          <t>Jeremie Frimpong</t>
        </is>
      </c>
      <c r="F655" s="26" t="inlineStr">
        <is>
          <t>auto</t>
        </is>
      </c>
      <c r="G655" s="24" t="inlineStr"/>
    </row>
    <row r="656">
      <c r="A656" s="25" t="n">
        <v>568005</v>
      </c>
      <c r="B656" s="24" t="inlineStr">
        <is>
          <t>Jeremy Sarmiento</t>
        </is>
      </c>
      <c r="C656" s="25" t="inlineStr">
        <is>
          <t>Brighton</t>
        </is>
      </c>
      <c r="D656" s="25" t="inlineStr">
        <is>
          <t>Premier League</t>
        </is>
      </c>
      <c r="E656" s="23" t="inlineStr">
        <is>
          <t>Jeremy Sarmiento</t>
        </is>
      </c>
      <c r="F656" s="26" t="inlineStr">
        <is>
          <t>auto</t>
        </is>
      </c>
      <c r="G656" s="24" t="inlineStr"/>
    </row>
    <row r="657">
      <c r="A657" s="25" t="n">
        <v>126195</v>
      </c>
      <c r="B657" s="24" t="inlineStr">
        <is>
          <t>Jernade Meade</t>
        </is>
      </c>
      <c r="C657" s="25" t="inlineStr">
        <is>
          <t>Arsenal</t>
        </is>
      </c>
      <c r="D657" s="25" t="inlineStr">
        <is>
          <t>Premier League</t>
        </is>
      </c>
      <c r="E657" s="23" t="inlineStr">
        <is>
          <t>Jernade Meade</t>
        </is>
      </c>
      <c r="F657" s="26" t="inlineStr">
        <is>
          <t>auto</t>
        </is>
      </c>
      <c r="G657" s="24" t="inlineStr"/>
    </row>
    <row r="658">
      <c r="A658" s="25" t="n">
        <v>245334</v>
      </c>
      <c r="B658" s="24" t="inlineStr">
        <is>
          <t>Jerome Binnom-Williams</t>
        </is>
      </c>
      <c r="C658" s="25" t="inlineStr">
        <is>
          <t>Crystal Palace</t>
        </is>
      </c>
      <c r="D658" s="25" t="inlineStr">
        <is>
          <t>Premier League</t>
        </is>
      </c>
      <c r="E658" s="23" t="inlineStr">
        <is>
          <t>Jerome Binnom-Williams</t>
        </is>
      </c>
      <c r="F658" s="26" t="inlineStr">
        <is>
          <t>auto</t>
        </is>
      </c>
      <c r="G658" s="24" t="inlineStr"/>
    </row>
    <row r="659">
      <c r="A659" s="25" t="n">
        <v>3560</v>
      </c>
      <c r="B659" s="24" t="inlineStr">
        <is>
          <t>Jerome Thomas</t>
        </is>
      </c>
      <c r="C659" s="25" t="inlineStr">
        <is>
          <t>Crystal Palace</t>
        </is>
      </c>
      <c r="D659" s="25" t="inlineStr">
        <is>
          <t>Premier League</t>
        </is>
      </c>
      <c r="E659" s="23" t="inlineStr">
        <is>
          <t>Jerome Thomas</t>
        </is>
      </c>
      <c r="F659" s="26" t="inlineStr">
        <is>
          <t>auto</t>
        </is>
      </c>
      <c r="G659" s="24" t="inlineStr"/>
    </row>
    <row r="660">
      <c r="A660" s="25" t="n">
        <v>586834</v>
      </c>
      <c r="B660" s="24" t="inlineStr">
        <is>
          <t>Jesurun Rak-Sakyi</t>
        </is>
      </c>
      <c r="C660" s="25" t="inlineStr">
        <is>
          <t>Crystal Palace</t>
        </is>
      </c>
      <c r="D660" s="25" t="inlineStr">
        <is>
          <t>Premier League</t>
        </is>
      </c>
      <c r="E660" s="23" t="inlineStr">
        <is>
          <t>Jesurun Rak-Sakyi</t>
        </is>
      </c>
      <c r="F660" s="26" t="inlineStr">
        <is>
          <t>auto</t>
        </is>
      </c>
      <c r="G660" s="24" t="inlineStr"/>
    </row>
    <row r="661">
      <c r="A661" s="25" t="n">
        <v>29055</v>
      </c>
      <c r="B661" s="24" t="inlineStr">
        <is>
          <t>Jesús Gámez</t>
        </is>
      </c>
      <c r="C661" s="25" t="inlineStr">
        <is>
          <t>Newcastle</t>
        </is>
      </c>
      <c r="D661" s="25" t="inlineStr">
        <is>
          <t>Premier League</t>
        </is>
      </c>
      <c r="E661" s="23" t="inlineStr">
        <is>
          <t>Jesús Gámez</t>
        </is>
      </c>
      <c r="F661" s="26" t="inlineStr">
        <is>
          <t>auto</t>
        </is>
      </c>
      <c r="G661" s="24" t="inlineStr"/>
    </row>
    <row r="662">
      <c r="A662" s="25" t="n">
        <v>681615</v>
      </c>
      <c r="B662" s="24" t="inlineStr">
        <is>
          <t>Jimi Tauriainen</t>
        </is>
      </c>
      <c r="C662" s="25" t="inlineStr">
        <is>
          <t>Chelsea</t>
        </is>
      </c>
      <c r="D662" s="25" t="inlineStr">
        <is>
          <t>Premier League</t>
        </is>
      </c>
      <c r="E662" s="23" t="inlineStr">
        <is>
          <t>Jimi Tauriainen</t>
        </is>
      </c>
      <c r="F662" s="26" t="inlineStr">
        <is>
          <t>auto</t>
        </is>
      </c>
      <c r="G662" s="24" t="inlineStr"/>
    </row>
    <row r="663">
      <c r="A663" s="25" t="n">
        <v>33822</v>
      </c>
      <c r="B663" s="24" t="inlineStr">
        <is>
          <t>Jimmy Kébé</t>
        </is>
      </c>
      <c r="C663" s="25" t="inlineStr">
        <is>
          <t>Crystal Palace</t>
        </is>
      </c>
      <c r="D663" s="25" t="inlineStr">
        <is>
          <t>Premier League</t>
        </is>
      </c>
      <c r="E663" s="23" t="inlineStr">
        <is>
          <t>Jimmy Kébé</t>
        </is>
      </c>
      <c r="F663" s="26" t="inlineStr">
        <is>
          <t>auto</t>
        </is>
      </c>
      <c r="G663" s="24" t="inlineStr"/>
    </row>
    <row r="664">
      <c r="A664" s="25" t="n">
        <v>260827</v>
      </c>
      <c r="B664" s="24" t="inlineStr">
        <is>
          <t>Joachim Andersen</t>
        </is>
      </c>
      <c r="C664" s="25" t="inlineStr">
        <is>
          <t>Fulham</t>
        </is>
      </c>
      <c r="D664" s="25" t="inlineStr">
        <is>
          <t>Premier League</t>
        </is>
      </c>
      <c r="E664" s="23" t="inlineStr">
        <is>
          <t>Joachim Andersen</t>
        </is>
      </c>
      <c r="F664" s="26" t="inlineStr">
        <is>
          <t>auto</t>
        </is>
      </c>
      <c r="G664" s="24" t="inlineStr"/>
    </row>
    <row r="665">
      <c r="A665" s="25" t="n">
        <v>1322090</v>
      </c>
      <c r="B665" s="24" t="inlineStr">
        <is>
          <t>Jocelin Ta Bi</t>
        </is>
      </c>
      <c r="C665" s="25" t="inlineStr">
        <is>
          <t>Sunderland</t>
        </is>
      </c>
      <c r="D665" s="25" t="inlineStr">
        <is>
          <t>Premier League</t>
        </is>
      </c>
      <c r="E665" s="23" t="inlineStr">
        <is>
          <t>Jocelin Bi</t>
        </is>
      </c>
      <c r="F665" s="26" t="inlineStr">
        <is>
          <t>auto</t>
        </is>
      </c>
      <c r="G665" s="24" t="inlineStr"/>
    </row>
    <row r="666">
      <c r="A666" s="25" t="n">
        <v>194460</v>
      </c>
      <c r="B666" s="24" t="inlineStr">
        <is>
          <t>Joe Bryan</t>
        </is>
      </c>
      <c r="C666" s="25" t="inlineStr">
        <is>
          <t>Fulham</t>
        </is>
      </c>
      <c r="D666" s="25" t="inlineStr">
        <is>
          <t>Premier League</t>
        </is>
      </c>
      <c r="E666" s="23" t="inlineStr">
        <is>
          <t>Joe Bryan</t>
        </is>
      </c>
      <c r="F666" s="26" t="inlineStr">
        <is>
          <t>auto</t>
        </is>
      </c>
      <c r="G666" s="24" t="inlineStr"/>
    </row>
    <row r="667">
      <c r="A667" s="25" t="n">
        <v>3876</v>
      </c>
      <c r="B667" s="24" t="inlineStr">
        <is>
          <t>Joe Cole</t>
        </is>
      </c>
      <c r="C667" s="25" t="inlineStr">
        <is>
          <t>Aston Villa</t>
        </is>
      </c>
      <c r="D667" s="25" t="inlineStr">
        <is>
          <t>Premier League</t>
        </is>
      </c>
      <c r="E667" s="23" t="inlineStr">
        <is>
          <t>Joe Cole</t>
        </is>
      </c>
      <c r="F667" s="26" t="inlineStr">
        <is>
          <t>auto</t>
        </is>
      </c>
      <c r="G667" s="24" t="inlineStr"/>
    </row>
    <row r="668">
      <c r="A668" s="25" t="n">
        <v>921513</v>
      </c>
      <c r="B668" s="24" t="inlineStr">
        <is>
          <t>Joe Gardner</t>
        </is>
      </c>
      <c r="C668" s="25" t="inlineStr">
        <is>
          <t>Nottingham Forest</t>
        </is>
      </c>
      <c r="D668" s="25" t="inlineStr">
        <is>
          <t>Premier League</t>
        </is>
      </c>
      <c r="E668" s="23" t="inlineStr">
        <is>
          <t>Joe Gardner</t>
        </is>
      </c>
      <c r="F668" s="26" t="inlineStr">
        <is>
          <t>auto</t>
        </is>
      </c>
      <c r="G668" s="24" t="inlineStr"/>
    </row>
    <row r="669">
      <c r="A669" s="25" t="n">
        <v>256178</v>
      </c>
      <c r="B669" s="24" t="inlineStr">
        <is>
          <t>Joe Gomez</t>
        </is>
      </c>
      <c r="C669" s="25" t="inlineStr">
        <is>
          <t>Liverpool</t>
        </is>
      </c>
      <c r="D669" s="25" t="inlineStr">
        <is>
          <t>Premier League</t>
        </is>
      </c>
      <c r="E669" s="23" t="inlineStr">
        <is>
          <t>Joe Gomez</t>
        </is>
      </c>
      <c r="F669" s="26" t="inlineStr">
        <is>
          <t>auto</t>
        </is>
      </c>
      <c r="G669" s="24" t="inlineStr"/>
    </row>
    <row r="670">
      <c r="A670" s="25" t="n">
        <v>382555</v>
      </c>
      <c r="B670" s="24" t="inlineStr">
        <is>
          <t>Joe Hardy</t>
        </is>
      </c>
      <c r="C670" s="25" t="inlineStr">
        <is>
          <t>Liverpool</t>
        </is>
      </c>
      <c r="D670" s="25" t="inlineStr">
        <is>
          <t>Premier League</t>
        </is>
      </c>
      <c r="E670" s="23" t="inlineStr">
        <is>
          <t>Joe Hardy</t>
        </is>
      </c>
      <c r="F670" s="26" t="inlineStr">
        <is>
          <t>auto</t>
        </is>
      </c>
      <c r="G670" s="24" t="inlineStr"/>
    </row>
    <row r="671">
      <c r="A671" s="25" t="n">
        <v>978668</v>
      </c>
      <c r="B671" s="24" t="inlineStr">
        <is>
          <t>Joe Knight</t>
        </is>
      </c>
      <c r="C671" s="25" t="inlineStr">
        <is>
          <t>Brighton</t>
        </is>
      </c>
      <c r="D671" s="25" t="inlineStr">
        <is>
          <t>Premier League</t>
        </is>
      </c>
      <c r="E671" s="23" t="inlineStr">
        <is>
          <t>Joe Knight</t>
        </is>
      </c>
      <c r="F671" s="26" t="inlineStr">
        <is>
          <t>auto</t>
        </is>
      </c>
      <c r="G671" s="24" t="inlineStr"/>
    </row>
    <row r="672">
      <c r="A672" s="25" t="n">
        <v>34409</v>
      </c>
      <c r="B672" s="24" t="inlineStr">
        <is>
          <t>Joe Ledley</t>
        </is>
      </c>
      <c r="C672" s="25" t="inlineStr">
        <is>
          <t>Crystal Palace</t>
        </is>
      </c>
      <c r="D672" s="25" t="inlineStr">
        <is>
          <t>Premier League</t>
        </is>
      </c>
      <c r="E672" s="23" t="inlineStr">
        <is>
          <t>Joe Ledley</t>
        </is>
      </c>
      <c r="F672" s="26" t="inlineStr">
        <is>
          <t>auto</t>
        </is>
      </c>
      <c r="G672" s="24" t="inlineStr"/>
    </row>
    <row r="673">
      <c r="A673" s="25" t="n">
        <v>263556</v>
      </c>
      <c r="B673" s="24" t="inlineStr">
        <is>
          <t>Joe Maguire</t>
        </is>
      </c>
      <c r="C673" s="25" t="inlineStr">
        <is>
          <t>Liverpool</t>
        </is>
      </c>
      <c r="D673" s="25" t="inlineStr">
        <is>
          <t>Premier League</t>
        </is>
      </c>
      <c r="E673" s="23" t="inlineStr">
        <is>
          <t>Joe Maguire</t>
        </is>
      </c>
      <c r="F673" s="26" t="inlineStr">
        <is>
          <t>auto</t>
        </is>
      </c>
      <c r="G673" s="24" t="inlineStr"/>
    </row>
    <row r="674">
      <c r="A674" s="25" t="n">
        <v>354134</v>
      </c>
      <c r="B674" s="24" t="inlineStr">
        <is>
          <t>Joe Powell</t>
        </is>
      </c>
      <c r="C674" s="25" t="inlineStr">
        <is>
          <t>West Ham United</t>
        </is>
      </c>
      <c r="D674" s="25" t="inlineStr">
        <is>
          <t>Premier League</t>
        </is>
      </c>
      <c r="E674" s="23" t="inlineStr">
        <is>
          <t>Joe Powell</t>
        </is>
      </c>
      <c r="F674" s="26" t="inlineStr">
        <is>
          <t>auto</t>
        </is>
      </c>
      <c r="G674" s="24" t="inlineStr"/>
    </row>
    <row r="675">
      <c r="A675" s="25" t="n">
        <v>386148</v>
      </c>
      <c r="B675" s="24" t="inlineStr">
        <is>
          <t>Joe Quigley</t>
        </is>
      </c>
      <c r="C675" s="25" t="inlineStr">
        <is>
          <t>Bournemouth</t>
        </is>
      </c>
      <c r="D675" s="25" t="inlineStr">
        <is>
          <t>Premier League</t>
        </is>
      </c>
      <c r="E675" s="23" t="inlineStr">
        <is>
          <t>Joe Quigley</t>
        </is>
      </c>
      <c r="F675" s="26" t="inlineStr">
        <is>
          <t>auto</t>
        </is>
      </c>
      <c r="G675" s="24" t="inlineStr"/>
    </row>
    <row r="676">
      <c r="A676" s="25" t="n">
        <v>387036</v>
      </c>
      <c r="B676" s="24" t="inlineStr">
        <is>
          <t>Joe Riley</t>
        </is>
      </c>
      <c r="C676" s="25" t="inlineStr">
        <is>
          <t>Manchester United</t>
        </is>
      </c>
      <c r="D676" s="25" t="inlineStr">
        <is>
          <t>Premier League</t>
        </is>
      </c>
      <c r="E676" s="23" t="inlineStr">
        <is>
          <t>Joe Riley</t>
        </is>
      </c>
      <c r="F676" s="26" t="inlineStr">
        <is>
          <t>auto</t>
        </is>
      </c>
      <c r="G676" s="24" t="inlineStr"/>
    </row>
    <row r="677">
      <c r="A677" s="25" t="n">
        <v>297212</v>
      </c>
      <c r="B677" s="24" t="inlineStr">
        <is>
          <t>Joe Rodon</t>
        </is>
      </c>
      <c r="C677" s="25" t="inlineStr">
        <is>
          <t>Leeds</t>
        </is>
      </c>
      <c r="D677" s="25" t="inlineStr">
        <is>
          <t>Premier League</t>
        </is>
      </c>
      <c r="E677" s="23" t="inlineStr">
        <is>
          <t>Joe Rodon</t>
        </is>
      </c>
      <c r="F677" s="26" t="inlineStr">
        <is>
          <t>auto</t>
        </is>
      </c>
      <c r="G677" s="24" t="inlineStr"/>
    </row>
    <row r="678">
      <c r="A678" s="25" t="n">
        <v>183293</v>
      </c>
      <c r="B678" s="24" t="inlineStr">
        <is>
          <t>Joe Rothwell</t>
        </is>
      </c>
      <c r="C678" s="25" t="inlineStr">
        <is>
          <t>Bournemouth</t>
        </is>
      </c>
      <c r="D678" s="25" t="inlineStr">
        <is>
          <t>Premier League</t>
        </is>
      </c>
      <c r="E678" s="23" t="inlineStr">
        <is>
          <t>Joe Rothwell</t>
        </is>
      </c>
      <c r="F678" s="26" t="inlineStr">
        <is>
          <t>auto</t>
        </is>
      </c>
      <c r="G678" s="24" t="inlineStr"/>
    </row>
    <row r="679">
      <c r="A679" s="25" t="n">
        <v>745692</v>
      </c>
      <c r="B679" s="24" t="inlineStr">
        <is>
          <t>Joe Snowdon</t>
        </is>
      </c>
      <c r="C679" s="25" t="inlineStr">
        <is>
          <t>Leeds</t>
        </is>
      </c>
      <c r="D679" s="25" t="inlineStr">
        <is>
          <t>Premier League</t>
        </is>
      </c>
      <c r="E679" s="23" t="inlineStr">
        <is>
          <t>Joe Snowdon</t>
        </is>
      </c>
      <c r="F679" s="26" t="inlineStr">
        <is>
          <t>auto</t>
        </is>
      </c>
      <c r="G679" s="24" t="inlineStr"/>
    </row>
    <row r="680">
      <c r="A680" s="25" t="n">
        <v>424901</v>
      </c>
      <c r="B680" s="24" t="inlineStr">
        <is>
          <t>Joe Tupper</t>
        </is>
      </c>
      <c r="C680" s="25" t="inlineStr">
        <is>
          <t>Crystal Palace</t>
        </is>
      </c>
      <c r="D680" s="25" t="inlineStr">
        <is>
          <t>Premier League</t>
        </is>
      </c>
      <c r="E680" s="23" t="inlineStr">
        <is>
          <t>Joe Tupper</t>
        </is>
      </c>
      <c r="F680" s="26" t="inlineStr">
        <is>
          <t>auto</t>
        </is>
      </c>
      <c r="G680" s="24" t="inlineStr"/>
    </row>
    <row r="681">
      <c r="A681" s="25" t="n">
        <v>614811</v>
      </c>
      <c r="B681" s="24" t="inlineStr">
        <is>
          <t>Joe White</t>
        </is>
      </c>
      <c r="C681" s="25" t="inlineStr">
        <is>
          <t>Newcastle</t>
        </is>
      </c>
      <c r="D681" s="25" t="inlineStr">
        <is>
          <t>Premier League</t>
        </is>
      </c>
      <c r="E681" s="23" t="inlineStr">
        <is>
          <t>Joe White</t>
        </is>
      </c>
      <c r="F681" s="26" t="inlineStr">
        <is>
          <t>auto</t>
        </is>
      </c>
      <c r="G681" s="24" t="inlineStr"/>
    </row>
    <row r="682">
      <c r="A682" s="25" t="n">
        <v>670840</v>
      </c>
      <c r="B682" s="24" t="inlineStr">
        <is>
          <t>Joe Whitworth</t>
        </is>
      </c>
      <c r="C682" s="25" t="inlineStr">
        <is>
          <t>Crystal Palace</t>
        </is>
      </c>
      <c r="D682" s="25" t="inlineStr">
        <is>
          <t>Premier League</t>
        </is>
      </c>
      <c r="E682" s="23" t="inlineStr">
        <is>
          <t>Joe Whitworth</t>
        </is>
      </c>
      <c r="F682" s="26" t="inlineStr">
        <is>
          <t>auto</t>
        </is>
      </c>
      <c r="G682" s="24" t="inlineStr"/>
    </row>
    <row r="683">
      <c r="A683" s="25" t="n">
        <v>268185</v>
      </c>
      <c r="B683" s="24" t="inlineStr">
        <is>
          <t>Joe Williams</t>
        </is>
      </c>
      <c r="C683" s="25" t="inlineStr">
        <is>
          <t>Everton</t>
        </is>
      </c>
      <c r="D683" s="25" t="inlineStr">
        <is>
          <t>Premier League</t>
        </is>
      </c>
      <c r="E683" s="23" t="inlineStr">
        <is>
          <t>Joe Williams</t>
        </is>
      </c>
      <c r="F683" s="26" t="inlineStr">
        <is>
          <t>auto</t>
        </is>
      </c>
      <c r="G683" s="24" t="inlineStr"/>
    </row>
    <row r="684">
      <c r="A684" s="25" t="n">
        <v>340329</v>
      </c>
      <c r="B684" s="24" t="inlineStr">
        <is>
          <t>Joe Willock</t>
        </is>
      </c>
      <c r="C684" s="25" t="inlineStr">
        <is>
          <t>Newcastle</t>
        </is>
      </c>
      <c r="D684" s="25" t="inlineStr">
        <is>
          <t>Premier League</t>
        </is>
      </c>
      <c r="E684" s="23" t="inlineStr">
        <is>
          <t>Joe Willock</t>
        </is>
      </c>
      <c r="F684" s="26" t="inlineStr">
        <is>
          <t>auto</t>
        </is>
      </c>
      <c r="G684" s="24" t="inlineStr"/>
    </row>
    <row r="685">
      <c r="A685" s="25" t="n">
        <v>222014</v>
      </c>
      <c r="B685" s="24" t="inlineStr">
        <is>
          <t>Joel Dixon</t>
        </is>
      </c>
      <c r="C685" s="25" t="inlineStr">
        <is>
          <t>Sunderland</t>
        </is>
      </c>
      <c r="D685" s="25" t="inlineStr">
        <is>
          <t>Premier League</t>
        </is>
      </c>
      <c r="E685" s="23" t="inlineStr">
        <is>
          <t>Joel Dixon</t>
        </is>
      </c>
      <c r="F685" s="26" t="inlineStr">
        <is>
          <t>auto</t>
        </is>
      </c>
      <c r="G685" s="24" t="inlineStr"/>
    </row>
    <row r="686">
      <c r="A686" s="25" t="n">
        <v>412823</v>
      </c>
      <c r="B686" s="24" t="inlineStr">
        <is>
          <t>Joel Latibeaudiere</t>
        </is>
      </c>
      <c r="C686" s="25" t="inlineStr">
        <is>
          <t>Coventry City</t>
        </is>
      </c>
      <c r="D686" s="25" t="inlineStr">
        <is>
          <t>Premier League</t>
        </is>
      </c>
      <c r="E686" s="23" t="inlineStr">
        <is>
          <t>Joel Latibeaudiere</t>
        </is>
      </c>
      <c r="F686" s="26" t="inlineStr">
        <is>
          <t>auto</t>
        </is>
      </c>
      <c r="G686" s="24" t="inlineStr"/>
    </row>
    <row r="687">
      <c r="A687" s="25" t="n">
        <v>82105</v>
      </c>
      <c r="B687" s="24" t="inlineStr">
        <is>
          <t>Joel Matip</t>
        </is>
      </c>
      <c r="C687" s="25" t="inlineStr">
        <is>
          <t>Liverpool</t>
        </is>
      </c>
      <c r="D687" s="25" t="inlineStr">
        <is>
          <t>Premier League</t>
        </is>
      </c>
      <c r="E687" s="23" t="inlineStr">
        <is>
          <t>Joel Matip</t>
        </is>
      </c>
      <c r="F687" s="26" t="inlineStr">
        <is>
          <t>auto</t>
        </is>
      </c>
      <c r="G687" s="24" t="inlineStr"/>
    </row>
    <row r="688">
      <c r="A688" s="25" t="n">
        <v>92572</v>
      </c>
      <c r="B688" s="24" t="inlineStr">
        <is>
          <t>Joel Ward</t>
        </is>
      </c>
      <c r="C688" s="25" t="inlineStr">
        <is>
          <t>Crystal Palace</t>
        </is>
      </c>
      <c r="D688" s="25" t="inlineStr">
        <is>
          <t>Premier League</t>
        </is>
      </c>
      <c r="E688" s="23" t="inlineStr">
        <is>
          <t>Joel Ward</t>
        </is>
      </c>
      <c r="F688" s="26" t="inlineStr">
        <is>
          <t>auto</t>
        </is>
      </c>
      <c r="G688" s="24" t="inlineStr"/>
    </row>
    <row r="689">
      <c r="A689" s="25" t="n">
        <v>333241</v>
      </c>
      <c r="B689" s="24" t="inlineStr">
        <is>
          <t>Joelinton</t>
        </is>
      </c>
      <c r="C689" s="25" t="inlineStr">
        <is>
          <t>Newcastle</t>
        </is>
      </c>
      <c r="D689" s="25" t="inlineStr">
        <is>
          <t>Premier League</t>
        </is>
      </c>
      <c r="E689" s="23" t="inlineStr">
        <is>
          <t>Joelinton</t>
        </is>
      </c>
      <c r="F689" s="26" t="inlineStr">
        <is>
          <t>auto</t>
        </is>
      </c>
      <c r="G689" s="24" t="inlineStr"/>
    </row>
    <row r="690">
      <c r="A690" s="25" t="n">
        <v>34672</v>
      </c>
      <c r="B690" s="24" t="inlineStr">
        <is>
          <t>Joey O'Brien</t>
        </is>
      </c>
      <c r="C690" s="25" t="inlineStr">
        <is>
          <t>West Ham United</t>
        </is>
      </c>
      <c r="D690" s="25" t="inlineStr">
        <is>
          <t>Premier League</t>
        </is>
      </c>
      <c r="E690" s="23" t="inlineStr">
        <is>
          <t>Joey O'Brien</t>
        </is>
      </c>
      <c r="F690" s="26" t="inlineStr">
        <is>
          <t>auto</t>
        </is>
      </c>
      <c r="G690" s="24" t="inlineStr"/>
    </row>
    <row r="691">
      <c r="A691" s="25" t="n">
        <v>193116</v>
      </c>
      <c r="B691" s="24" t="inlineStr">
        <is>
          <t>John McGinn</t>
        </is>
      </c>
      <c r="C691" s="25" t="inlineStr">
        <is>
          <t>Aston Villa</t>
        </is>
      </c>
      <c r="D691" s="25" t="inlineStr">
        <is>
          <t>Premier League</t>
        </is>
      </c>
      <c r="E691" s="23" t="inlineStr">
        <is>
          <t>John McGinn</t>
        </is>
      </c>
      <c r="F691" s="26" t="inlineStr">
        <is>
          <t>auto</t>
        </is>
      </c>
      <c r="G691" s="24" t="inlineStr"/>
    </row>
    <row r="692">
      <c r="A692" s="25" t="n">
        <v>3540</v>
      </c>
      <c r="B692" s="24" t="inlineStr">
        <is>
          <t>John O'Shea</t>
        </is>
      </c>
      <c r="C692" s="25" t="inlineStr">
        <is>
          <t>Sunderland</t>
        </is>
      </c>
      <c r="D692" s="25" t="inlineStr">
        <is>
          <t>Premier League</t>
        </is>
      </c>
      <c r="E692" s="23" t="inlineStr">
        <is>
          <t>John O'Shea</t>
        </is>
      </c>
      <c r="F692" s="26" t="inlineStr">
        <is>
          <t>auto</t>
        </is>
      </c>
      <c r="G692" s="24" t="inlineStr"/>
    </row>
    <row r="693">
      <c r="A693" s="25" t="n">
        <v>3220</v>
      </c>
      <c r="B693" s="24" t="inlineStr">
        <is>
          <t>John Arne Riise</t>
        </is>
      </c>
      <c r="C693" s="25" t="inlineStr">
        <is>
          <t>Fulham</t>
        </is>
      </c>
      <c r="D693" s="25" t="inlineStr">
        <is>
          <t>Premier League</t>
        </is>
      </c>
      <c r="E693" s="23" t="inlineStr">
        <is>
          <t>John Riise</t>
        </is>
      </c>
      <c r="F693" s="26" t="inlineStr">
        <is>
          <t>auto</t>
        </is>
      </c>
      <c r="G693" s="24" t="inlineStr"/>
    </row>
    <row r="694">
      <c r="A694" s="25" t="n">
        <v>29712</v>
      </c>
      <c r="B694" s="24" t="inlineStr">
        <is>
          <t>John Ruddy</t>
        </is>
      </c>
      <c r="C694" s="25" t="inlineStr">
        <is>
          <t>Newcastle</t>
        </is>
      </c>
      <c r="D694" s="25" t="inlineStr">
        <is>
          <t>Premier League</t>
        </is>
      </c>
      <c r="E694" s="23" t="inlineStr">
        <is>
          <t>John Ruddy</t>
        </is>
      </c>
      <c r="F694" s="26" t="inlineStr">
        <is>
          <t>auto</t>
        </is>
      </c>
      <c r="G694" s="24" t="inlineStr"/>
    </row>
    <row r="695">
      <c r="A695" s="25" t="n">
        <v>186590</v>
      </c>
      <c r="B695" s="24" t="inlineStr">
        <is>
          <t>John Stones</t>
        </is>
      </c>
      <c r="C695" s="25" t="inlineStr">
        <is>
          <t>Man City</t>
        </is>
      </c>
      <c r="D695" s="25" t="inlineStr">
        <is>
          <t>Premier League</t>
        </is>
      </c>
      <c r="E695" s="23" t="inlineStr">
        <is>
          <t>John Stones</t>
        </is>
      </c>
      <c r="F695" s="26" t="inlineStr">
        <is>
          <t>auto</t>
        </is>
      </c>
      <c r="G695" s="24" t="inlineStr"/>
    </row>
    <row r="696">
      <c r="A696" s="25" t="n">
        <v>197693</v>
      </c>
      <c r="B696" s="24" t="inlineStr">
        <is>
          <t>John Swift</t>
        </is>
      </c>
      <c r="C696" s="25" t="inlineStr">
        <is>
          <t>Chelsea</t>
        </is>
      </c>
      <c r="D696" s="25" t="inlineStr">
        <is>
          <t>Premier League</t>
        </is>
      </c>
      <c r="E696" s="23" t="inlineStr">
        <is>
          <t>John Swift</t>
        </is>
      </c>
      <c r="F696" s="26" t="inlineStr">
        <is>
          <t>auto</t>
        </is>
      </c>
      <c r="G696" s="24" t="inlineStr"/>
    </row>
    <row r="697">
      <c r="A697" s="25" t="n">
        <v>3160</v>
      </c>
      <c r="B697" s="24" t="inlineStr">
        <is>
          <t>John Terry</t>
        </is>
      </c>
      <c r="C697" s="25" t="inlineStr">
        <is>
          <t>Chelsea</t>
        </is>
      </c>
      <c r="D697" s="25" t="inlineStr">
        <is>
          <t>Premier League</t>
        </is>
      </c>
      <c r="E697" s="23" t="inlineStr">
        <is>
          <t>John Terry</t>
        </is>
      </c>
      <c r="F697" s="26" t="inlineStr">
        <is>
          <t>auto</t>
        </is>
      </c>
      <c r="G697" s="24" t="inlineStr"/>
    </row>
    <row r="698">
      <c r="A698" s="25" t="n">
        <v>432914</v>
      </c>
      <c r="B698" s="24" t="inlineStr">
        <is>
          <t>John Victor</t>
        </is>
      </c>
      <c r="C698" s="25" t="inlineStr">
        <is>
          <t>Nottingham Forest</t>
        </is>
      </c>
      <c r="D698" s="25" t="inlineStr">
        <is>
          <t>Premier League</t>
        </is>
      </c>
      <c r="E698" s="23" t="inlineStr">
        <is>
          <t>John Victor</t>
        </is>
      </c>
      <c r="F698" s="26" t="inlineStr">
        <is>
          <t>auto</t>
        </is>
      </c>
      <c r="G698" s="24" t="inlineStr"/>
    </row>
    <row r="699">
      <c r="A699" s="25" t="n">
        <v>659331</v>
      </c>
      <c r="B699" s="24" t="inlineStr">
        <is>
          <t>John-Kymani Gordon</t>
        </is>
      </c>
      <c r="C699" s="25" t="inlineStr">
        <is>
          <t>Crystal Palace</t>
        </is>
      </c>
      <c r="D699" s="25" t="inlineStr">
        <is>
          <t>Premier League</t>
        </is>
      </c>
      <c r="E699" s="23" t="inlineStr">
        <is>
          <t>John-Kymani Gordon</t>
        </is>
      </c>
      <c r="F699" s="26" t="inlineStr">
        <is>
          <t>auto</t>
        </is>
      </c>
      <c r="G699" s="24" t="inlineStr"/>
    </row>
    <row r="700">
      <c r="A700" s="25" t="n">
        <v>1069512</v>
      </c>
      <c r="B700" s="24" t="inlineStr">
        <is>
          <t>Jonah Kusi-Asare</t>
        </is>
      </c>
      <c r="C700" s="25" t="inlineStr">
        <is>
          <t>Fulham</t>
        </is>
      </c>
      <c r="D700" s="25" t="inlineStr">
        <is>
          <t>Premier League</t>
        </is>
      </c>
      <c r="E700" s="23" t="inlineStr">
        <is>
          <t>Jonah Kusi-Asare</t>
        </is>
      </c>
      <c r="F700" s="26" t="inlineStr">
        <is>
          <t>auto</t>
        </is>
      </c>
      <c r="G700" s="24" t="inlineStr"/>
    </row>
    <row r="701">
      <c r="A701" s="25" t="n">
        <v>273773</v>
      </c>
      <c r="B701" s="24" t="inlineStr">
        <is>
          <t>Jonathan Benteke</t>
        </is>
      </c>
      <c r="C701" s="25" t="inlineStr">
        <is>
          <t>Crystal Palace</t>
        </is>
      </c>
      <c r="D701" s="25" t="inlineStr">
        <is>
          <t>Premier League</t>
        </is>
      </c>
      <c r="E701" s="23" t="inlineStr">
        <is>
          <t>Jonathan Benteke</t>
        </is>
      </c>
      <c r="F701" s="26" t="inlineStr">
        <is>
          <t>auto</t>
        </is>
      </c>
      <c r="G701" s="24" t="inlineStr"/>
    </row>
    <row r="702">
      <c r="A702" s="25" t="n">
        <v>88971</v>
      </c>
      <c r="B702" s="24" t="inlineStr">
        <is>
          <t>Jonathan Kodjia</t>
        </is>
      </c>
      <c r="C702" s="25" t="inlineStr">
        <is>
          <t>Aston Villa</t>
        </is>
      </c>
      <c r="D702" s="25" t="inlineStr">
        <is>
          <t>Premier League</t>
        </is>
      </c>
      <c r="E702" s="23" t="inlineStr">
        <is>
          <t>Jonathan Kodjia</t>
        </is>
      </c>
      <c r="F702" s="26" t="inlineStr">
        <is>
          <t>auto</t>
        </is>
      </c>
      <c r="G702" s="24" t="inlineStr"/>
    </row>
    <row r="703">
      <c r="A703" s="25" t="n">
        <v>41665</v>
      </c>
      <c r="B703" s="24" t="inlineStr">
        <is>
          <t>Jonathan Parr</t>
        </is>
      </c>
      <c r="C703" s="25" t="inlineStr">
        <is>
          <t>Crystal Palace</t>
        </is>
      </c>
      <c r="D703" s="25" t="inlineStr">
        <is>
          <t>Premier League</t>
        </is>
      </c>
      <c r="E703" s="23" t="inlineStr">
        <is>
          <t>Jonathan Parr</t>
        </is>
      </c>
      <c r="F703" s="26" t="inlineStr">
        <is>
          <t>auto</t>
        </is>
      </c>
      <c r="G703" s="24" t="inlineStr"/>
    </row>
    <row r="704">
      <c r="A704" s="25" t="n">
        <v>170322</v>
      </c>
      <c r="B704" s="24" t="inlineStr">
        <is>
          <t>Jonathan Williams</t>
        </is>
      </c>
      <c r="C704" s="25" t="inlineStr">
        <is>
          <t>Crystal Palace</t>
        </is>
      </c>
      <c r="D704" s="25" t="inlineStr">
        <is>
          <t>Premier League</t>
        </is>
      </c>
      <c r="E704" s="23" t="inlineStr">
        <is>
          <t>Jonathan Williams</t>
        </is>
      </c>
      <c r="F704" s="26" t="inlineStr">
        <is>
          <t>auto</t>
        </is>
      </c>
      <c r="G704" s="24" t="inlineStr"/>
    </row>
    <row r="705">
      <c r="A705" s="25" t="n">
        <v>42412</v>
      </c>
      <c r="B705" s="24" t="inlineStr">
        <is>
          <t>Jonny Evans</t>
        </is>
      </c>
      <c r="C705" s="25" t="inlineStr">
        <is>
          <t>Manchester United</t>
        </is>
      </c>
      <c r="D705" s="25" t="inlineStr">
        <is>
          <t>Premier League</t>
        </is>
      </c>
      <c r="E705" s="23" t="inlineStr">
        <is>
          <t>Jonny Evans</t>
        </is>
      </c>
      <c r="F705" s="26" t="inlineStr">
        <is>
          <t>auto</t>
        </is>
      </c>
      <c r="G705" s="24" t="inlineStr"/>
    </row>
    <row r="706">
      <c r="A706" s="25" t="n">
        <v>94655</v>
      </c>
      <c r="B706" s="24" t="inlineStr">
        <is>
          <t>Jordan Bowery</t>
        </is>
      </c>
      <c r="C706" s="25" t="inlineStr">
        <is>
          <t>Aston Villa</t>
        </is>
      </c>
      <c r="D706" s="25" t="inlineStr">
        <is>
          <t>Premier League</t>
        </is>
      </c>
      <c r="E706" s="23" t="inlineStr">
        <is>
          <t>Jordan Bowery</t>
        </is>
      </c>
      <c r="F706" s="26" t="inlineStr">
        <is>
          <t>auto</t>
        </is>
      </c>
      <c r="G706" s="24" t="inlineStr"/>
    </row>
    <row r="707">
      <c r="A707" s="25" t="n">
        <v>242603</v>
      </c>
      <c r="B707" s="24" t="inlineStr">
        <is>
          <t>Jordan Brown</t>
        </is>
      </c>
      <c r="C707" s="25" t="inlineStr">
        <is>
          <t>West Ham United</t>
        </is>
      </c>
      <c r="D707" s="25" t="inlineStr">
        <is>
          <t>Premier League</t>
        </is>
      </c>
      <c r="E707" s="23" t="inlineStr">
        <is>
          <t>Jordan Brown</t>
        </is>
      </c>
      <c r="F707" s="26" t="inlineStr">
        <is>
          <t>auto</t>
        </is>
      </c>
      <c r="G707" s="24" t="inlineStr"/>
    </row>
    <row r="708">
      <c r="A708" s="25" t="n">
        <v>427927</v>
      </c>
      <c r="B708" s="24" t="inlineStr">
        <is>
          <t>Jordan Davies</t>
        </is>
      </c>
      <c r="C708" s="25" t="inlineStr">
        <is>
          <t>Brighton</t>
        </is>
      </c>
      <c r="D708" s="25" t="inlineStr">
        <is>
          <t>Premier League</t>
        </is>
      </c>
      <c r="E708" s="23" t="inlineStr">
        <is>
          <t>Jordan Davies</t>
        </is>
      </c>
      <c r="F708" s="26" t="inlineStr">
        <is>
          <t>auto</t>
        </is>
      </c>
      <c r="G708" s="24" t="inlineStr"/>
    </row>
    <row r="709">
      <c r="A709" s="25" t="n">
        <v>416622</v>
      </c>
      <c r="B709" s="24" t="inlineStr">
        <is>
          <t>Jordan Green</t>
        </is>
      </c>
      <c r="C709" s="25" t="inlineStr">
        <is>
          <t>Bournemouth</t>
        </is>
      </c>
      <c r="D709" s="25" t="inlineStr">
        <is>
          <t>Premier League</t>
        </is>
      </c>
      <c r="E709" s="23" t="inlineStr">
        <is>
          <t>Jordan Green</t>
        </is>
      </c>
      <c r="F709" s="26" t="inlineStr">
        <is>
          <t>auto</t>
        </is>
      </c>
      <c r="G709" s="24" t="inlineStr"/>
    </row>
    <row r="710">
      <c r="A710" s="25" t="n">
        <v>61651</v>
      </c>
      <c r="B710" s="24" t="inlineStr">
        <is>
          <t>Jordan Henderson</t>
        </is>
      </c>
      <c r="C710" s="25" t="inlineStr">
        <is>
          <t>Brentford</t>
        </is>
      </c>
      <c r="D710" s="25" t="inlineStr">
        <is>
          <t>Premier League</t>
        </is>
      </c>
      <c r="E710" s="23" t="inlineStr">
        <is>
          <t>Jordan Henderson</t>
        </is>
      </c>
      <c r="F710" s="26" t="inlineStr">
        <is>
          <t>auto</t>
        </is>
      </c>
      <c r="G710" s="24" t="inlineStr"/>
    </row>
    <row r="711">
      <c r="A711" s="25" t="n">
        <v>196313</v>
      </c>
      <c r="B711" s="24" t="inlineStr">
        <is>
          <t>Jordan Laidler</t>
        </is>
      </c>
      <c r="C711" s="25" t="inlineStr">
        <is>
          <t>Sunderland</t>
        </is>
      </c>
      <c r="D711" s="25" t="inlineStr">
        <is>
          <t>Premier League</t>
        </is>
      </c>
      <c r="E711" s="23" t="inlineStr">
        <is>
          <t>Jordan Laidler</t>
        </is>
      </c>
      <c r="F711" s="26" t="inlineStr">
        <is>
          <t>auto</t>
        </is>
      </c>
      <c r="G711" s="24" t="inlineStr"/>
    </row>
    <row r="712">
      <c r="A712" s="25" t="n">
        <v>416621</v>
      </c>
      <c r="B712" s="24" t="inlineStr">
        <is>
          <t>Jordan Lee</t>
        </is>
      </c>
      <c r="C712" s="25" t="inlineStr">
        <is>
          <t>Bournemouth</t>
        </is>
      </c>
      <c r="D712" s="25" t="inlineStr">
        <is>
          <t>Premier League</t>
        </is>
      </c>
      <c r="E712" s="23" t="inlineStr">
        <is>
          <t>Jordan Lee</t>
        </is>
      </c>
      <c r="F712" s="26" t="inlineStr">
        <is>
          <t>auto</t>
        </is>
      </c>
      <c r="G712" s="24" t="inlineStr"/>
    </row>
    <row r="713">
      <c r="A713" s="25" t="n">
        <v>251289</v>
      </c>
      <c r="B713" s="24" t="inlineStr">
        <is>
          <t>Jordan Lyden</t>
        </is>
      </c>
      <c r="C713" s="25" t="inlineStr">
        <is>
          <t>Aston Villa</t>
        </is>
      </c>
      <c r="D713" s="25" t="inlineStr">
        <is>
          <t>Premier League</t>
        </is>
      </c>
      <c r="E713" s="23" t="inlineStr">
        <is>
          <t>Jordan Lyden</t>
        </is>
      </c>
      <c r="F713" s="26" t="inlineStr">
        <is>
          <t>auto</t>
        </is>
      </c>
      <c r="G713" s="24" t="inlineStr"/>
    </row>
    <row r="714">
      <c r="A714" s="25" t="n">
        <v>130164</v>
      </c>
      <c r="B714" s="24" t="inlineStr">
        <is>
          <t>Jordan Pickford</t>
        </is>
      </c>
      <c r="C714" s="25" t="inlineStr">
        <is>
          <t>Everton</t>
        </is>
      </c>
      <c r="D714" s="25" t="inlineStr">
        <is>
          <t>Premier League</t>
        </is>
      </c>
      <c r="E714" s="23" t="inlineStr">
        <is>
          <t>Jordan Pickford</t>
        </is>
      </c>
      <c r="F714" s="26" t="inlineStr">
        <is>
          <t>auto</t>
        </is>
      </c>
      <c r="G714" s="24" t="inlineStr"/>
    </row>
    <row r="715">
      <c r="A715" s="25" t="n">
        <v>533913</v>
      </c>
      <c r="B715" s="24" t="inlineStr">
        <is>
          <t>Jordan Stevens</t>
        </is>
      </c>
      <c r="C715" s="25" t="inlineStr">
        <is>
          <t>Leeds</t>
        </is>
      </c>
      <c r="D715" s="25" t="inlineStr">
        <is>
          <t>Premier League</t>
        </is>
      </c>
      <c r="E715" s="23" t="inlineStr">
        <is>
          <t>Jordan Stevens</t>
        </is>
      </c>
      <c r="F715" s="26" t="inlineStr">
        <is>
          <t>auto</t>
        </is>
      </c>
      <c r="G715" s="24" t="inlineStr"/>
    </row>
    <row r="716">
      <c r="A716" s="25" t="n">
        <v>39010</v>
      </c>
      <c r="B716" s="24" t="inlineStr">
        <is>
          <t>Jordi Gómez</t>
        </is>
      </c>
      <c r="C716" s="25" t="inlineStr">
        <is>
          <t>Sunderland</t>
        </is>
      </c>
      <c r="D716" s="25" t="inlineStr">
        <is>
          <t>Premier League</t>
        </is>
      </c>
      <c r="E716" s="23" t="inlineStr">
        <is>
          <t>Jordi Gómez</t>
        </is>
      </c>
      <c r="F716" s="26" t="inlineStr">
        <is>
          <t>auto</t>
        </is>
      </c>
      <c r="G716" s="24" t="inlineStr"/>
    </row>
    <row r="717">
      <c r="A717" s="25" t="n">
        <v>195652</v>
      </c>
      <c r="B717" s="24" t="inlineStr">
        <is>
          <t>Jordon Ibe</t>
        </is>
      </c>
      <c r="C717" s="25" t="inlineStr">
        <is>
          <t>Bournemouth</t>
        </is>
      </c>
      <c r="D717" s="25" t="inlineStr">
        <is>
          <t>Premier League</t>
        </is>
      </c>
      <c r="E717" s="23" t="inlineStr">
        <is>
          <t>Jordon Ibe</t>
        </is>
      </c>
      <c r="F717" s="26" t="inlineStr">
        <is>
          <t>auto</t>
        </is>
      </c>
      <c r="G717" s="24" t="inlineStr"/>
    </row>
    <row r="718">
      <c r="A718" s="25" t="n">
        <v>57207</v>
      </c>
      <c r="B718" s="24" t="inlineStr">
        <is>
          <t>Jordon Mutch</t>
        </is>
      </c>
      <c r="C718" s="25" t="inlineStr">
        <is>
          <t>Crystal Palace</t>
        </is>
      </c>
      <c r="D718" s="25" t="inlineStr">
        <is>
          <t>Premier League</t>
        </is>
      </c>
      <c r="E718" s="23" t="inlineStr">
        <is>
          <t>Jordon Mutch</t>
        </is>
      </c>
      <c r="F718" s="26" t="inlineStr">
        <is>
          <t>auto</t>
        </is>
      </c>
      <c r="G718" s="24" t="inlineStr"/>
    </row>
    <row r="719">
      <c r="A719" s="25" t="n">
        <v>494880</v>
      </c>
      <c r="B719" s="24" t="inlineStr">
        <is>
          <t>Jorge Cuenca</t>
        </is>
      </c>
      <c r="C719" s="25" t="inlineStr">
        <is>
          <t>Fulham</t>
        </is>
      </c>
      <c r="D719" s="25" t="inlineStr">
        <is>
          <t>Premier League</t>
        </is>
      </c>
      <c r="E719" s="23" t="inlineStr">
        <is>
          <t>Jorge Cuenca</t>
        </is>
      </c>
      <c r="F719" s="26" t="inlineStr">
        <is>
          <t>auto</t>
        </is>
      </c>
      <c r="G719" s="24" t="inlineStr"/>
    </row>
    <row r="720">
      <c r="A720" s="25" t="n">
        <v>904802</v>
      </c>
      <c r="B720" s="24" t="inlineStr">
        <is>
          <t>Jorrel Hato</t>
        </is>
      </c>
      <c r="C720" s="25" t="inlineStr">
        <is>
          <t>Chelsea</t>
        </is>
      </c>
      <c r="D720" s="25" t="inlineStr">
        <is>
          <t>Premier League</t>
        </is>
      </c>
      <c r="E720" s="23" t="inlineStr">
        <is>
          <t>Jorrel Hato</t>
        </is>
      </c>
      <c r="F720" s="26" t="inlineStr">
        <is>
          <t>auto</t>
        </is>
      </c>
      <c r="G720" s="24" t="inlineStr"/>
    </row>
    <row r="721">
      <c r="A721" s="25" t="n">
        <v>1004708</v>
      </c>
      <c r="B721" s="24" t="inlineStr">
        <is>
          <t>Josh Acheampong</t>
        </is>
      </c>
      <c r="C721" s="25" t="inlineStr">
        <is>
          <t>Chelsea</t>
        </is>
      </c>
      <c r="D721" s="25" t="inlineStr">
        <is>
          <t>Premier League</t>
        </is>
      </c>
      <c r="E721" s="23" t="inlineStr">
        <is>
          <t>Josh Acheampong</t>
        </is>
      </c>
      <c r="F721" s="26" t="inlineStr">
        <is>
          <t>auto</t>
        </is>
      </c>
      <c r="G721" s="24" t="inlineStr"/>
    </row>
    <row r="722">
      <c r="A722" s="25" t="n">
        <v>506470</v>
      </c>
      <c r="B722" s="24" t="inlineStr">
        <is>
          <t>Josh Bowler</t>
        </is>
      </c>
      <c r="C722" s="25" t="inlineStr">
        <is>
          <t>Nottingham Forest</t>
        </is>
      </c>
      <c r="D722" s="25" t="inlineStr">
        <is>
          <t>Premier League</t>
        </is>
      </c>
      <c r="E722" s="23" t="inlineStr">
        <is>
          <t>Josh Bowler</t>
        </is>
      </c>
      <c r="F722" s="26" t="inlineStr">
        <is>
          <t>auto</t>
        </is>
      </c>
      <c r="G722" s="24" t="inlineStr"/>
    </row>
    <row r="723">
      <c r="A723" s="25" t="n">
        <v>566832</v>
      </c>
      <c r="B723" s="24" t="inlineStr">
        <is>
          <t>Josh Brooking</t>
        </is>
      </c>
      <c r="C723" s="25" t="inlineStr">
        <is>
          <t>Chelsea</t>
        </is>
      </c>
      <c r="D723" s="25" t="inlineStr">
        <is>
          <t>Premier League</t>
        </is>
      </c>
      <c r="E723" s="23" t="inlineStr">
        <is>
          <t>Josh Brooking</t>
        </is>
      </c>
      <c r="F723" s="26" t="inlineStr">
        <is>
          <t>auto</t>
        </is>
      </c>
      <c r="G723" s="24" t="inlineStr"/>
    </row>
    <row r="724">
      <c r="A724" s="25" t="n">
        <v>340321</v>
      </c>
      <c r="B724" s="24" t="inlineStr">
        <is>
          <t>Josh Dasilva</t>
        </is>
      </c>
      <c r="C724" s="25" t="inlineStr">
        <is>
          <t>Brentford</t>
        </is>
      </c>
      <c r="D724" s="25" t="inlineStr">
        <is>
          <t>Premier League</t>
        </is>
      </c>
      <c r="E724" s="23" t="inlineStr">
        <is>
          <t>Josh Dasilva</t>
        </is>
      </c>
      <c r="F724" s="26" t="inlineStr">
        <is>
          <t>auto</t>
        </is>
      </c>
      <c r="G724" s="24" t="inlineStr"/>
    </row>
    <row r="725">
      <c r="A725" s="25" t="n">
        <v>867700</v>
      </c>
      <c r="B725" s="24" t="inlineStr">
        <is>
          <t>Josh Duffus</t>
        </is>
      </c>
      <c r="C725" s="25" t="inlineStr">
        <is>
          <t>Brighton</t>
        </is>
      </c>
      <c r="D725" s="25" t="inlineStr">
        <is>
          <t>Premier League</t>
        </is>
      </c>
      <c r="E725" s="23" t="inlineStr">
        <is>
          <t>Josh Duffus</t>
        </is>
      </c>
      <c r="F725" s="26" t="inlineStr">
        <is>
          <t>auto</t>
        </is>
      </c>
      <c r="G725" s="24" t="inlineStr"/>
    </row>
    <row r="726">
      <c r="A726" s="25" t="n">
        <v>875929</v>
      </c>
      <c r="B726" s="24" t="inlineStr">
        <is>
          <t>Josh Feeney</t>
        </is>
      </c>
      <c r="C726" s="25" t="inlineStr">
        <is>
          <t>Aston Villa</t>
        </is>
      </c>
      <c r="D726" s="25" t="inlineStr">
        <is>
          <t>Premier League</t>
        </is>
      </c>
      <c r="E726" s="23" t="inlineStr">
        <is>
          <t>Josh Feeney</t>
        </is>
      </c>
      <c r="F726" s="26" t="inlineStr">
        <is>
          <t>auto</t>
        </is>
      </c>
      <c r="G726" s="24" t="inlineStr"/>
    </row>
    <row r="727">
      <c r="A727" s="25" t="n">
        <v>289844</v>
      </c>
      <c r="B727" s="24" t="inlineStr">
        <is>
          <t>Josh Harrop</t>
        </is>
      </c>
      <c r="C727" s="25" t="inlineStr">
        <is>
          <t>Manchester United</t>
        </is>
      </c>
      <c r="D727" s="25" t="inlineStr">
        <is>
          <t>Premier League</t>
        </is>
      </c>
      <c r="E727" s="23" t="inlineStr">
        <is>
          <t>Josh Harrop</t>
        </is>
      </c>
      <c r="F727" s="26" t="inlineStr">
        <is>
          <t>auto</t>
        </is>
      </c>
      <c r="G727" s="24" t="inlineStr"/>
    </row>
    <row r="728">
      <c r="A728" s="25" t="n">
        <v>1011131</v>
      </c>
      <c r="B728" s="24" t="inlineStr">
        <is>
          <t>Josh King</t>
        </is>
      </c>
      <c r="C728" s="25" t="inlineStr">
        <is>
          <t>Fulham</t>
        </is>
      </c>
      <c r="D728" s="25" t="inlineStr">
        <is>
          <t>Premier League</t>
        </is>
      </c>
      <c r="E728" s="23" t="inlineStr">
        <is>
          <t>Josh King</t>
        </is>
      </c>
      <c r="F728" s="26" t="inlineStr">
        <is>
          <t>auto</t>
        </is>
      </c>
      <c r="G728" s="24" t="inlineStr"/>
    </row>
    <row r="729">
      <c r="A729" s="25" t="n">
        <v>964554</v>
      </c>
      <c r="B729" s="24" t="inlineStr">
        <is>
          <t>Josh Nichols</t>
        </is>
      </c>
      <c r="C729" s="25" t="inlineStr">
        <is>
          <t>Arsenal</t>
        </is>
      </c>
      <c r="D729" s="25" t="inlineStr">
        <is>
          <t>Premier League</t>
        </is>
      </c>
      <c r="E729" s="23" t="inlineStr">
        <is>
          <t>Josh Nichols</t>
        </is>
      </c>
      <c r="F729" s="26" t="inlineStr">
        <is>
          <t>auto</t>
        </is>
      </c>
      <c r="G729" s="24" t="inlineStr"/>
    </row>
    <row r="730">
      <c r="A730" s="25" t="n">
        <v>243589</v>
      </c>
      <c r="B730" s="24" t="inlineStr">
        <is>
          <t>Josh Onomah</t>
        </is>
      </c>
      <c r="C730" s="25" t="inlineStr">
        <is>
          <t>Fulham</t>
        </is>
      </c>
      <c r="D730" s="25" t="inlineStr">
        <is>
          <t>Premier League</t>
        </is>
      </c>
      <c r="E730" s="23" t="inlineStr">
        <is>
          <t>Josh Onomah</t>
        </is>
      </c>
      <c r="F730" s="26" t="inlineStr">
        <is>
          <t>auto</t>
        </is>
      </c>
      <c r="G730" s="24" t="inlineStr"/>
    </row>
    <row r="731">
      <c r="A731" s="25" t="n">
        <v>339789</v>
      </c>
      <c r="B731" s="24" t="inlineStr">
        <is>
          <t>Josh Pask</t>
        </is>
      </c>
      <c r="C731" s="25" t="inlineStr">
        <is>
          <t>West Ham United</t>
        </is>
      </c>
      <c r="D731" s="25" t="inlineStr">
        <is>
          <t>Premier League</t>
        </is>
      </c>
      <c r="E731" s="23" t="inlineStr">
        <is>
          <t>Josh Pask</t>
        </is>
      </c>
      <c r="F731" s="26" t="inlineStr">
        <is>
          <t>auto</t>
        </is>
      </c>
      <c r="G731" s="24" t="inlineStr"/>
    </row>
    <row r="732">
      <c r="A732" s="25" t="n">
        <v>196562</v>
      </c>
      <c r="B732" s="24" t="inlineStr">
        <is>
          <t>Josh Passley</t>
        </is>
      </c>
      <c r="C732" s="25" t="inlineStr">
        <is>
          <t>Fulham</t>
        </is>
      </c>
      <c r="D732" s="25" t="inlineStr">
        <is>
          <t>Premier League</t>
        </is>
      </c>
      <c r="E732" s="23" t="inlineStr">
        <is>
          <t>Josh Passley</t>
        </is>
      </c>
      <c r="F732" s="26" t="inlineStr">
        <is>
          <t>auto</t>
        </is>
      </c>
      <c r="G732" s="24" t="inlineStr"/>
    </row>
    <row r="733">
      <c r="A733" s="25" t="n">
        <v>129503</v>
      </c>
      <c r="B733" s="24" t="inlineStr">
        <is>
          <t>Josh Pritchard</t>
        </is>
      </c>
      <c r="C733" s="25" t="inlineStr">
        <is>
          <t>Fulham</t>
        </is>
      </c>
      <c r="D733" s="25" t="inlineStr">
        <is>
          <t>Premier League</t>
        </is>
      </c>
      <c r="E733" s="23" t="inlineStr">
        <is>
          <t>Josh Pritchard</t>
        </is>
      </c>
      <c r="F733" s="26" t="inlineStr">
        <is>
          <t>auto</t>
        </is>
      </c>
      <c r="G733" s="24" t="inlineStr"/>
    </row>
    <row r="734">
      <c r="A734" s="25" t="n">
        <v>878151</v>
      </c>
      <c r="B734" s="24" t="inlineStr">
        <is>
          <t>Josh Robinson</t>
        </is>
      </c>
      <c r="C734" s="25" t="inlineStr">
        <is>
          <t>Arsenal</t>
        </is>
      </c>
      <c r="D734" s="25" t="inlineStr">
        <is>
          <t>Premier League</t>
        </is>
      </c>
      <c r="E734" s="23" t="inlineStr">
        <is>
          <t>Josh Robinson</t>
        </is>
      </c>
      <c r="F734" s="26" t="inlineStr">
        <is>
          <t>auto</t>
        </is>
      </c>
      <c r="G734" s="24" t="inlineStr"/>
    </row>
    <row r="735">
      <c r="A735" s="25" t="n">
        <v>357958</v>
      </c>
      <c r="B735" s="24" t="inlineStr">
        <is>
          <t>Josh Robson</t>
        </is>
      </c>
      <c r="C735" s="25" t="inlineStr">
        <is>
          <t>Sunderland</t>
        </is>
      </c>
      <c r="D735" s="25" t="inlineStr">
        <is>
          <t>Premier League</t>
        </is>
      </c>
      <c r="E735" s="23" t="inlineStr">
        <is>
          <t>Josh Robson</t>
        </is>
      </c>
      <c r="F735" s="26" t="inlineStr">
        <is>
          <t>auto</t>
        </is>
      </c>
      <c r="G735" s="24" t="inlineStr"/>
    </row>
    <row r="736">
      <c r="A736" s="25" t="n">
        <v>225166</v>
      </c>
      <c r="B736" s="24" t="inlineStr">
        <is>
          <t>Josh Wakefield</t>
        </is>
      </c>
      <c r="C736" s="25" t="inlineStr">
        <is>
          <t>Bournemouth</t>
        </is>
      </c>
      <c r="D736" s="25" t="inlineStr">
        <is>
          <t>Premier League</t>
        </is>
      </c>
      <c r="E736" s="23" t="inlineStr">
        <is>
          <t>Josh Wakefield</t>
        </is>
      </c>
      <c r="F736" s="26" t="inlineStr">
        <is>
          <t>auto</t>
        </is>
      </c>
      <c r="G736" s="24" t="inlineStr"/>
    </row>
    <row r="737">
      <c r="A737" s="25" t="n">
        <v>435648</v>
      </c>
      <c r="B737" s="24" t="inlineStr">
        <is>
          <t>Joshua Zirkzee</t>
        </is>
      </c>
      <c r="C737" s="25" t="inlineStr">
        <is>
          <t>Manchester United</t>
        </is>
      </c>
      <c r="D737" s="25" t="inlineStr">
        <is>
          <t>Premier League</t>
        </is>
      </c>
      <c r="E737" s="23" t="inlineStr">
        <is>
          <t>Joshua Zirkzee</t>
        </is>
      </c>
      <c r="F737" s="26" t="inlineStr">
        <is>
          <t>auto</t>
        </is>
      </c>
      <c r="G737" s="24" t="inlineStr"/>
    </row>
    <row r="738">
      <c r="A738" s="25" t="n">
        <v>475959</v>
      </c>
      <c r="B738" s="24" t="inlineStr">
        <is>
          <t>Josko Gvardiol</t>
        </is>
      </c>
      <c r="C738" s="25" t="inlineStr">
        <is>
          <t>Man City</t>
        </is>
      </c>
      <c r="D738" s="25" t="inlineStr">
        <is>
          <t>Premier League</t>
        </is>
      </c>
      <c r="E738" s="23" t="inlineStr">
        <is>
          <t>Josko Gvardiol</t>
        </is>
      </c>
      <c r="F738" s="26" t="inlineStr">
        <is>
          <t>auto</t>
        </is>
      </c>
      <c r="G738" s="24" t="inlineStr"/>
    </row>
    <row r="739">
      <c r="A739" s="25" t="n">
        <v>35571</v>
      </c>
      <c r="B739" s="24" t="inlineStr">
        <is>
          <t>José Enrique</t>
        </is>
      </c>
      <c r="C739" s="25" t="inlineStr">
        <is>
          <t>Liverpool</t>
        </is>
      </c>
      <c r="D739" s="25" t="inlineStr">
        <is>
          <t>Premier League</t>
        </is>
      </c>
      <c r="E739" s="23" t="inlineStr">
        <is>
          <t>José Enrique</t>
        </is>
      </c>
      <c r="F739" s="26" t="inlineStr">
        <is>
          <t>auto</t>
        </is>
      </c>
      <c r="G739" s="24" t="inlineStr"/>
    </row>
    <row r="740">
      <c r="A740" s="25" t="n">
        <v>39378</v>
      </c>
      <c r="B740" s="24" t="inlineStr">
        <is>
          <t>Jozy Altidore</t>
        </is>
      </c>
      <c r="C740" s="25" t="inlineStr">
        <is>
          <t>Sunderland</t>
        </is>
      </c>
      <c r="D740" s="25" t="inlineStr">
        <is>
          <t>Premier League</t>
        </is>
      </c>
      <c r="E740" s="23" t="inlineStr">
        <is>
          <t>Jozy Altidore</t>
        </is>
      </c>
      <c r="F740" s="26" t="inlineStr">
        <is>
          <t>auto</t>
        </is>
      </c>
      <c r="G740" s="24" t="inlineStr"/>
    </row>
    <row r="741">
      <c r="A741" s="25" t="n">
        <v>257455</v>
      </c>
      <c r="B741" s="24" t="inlineStr">
        <is>
          <t>João Palhinha</t>
        </is>
      </c>
      <c r="C741" s="25" t="inlineStr">
        <is>
          <t>Tottenham</t>
        </is>
      </c>
      <c r="D741" s="25" t="inlineStr">
        <is>
          <t>Premier League</t>
        </is>
      </c>
      <c r="E741" s="23" t="inlineStr">
        <is>
          <t>João Palhinha</t>
        </is>
      </c>
      <c r="F741" s="26" t="inlineStr">
        <is>
          <t>auto</t>
        </is>
      </c>
      <c r="G741" s="24" t="inlineStr"/>
    </row>
    <row r="742">
      <c r="A742" s="25" t="n">
        <v>626724</v>
      </c>
      <c r="B742" s="24" t="inlineStr">
        <is>
          <t>João Pedro</t>
        </is>
      </c>
      <c r="C742" s="25" t="inlineStr">
        <is>
          <t>Chelsea</t>
        </is>
      </c>
      <c r="D742" s="25" t="inlineStr">
        <is>
          <t>Premier League</t>
        </is>
      </c>
      <c r="E742" s="23" t="inlineStr">
        <is>
          <t>João Pedro</t>
        </is>
      </c>
      <c r="F742" s="26" t="inlineStr">
        <is>
          <t>auto</t>
        </is>
      </c>
      <c r="G742" s="24" t="inlineStr"/>
    </row>
    <row r="743">
      <c r="A743" s="25" t="n">
        <v>369962</v>
      </c>
      <c r="B743" s="24" t="inlineStr">
        <is>
          <t>Joël Piroe</t>
        </is>
      </c>
      <c r="C743" s="25" t="inlineStr">
        <is>
          <t>Leeds</t>
        </is>
      </c>
      <c r="D743" s="25" t="inlineStr">
        <is>
          <t>Premier League</t>
        </is>
      </c>
      <c r="E743" s="23" t="inlineStr">
        <is>
          <t>Joël Piroe</t>
        </is>
      </c>
      <c r="F743" s="26" t="inlineStr">
        <is>
          <t>auto</t>
        </is>
      </c>
      <c r="G743" s="24" t="inlineStr"/>
    </row>
    <row r="744">
      <c r="A744" s="25" t="n">
        <v>111195</v>
      </c>
      <c r="B744" s="24" t="inlineStr">
        <is>
          <t>Joël Veltman</t>
        </is>
      </c>
      <c r="C744" s="25" t="inlineStr">
        <is>
          <t>Brighton</t>
        </is>
      </c>
      <c r="D744" s="25" t="inlineStr">
        <is>
          <t>Premier League</t>
        </is>
      </c>
      <c r="E744" s="23" t="inlineStr">
        <is>
          <t>Joël Veltman</t>
        </is>
      </c>
      <c r="F744" s="26" t="inlineStr">
        <is>
          <t>auto</t>
        </is>
      </c>
      <c r="G744" s="24" t="inlineStr"/>
    </row>
    <row r="745">
      <c r="A745" s="25" t="n">
        <v>1008553</v>
      </c>
      <c r="B745" s="24" t="inlineStr">
        <is>
          <t>Julian Eyestone</t>
        </is>
      </c>
      <c r="C745" s="25" t="inlineStr">
        <is>
          <t>Brentford</t>
        </is>
      </c>
      <c r="D745" s="25" t="inlineStr">
        <is>
          <t>Premier League</t>
        </is>
      </c>
      <c r="E745" s="23" t="inlineStr">
        <is>
          <t>Julian Eyestone</t>
        </is>
      </c>
      <c r="F745" s="26" t="inlineStr">
        <is>
          <t>auto</t>
        </is>
      </c>
      <c r="G745" s="24" t="inlineStr"/>
    </row>
    <row r="746">
      <c r="A746" s="25" t="n">
        <v>1009658</v>
      </c>
      <c r="B746" s="24" t="inlineStr">
        <is>
          <t>Julio Soler</t>
        </is>
      </c>
      <c r="C746" s="25" t="inlineStr">
        <is>
          <t>Bournemouth</t>
        </is>
      </c>
      <c r="D746" s="25" t="inlineStr">
        <is>
          <t>Premier League</t>
        </is>
      </c>
      <c r="E746" s="23" t="inlineStr">
        <is>
          <t>Julio Soler</t>
        </is>
      </c>
      <c r="F746" s="26" t="inlineStr">
        <is>
          <t>auto</t>
        </is>
      </c>
      <c r="G746" s="24" t="inlineStr"/>
    </row>
    <row r="747">
      <c r="A747" s="25" t="n">
        <v>12814</v>
      </c>
      <c r="B747" s="24" t="inlineStr">
        <is>
          <t>Julián Speroni</t>
        </is>
      </c>
      <c r="C747" s="25" t="inlineStr">
        <is>
          <t>Crystal Palace</t>
        </is>
      </c>
      <c r="D747" s="25" t="inlineStr">
        <is>
          <t>Premier League</t>
        </is>
      </c>
      <c r="E747" s="23" t="inlineStr">
        <is>
          <t>Julián Speroni</t>
        </is>
      </c>
      <c r="F747" s="26" t="inlineStr">
        <is>
          <t>auto</t>
        </is>
      </c>
      <c r="G747" s="24" t="inlineStr"/>
    </row>
    <row r="748">
      <c r="A748" s="25" t="n">
        <v>955357</v>
      </c>
      <c r="B748" s="24" t="inlineStr">
        <is>
          <t>Junior Kroupi</t>
        </is>
      </c>
      <c r="C748" s="25" t="inlineStr">
        <is>
          <t>Bournemouth</t>
        </is>
      </c>
      <c r="D748" s="25" t="inlineStr">
        <is>
          <t>Premier League</t>
        </is>
      </c>
      <c r="E748" s="23" t="inlineStr">
        <is>
          <t>Junior Kroupi</t>
        </is>
      </c>
      <c r="F748" s="26" t="inlineStr">
        <is>
          <t>auto</t>
        </is>
      </c>
      <c r="G748" s="24" t="inlineStr"/>
    </row>
    <row r="749">
      <c r="A749" s="25" t="n">
        <v>87672</v>
      </c>
      <c r="B749" s="24" t="inlineStr">
        <is>
          <t>Junior Stanislas</t>
        </is>
      </c>
      <c r="C749" s="25" t="inlineStr">
        <is>
          <t>Bournemouth</t>
        </is>
      </c>
      <c r="D749" s="25" t="inlineStr">
        <is>
          <t>Premier League</t>
        </is>
      </c>
      <c r="E749" s="23" t="inlineStr">
        <is>
          <t>Junior Stanislas</t>
        </is>
      </c>
      <c r="F749" s="26" t="inlineStr">
        <is>
          <t>auto</t>
        </is>
      </c>
      <c r="G749" s="24" t="inlineStr"/>
    </row>
    <row r="750">
      <c r="A750" s="25" t="n">
        <v>420243</v>
      </c>
      <c r="B750" s="24" t="inlineStr">
        <is>
          <t>Jurriën Timber</t>
        </is>
      </c>
      <c r="C750" s="25" t="inlineStr">
        <is>
          <t>Arsenal</t>
        </is>
      </c>
      <c r="D750" s="25" t="inlineStr">
        <is>
          <t>Premier League</t>
        </is>
      </c>
      <c r="E750" s="23" t="inlineStr">
        <is>
          <t>Jurriën Timber</t>
        </is>
      </c>
      <c r="F750" s="26" t="inlineStr">
        <is>
          <t>auto</t>
        </is>
      </c>
      <c r="G750" s="24" t="inlineStr"/>
    </row>
    <row r="751">
      <c r="A751" s="25" t="n">
        <v>3692</v>
      </c>
      <c r="B751" s="24" t="inlineStr">
        <is>
          <t>Jussi Jääskeläinen</t>
        </is>
      </c>
      <c r="C751" s="25" t="inlineStr">
        <is>
          <t>West Ham United</t>
        </is>
      </c>
      <c r="D751" s="25" t="inlineStr">
        <is>
          <t>Premier League</t>
        </is>
      </c>
      <c r="E751" s="23" t="inlineStr">
        <is>
          <t>Jussi Jääskeläinen</t>
        </is>
      </c>
      <c r="F751" s="26" t="inlineStr">
        <is>
          <t>auto</t>
        </is>
      </c>
      <c r="G751" s="24" t="inlineStr"/>
    </row>
    <row r="752">
      <c r="A752" s="25" t="n">
        <v>747009</v>
      </c>
      <c r="B752" s="24" t="inlineStr">
        <is>
          <t>Justin Devenny</t>
        </is>
      </c>
      <c r="C752" s="25" t="inlineStr">
        <is>
          <t>Crystal Palace</t>
        </is>
      </c>
      <c r="D752" s="25" t="inlineStr">
        <is>
          <t>Premier League</t>
        </is>
      </c>
      <c r="E752" s="23" t="inlineStr">
        <is>
          <t>Justin Devenny</t>
        </is>
      </c>
      <c r="F752" s="26" t="inlineStr">
        <is>
          <t>auto</t>
        </is>
      </c>
      <c r="G752" s="24" t="inlineStr"/>
    </row>
    <row r="753">
      <c r="A753" s="25" t="n">
        <v>330659</v>
      </c>
      <c r="B753" s="24" t="inlineStr">
        <is>
          <t>Justin Kluivert</t>
        </is>
      </c>
      <c r="C753" s="25" t="inlineStr">
        <is>
          <t>Bournemouth</t>
        </is>
      </c>
      <c r="D753" s="25" t="inlineStr">
        <is>
          <t>Premier League</t>
        </is>
      </c>
      <c r="E753" s="23" t="inlineStr">
        <is>
          <t>Justin Kluivert</t>
        </is>
      </c>
      <c r="F753" s="26" t="inlineStr">
        <is>
          <t>auto</t>
        </is>
      </c>
      <c r="G753" s="24" t="inlineStr"/>
    </row>
    <row r="754">
      <c r="A754" s="25" t="n">
        <v>486049</v>
      </c>
      <c r="B754" s="24" t="inlineStr">
        <is>
          <t>Jérémy Doku</t>
        </is>
      </c>
      <c r="C754" s="25" t="inlineStr">
        <is>
          <t>Man City</t>
        </is>
      </c>
      <c r="D754" s="25" t="inlineStr">
        <is>
          <t>Premier League</t>
        </is>
      </c>
      <c r="E754" s="23" t="inlineStr">
        <is>
          <t>Jérémy Doku</t>
        </is>
      </c>
      <c r="F754" s="26" t="inlineStr">
        <is>
          <t>auto</t>
        </is>
      </c>
      <c r="G754" s="24" t="inlineStr"/>
    </row>
    <row r="755">
      <c r="A755" s="25" t="n">
        <v>103261</v>
      </c>
      <c r="B755" s="24" t="inlineStr">
        <is>
          <t>Jérémy Hélan</t>
        </is>
      </c>
      <c r="C755" s="25" t="inlineStr">
        <is>
          <t>Man City</t>
        </is>
      </c>
      <c r="D755" s="25" t="inlineStr">
        <is>
          <t>Premier League</t>
        </is>
      </c>
      <c r="E755" s="23" t="inlineStr">
        <is>
          <t>Jérémy Hélan</t>
        </is>
      </c>
      <c r="F755" s="26" t="inlineStr">
        <is>
          <t>auto</t>
        </is>
      </c>
      <c r="G755" s="24" t="inlineStr"/>
    </row>
    <row r="756">
      <c r="A756" s="25" t="n">
        <v>429983</v>
      </c>
      <c r="B756" s="24" t="inlineStr">
        <is>
          <t>Jørgen Strand Larsen</t>
        </is>
      </c>
      <c r="C756" s="25" t="inlineStr">
        <is>
          <t>Crystal Palace</t>
        </is>
      </c>
      <c r="D756" s="25" t="inlineStr">
        <is>
          <t>Premier League</t>
        </is>
      </c>
      <c r="E756" s="23" t="inlineStr">
        <is>
          <t>Jørgen Larsen</t>
        </is>
      </c>
      <c r="F756" s="26" t="inlineStr">
        <is>
          <t>auto</t>
        </is>
      </c>
      <c r="G756" s="24" t="inlineStr"/>
    </row>
    <row r="757">
      <c r="A757" s="25" t="n">
        <v>166240</v>
      </c>
      <c r="B757" s="24" t="inlineStr">
        <is>
          <t>Jürgen Locadia</t>
        </is>
      </c>
      <c r="C757" s="25" t="inlineStr">
        <is>
          <t>Brighton</t>
        </is>
      </c>
      <c r="D757" s="25" t="inlineStr">
        <is>
          <t>Premier League</t>
        </is>
      </c>
      <c r="E757" s="23" t="inlineStr">
        <is>
          <t>Jürgen Locadia</t>
        </is>
      </c>
      <c r="F757" s="26" t="inlineStr">
        <is>
          <t>auto</t>
        </is>
      </c>
      <c r="G757" s="24" t="inlineStr"/>
    </row>
    <row r="758">
      <c r="A758" s="25" t="n">
        <v>887433</v>
      </c>
      <c r="B758" s="24" t="inlineStr">
        <is>
          <t>Kadan Young</t>
        </is>
      </c>
      <c r="C758" s="25" t="inlineStr">
        <is>
          <t>Aston Villa</t>
        </is>
      </c>
      <c r="D758" s="25" t="inlineStr">
        <is>
          <t>Premier League</t>
        </is>
      </c>
      <c r="E758" s="23" t="inlineStr">
        <is>
          <t>Kadan Young</t>
        </is>
      </c>
      <c r="F758" s="26" t="inlineStr">
        <is>
          <t>auto</t>
        </is>
      </c>
      <c r="G758" s="24" t="inlineStr"/>
    </row>
    <row r="759">
      <c r="A759" s="25" t="n">
        <v>1078156</v>
      </c>
      <c r="B759" s="24" t="inlineStr">
        <is>
          <t>Kaden Braithwaite</t>
        </is>
      </c>
      <c r="C759" s="25" t="inlineStr">
        <is>
          <t>Man City</t>
        </is>
      </c>
      <c r="D759" s="25" t="inlineStr">
        <is>
          <t>Premier League</t>
        </is>
      </c>
      <c r="E759" s="23" t="inlineStr">
        <is>
          <t>Kaden Braithwaite</t>
        </is>
      </c>
      <c r="F759" s="26" t="inlineStr">
        <is>
          <t>auto</t>
        </is>
      </c>
      <c r="G759" s="24" t="inlineStr"/>
    </row>
    <row r="760">
      <c r="A760" s="25" t="n">
        <v>860078</v>
      </c>
      <c r="B760" s="24" t="inlineStr">
        <is>
          <t>Kaden Rodney</t>
        </is>
      </c>
      <c r="C760" s="25" t="inlineStr">
        <is>
          <t>Crystal Palace</t>
        </is>
      </c>
      <c r="D760" s="25" t="inlineStr">
        <is>
          <t>Premier League</t>
        </is>
      </c>
      <c r="E760" s="23" t="inlineStr">
        <is>
          <t>Kaden Rodney</t>
        </is>
      </c>
      <c r="F760" s="26" t="inlineStr">
        <is>
          <t>auto</t>
        </is>
      </c>
      <c r="G760" s="24" t="inlineStr"/>
    </row>
    <row r="761">
      <c r="A761" s="25" t="n">
        <v>845321</v>
      </c>
      <c r="B761" s="24" t="inlineStr">
        <is>
          <t>Kaelan Casey</t>
        </is>
      </c>
      <c r="C761" s="25" t="inlineStr">
        <is>
          <t>West Ham United</t>
        </is>
      </c>
      <c r="D761" s="25" t="inlineStr">
        <is>
          <t>Premier League</t>
        </is>
      </c>
      <c r="E761" s="23" t="inlineStr">
        <is>
          <t>Kaelan Casey</t>
        </is>
      </c>
      <c r="F761" s="26" t="inlineStr">
        <is>
          <t>auto</t>
        </is>
      </c>
      <c r="G761" s="24" t="inlineStr"/>
    </row>
    <row r="762">
      <c r="A762" s="25" t="n">
        <v>63285</v>
      </c>
      <c r="B762" s="24" t="inlineStr">
        <is>
          <t>Kagisho Dikgacoi</t>
        </is>
      </c>
      <c r="C762" s="25" t="inlineStr">
        <is>
          <t>Crystal Palace</t>
        </is>
      </c>
      <c r="D762" s="25" t="inlineStr">
        <is>
          <t>Premier League</t>
        </is>
      </c>
      <c r="E762" s="23" t="inlineStr">
        <is>
          <t>Kagisho Dikgacoi</t>
        </is>
      </c>
      <c r="F762" s="26" t="inlineStr">
        <is>
          <t>auto</t>
        </is>
      </c>
      <c r="G762" s="24" t="inlineStr"/>
    </row>
    <row r="763">
      <c r="A763" s="25" t="n">
        <v>309400</v>
      </c>
      <c r="B763" s="24" t="inlineStr">
        <is>
          <t>Kai Havertz</t>
        </is>
      </c>
      <c r="C763" s="25" t="inlineStr">
        <is>
          <t>Arsenal</t>
        </is>
      </c>
      <c r="D763" s="25" t="inlineStr">
        <is>
          <t>Premier League</t>
        </is>
      </c>
      <c r="E763" s="23" t="inlineStr">
        <is>
          <t>Kai Havertz</t>
        </is>
      </c>
      <c r="F763" s="26" t="inlineStr">
        <is>
          <t>auto</t>
        </is>
      </c>
      <c r="G763" s="24" t="inlineStr"/>
    </row>
    <row r="764">
      <c r="A764" s="25" t="n">
        <v>732119</v>
      </c>
      <c r="B764" s="24" t="inlineStr">
        <is>
          <t>Kaide Gordon</t>
        </is>
      </c>
      <c r="C764" s="25" t="inlineStr">
        <is>
          <t>Liverpool</t>
        </is>
      </c>
      <c r="D764" s="25" t="inlineStr">
        <is>
          <t>Premier League</t>
        </is>
      </c>
      <c r="E764" s="23" t="inlineStr">
        <is>
          <t>Kaide Gordon</t>
        </is>
      </c>
      <c r="F764" s="26" t="inlineStr">
        <is>
          <t>auto</t>
        </is>
      </c>
      <c r="G764" s="24" t="inlineStr"/>
    </row>
    <row r="765">
      <c r="A765" s="25" t="n">
        <v>936841</v>
      </c>
      <c r="B765" s="24" t="inlineStr">
        <is>
          <t>Kaiden Wilson</t>
        </is>
      </c>
      <c r="C765" s="25" t="inlineStr">
        <is>
          <t>Chelsea</t>
        </is>
      </c>
      <c r="D765" s="25" t="inlineStr">
        <is>
          <t>Premier League</t>
        </is>
      </c>
      <c r="E765" s="23" t="inlineStr">
        <is>
          <t>Kaiden Wilson</t>
        </is>
      </c>
      <c r="F765" s="26" t="inlineStr">
        <is>
          <t>auto</t>
        </is>
      </c>
      <c r="G765" s="24" t="inlineStr"/>
    </row>
    <row r="766">
      <c r="A766" s="25" t="n">
        <v>626888</v>
      </c>
      <c r="B766" s="24" t="inlineStr">
        <is>
          <t>Kaine Kesler-Hayden</t>
        </is>
      </c>
      <c r="C766" s="25" t="inlineStr">
        <is>
          <t>Aston Villa</t>
        </is>
      </c>
      <c r="D766" s="25" t="inlineStr">
        <is>
          <t>Premier League</t>
        </is>
      </c>
      <c r="E766" s="23" t="inlineStr">
        <is>
          <t>Kaine Kesler-Hayden</t>
        </is>
      </c>
      <c r="F766" s="26" t="inlineStr">
        <is>
          <t>auto</t>
        </is>
      </c>
      <c r="G766" s="24" t="inlineStr"/>
    </row>
    <row r="767">
      <c r="A767" s="25" t="n">
        <v>696183</v>
      </c>
      <c r="B767" s="24" t="inlineStr">
        <is>
          <t>Kallum Cesay</t>
        </is>
      </c>
      <c r="C767" s="25" t="inlineStr">
        <is>
          <t>Tottenham</t>
        </is>
      </c>
      <c r="D767" s="25" t="inlineStr">
        <is>
          <t>Premier League</t>
        </is>
      </c>
      <c r="E767" s="23" t="inlineStr">
        <is>
          <t>Kallum Cesay</t>
        </is>
      </c>
      <c r="F767" s="26" t="inlineStr">
        <is>
          <t>auto</t>
        </is>
      </c>
      <c r="G767" s="24" t="inlineStr"/>
    </row>
    <row r="768">
      <c r="A768" s="25" t="n">
        <v>351749</v>
      </c>
      <c r="B768" s="24" t="inlineStr">
        <is>
          <t>Kalvin Phillips</t>
        </is>
      </c>
      <c r="C768" s="25" t="inlineStr">
        <is>
          <t>Ipswich Town</t>
        </is>
      </c>
      <c r="D768" s="25" t="inlineStr">
        <is>
          <t>Premier League</t>
        </is>
      </c>
      <c r="E768" s="23" t="inlineStr">
        <is>
          <t>Kalvin Phillips</t>
        </is>
      </c>
      <c r="F768" s="26" t="inlineStr">
        <is>
          <t>auto</t>
        </is>
      </c>
      <c r="G768" s="24" t="inlineStr"/>
    </row>
    <row r="769">
      <c r="A769" s="25" t="n">
        <v>693066</v>
      </c>
      <c r="B769" s="24" t="inlineStr">
        <is>
          <t>Kamarai Swyer</t>
        </is>
      </c>
      <c r="C769" s="25" t="inlineStr">
        <is>
          <t>West Ham United</t>
        </is>
      </c>
      <c r="D769" s="25" t="inlineStr">
        <is>
          <t>Premier League</t>
        </is>
      </c>
      <c r="E769" s="23" t="inlineStr">
        <is>
          <t>Kamarai Swyer</t>
        </is>
      </c>
      <c r="F769" s="26" t="inlineStr">
        <is>
          <t>auto</t>
        </is>
      </c>
      <c r="G769" s="24" t="inlineStr"/>
    </row>
    <row r="770">
      <c r="A770" s="25" t="n">
        <v>504849</v>
      </c>
      <c r="B770" s="24" t="inlineStr">
        <is>
          <t>Kaoru Mitoma</t>
        </is>
      </c>
      <c r="C770" s="25" t="inlineStr">
        <is>
          <t>Brighton</t>
        </is>
      </c>
      <c r="D770" s="25" t="inlineStr">
        <is>
          <t>Premier League</t>
        </is>
      </c>
      <c r="E770" s="23" t="inlineStr">
        <is>
          <t>Kaoru Mitoma</t>
        </is>
      </c>
      <c r="F770" s="26" t="inlineStr">
        <is>
          <t>auto</t>
        </is>
      </c>
      <c r="G770" s="24" t="inlineStr"/>
    </row>
    <row r="771">
      <c r="A771" s="25" t="n">
        <v>99397</v>
      </c>
      <c r="B771" s="24" t="inlineStr">
        <is>
          <t>Karl Darlow</t>
        </is>
      </c>
      <c r="C771" s="25" t="inlineStr">
        <is>
          <t>Leeds</t>
        </is>
      </c>
      <c r="D771" s="25" t="inlineStr">
        <is>
          <t>Premier League</t>
        </is>
      </c>
      <c r="E771" s="23" t="inlineStr">
        <is>
          <t>Karl Darlow</t>
        </is>
      </c>
      <c r="F771" s="26" t="inlineStr">
        <is>
          <t>auto</t>
        </is>
      </c>
      <c r="G771" s="24" t="inlineStr"/>
    </row>
    <row r="772">
      <c r="A772" s="25" t="n">
        <v>621193</v>
      </c>
      <c r="B772" s="24" t="inlineStr">
        <is>
          <t>Kasey Ian McAteer</t>
        </is>
      </c>
      <c r="C772" s="25" t="inlineStr">
        <is>
          <t>Ipswich Town</t>
        </is>
      </c>
      <c r="D772" s="25" t="inlineStr">
        <is>
          <t>Premier League</t>
        </is>
      </c>
      <c r="E772" s="23" t="inlineStr">
        <is>
          <t>Kasey McAteer</t>
        </is>
      </c>
      <c r="F772" s="26" t="inlineStr">
        <is>
          <t>auto</t>
        </is>
      </c>
      <c r="G772" s="24" t="inlineStr"/>
    </row>
    <row r="773">
      <c r="A773" s="25" t="n">
        <v>1011936</v>
      </c>
      <c r="B773" s="24" t="inlineStr">
        <is>
          <t>Kaye Furo</t>
        </is>
      </c>
      <c r="C773" s="25" t="inlineStr">
        <is>
          <t>Brentford</t>
        </is>
      </c>
      <c r="D773" s="25" t="inlineStr">
        <is>
          <t>Premier League</t>
        </is>
      </c>
      <c r="E773" s="23" t="inlineStr">
        <is>
          <t>Kaye Furo</t>
        </is>
      </c>
      <c r="F773" s="26" t="inlineStr">
        <is>
          <t>auto</t>
        </is>
      </c>
      <c r="G773" s="24" t="inlineStr"/>
    </row>
    <row r="774">
      <c r="A774" s="25" t="n">
        <v>357397</v>
      </c>
      <c r="B774" s="24" t="inlineStr">
        <is>
          <t>Kazaiah Sterling</t>
        </is>
      </c>
      <c r="C774" s="25" t="inlineStr">
        <is>
          <t>Tottenham</t>
        </is>
      </c>
      <c r="D774" s="25" t="inlineStr">
        <is>
          <t>Premier League</t>
        </is>
      </c>
      <c r="E774" s="23" t="inlineStr">
        <is>
          <t>Kazaiah Sterling</t>
        </is>
      </c>
      <c r="F774" s="26" t="inlineStr">
        <is>
          <t>auto</t>
        </is>
      </c>
      <c r="G774" s="24" t="inlineStr"/>
    </row>
    <row r="775">
      <c r="A775" s="25" t="n">
        <v>644401</v>
      </c>
      <c r="B775" s="24" t="inlineStr">
        <is>
          <t>Keane Lewis-Potter</t>
        </is>
      </c>
      <c r="C775" s="25" t="inlineStr">
        <is>
          <t>Brentford</t>
        </is>
      </c>
      <c r="D775" s="25" t="inlineStr">
        <is>
          <t>Premier League</t>
        </is>
      </c>
      <c r="E775" s="23" t="inlineStr">
        <is>
          <t>Keane Lewis-Potter</t>
        </is>
      </c>
      <c r="F775" s="26" t="inlineStr">
        <is>
          <t>auto</t>
        </is>
      </c>
      <c r="G775" s="24" t="inlineStr"/>
    </row>
    <row r="776">
      <c r="A776" s="25" t="n">
        <v>463695</v>
      </c>
      <c r="B776" s="24" t="inlineStr">
        <is>
          <t>Keelan O'Connell</t>
        </is>
      </c>
      <c r="C776" s="25" t="inlineStr">
        <is>
          <t>Bournemouth</t>
        </is>
      </c>
      <c r="D776" s="25" t="inlineStr">
        <is>
          <t>Premier League</t>
        </is>
      </c>
      <c r="E776" s="23" t="inlineStr">
        <is>
          <t>Keelan O'Connell</t>
        </is>
      </c>
      <c r="F776" s="26" t="inlineStr">
        <is>
          <t>auto</t>
        </is>
      </c>
      <c r="G776" s="24" t="inlineStr"/>
    </row>
    <row r="777">
      <c r="A777" s="25" t="n">
        <v>554098</v>
      </c>
      <c r="B777" s="24" t="inlineStr">
        <is>
          <t>Keenan Appiah-Forson</t>
        </is>
      </c>
      <c r="C777" s="25" t="inlineStr">
        <is>
          <t>West Ham United</t>
        </is>
      </c>
      <c r="D777" s="25" t="inlineStr">
        <is>
          <t>Premier League</t>
        </is>
      </c>
      <c r="E777" s="23" t="inlineStr">
        <is>
          <t>Keenan Appiah-Forson</t>
        </is>
      </c>
      <c r="F777" s="26" t="inlineStr">
        <is>
          <t>auto</t>
        </is>
      </c>
      <c r="G777" s="24" t="inlineStr"/>
    </row>
    <row r="778">
      <c r="A778" s="25" t="n">
        <v>1004203</v>
      </c>
      <c r="B778" s="24" t="inlineStr">
        <is>
          <t>Keiber Lamadrid</t>
        </is>
      </c>
      <c r="C778" s="25" t="inlineStr">
        <is>
          <t>West Ham United</t>
        </is>
      </c>
      <c r="D778" s="25" t="inlineStr">
        <is>
          <t>Premier League</t>
        </is>
      </c>
      <c r="E778" s="23" t="inlineStr">
        <is>
          <t>Keiber Lamadrid</t>
        </is>
      </c>
      <c r="F778" s="26" t="inlineStr">
        <is>
          <t>auto</t>
        </is>
      </c>
      <c r="G778" s="24" t="inlineStr"/>
    </row>
    <row r="779">
      <c r="A779" s="25" t="n">
        <v>15164</v>
      </c>
      <c r="B779" s="24" t="inlineStr">
        <is>
          <t>Keiren Westwood</t>
        </is>
      </c>
      <c r="C779" s="25" t="inlineStr">
        <is>
          <t>Sunderland</t>
        </is>
      </c>
      <c r="D779" s="25" t="inlineStr">
        <is>
          <t>Premier League</t>
        </is>
      </c>
      <c r="E779" s="23" t="inlineStr">
        <is>
          <t>Keiren Westwood</t>
        </is>
      </c>
      <c r="F779" s="26" t="inlineStr">
        <is>
          <t>auto</t>
        </is>
      </c>
      <c r="G779" s="24" t="inlineStr"/>
    </row>
    <row r="780">
      <c r="A780" s="25" t="n">
        <v>484389</v>
      </c>
      <c r="B780" s="24" t="inlineStr">
        <is>
          <t>Kell Watts</t>
        </is>
      </c>
      <c r="C780" s="25" t="inlineStr">
        <is>
          <t>Newcastle</t>
        </is>
      </c>
      <c r="D780" s="25" t="inlineStr">
        <is>
          <t>Premier League</t>
        </is>
      </c>
      <c r="E780" s="23" t="inlineStr">
        <is>
          <t>Kell Watts</t>
        </is>
      </c>
      <c r="F780" s="26" t="inlineStr">
        <is>
          <t>auto</t>
        </is>
      </c>
      <c r="G780" s="24" t="inlineStr"/>
    </row>
    <row r="781">
      <c r="A781" s="25" t="n">
        <v>183168</v>
      </c>
      <c r="B781" s="24" t="inlineStr">
        <is>
          <t>Kenny McEvoy</t>
        </is>
      </c>
      <c r="C781" s="25" t="inlineStr">
        <is>
          <t>Tottenham</t>
        </is>
      </c>
      <c r="D781" s="25" t="inlineStr">
        <is>
          <t>Premier League</t>
        </is>
      </c>
      <c r="E781" s="23" t="inlineStr">
        <is>
          <t>Kenny McEvoy</t>
        </is>
      </c>
      <c r="F781" s="26" t="inlineStr">
        <is>
          <t>auto</t>
        </is>
      </c>
      <c r="G781" s="24" t="inlineStr"/>
    </row>
    <row r="782">
      <c r="A782" s="25" t="n">
        <v>206746</v>
      </c>
      <c r="B782" s="24" t="inlineStr">
        <is>
          <t>Kenny Tete</t>
        </is>
      </c>
      <c r="C782" s="25" t="inlineStr">
        <is>
          <t>Fulham</t>
        </is>
      </c>
      <c r="D782" s="25" t="inlineStr">
        <is>
          <t>Premier League</t>
        </is>
      </c>
      <c r="E782" s="23" t="inlineStr">
        <is>
          <t>Kenny Tete</t>
        </is>
      </c>
      <c r="F782" s="26" t="inlineStr">
        <is>
          <t>auto</t>
        </is>
      </c>
      <c r="G782" s="24" t="inlineStr"/>
    </row>
    <row r="783">
      <c r="A783" s="25" t="n">
        <v>192279</v>
      </c>
      <c r="B783" s="24" t="inlineStr">
        <is>
          <t>Kepa Arrizabalaga</t>
        </is>
      </c>
      <c r="C783" s="25" t="inlineStr">
        <is>
          <t>Arsenal</t>
        </is>
      </c>
      <c r="D783" s="25" t="inlineStr">
        <is>
          <t>Premier League</t>
        </is>
      </c>
      <c r="E783" s="23" t="inlineStr">
        <is>
          <t>Kepa Arrizabalaga</t>
        </is>
      </c>
      <c r="F783" s="26" t="inlineStr">
        <is>
          <t>auto</t>
        </is>
      </c>
      <c r="G783" s="24" t="inlineStr"/>
    </row>
    <row r="784">
      <c r="A784" s="25" t="n">
        <v>353674</v>
      </c>
      <c r="B784" s="24" t="inlineStr">
        <is>
          <t>Keshi Anderson</t>
        </is>
      </c>
      <c r="C784" s="25" t="inlineStr">
        <is>
          <t>Crystal Palace</t>
        </is>
      </c>
      <c r="D784" s="25" t="inlineStr">
        <is>
          <t>Premier League</t>
        </is>
      </c>
      <c r="E784" s="23" t="inlineStr">
        <is>
          <t>Keshi Anderson</t>
        </is>
      </c>
      <c r="F784" s="26" t="inlineStr">
        <is>
          <t>auto</t>
        </is>
      </c>
      <c r="G784" s="24" t="inlineStr"/>
    </row>
    <row r="785">
      <c r="A785" s="25" t="n">
        <v>900195</v>
      </c>
      <c r="B785" s="24" t="inlineStr">
        <is>
          <t>Kevin</t>
        </is>
      </c>
      <c r="C785" s="25" t="inlineStr">
        <is>
          <t>Fulham</t>
        </is>
      </c>
      <c r="D785" s="25" t="inlineStr">
        <is>
          <t>Premier League</t>
        </is>
      </c>
      <c r="E785" s="23" t="inlineStr">
        <is>
          <t>Kevin</t>
        </is>
      </c>
      <c r="F785" s="26" t="inlineStr">
        <is>
          <t>auto</t>
        </is>
      </c>
      <c r="G785" s="24" t="inlineStr"/>
    </row>
    <row r="786">
      <c r="A786" s="25" t="n">
        <v>263236</v>
      </c>
      <c r="B786" s="24" t="inlineStr">
        <is>
          <t>Kevin Danso</t>
        </is>
      </c>
      <c r="C786" s="25" t="inlineStr">
        <is>
          <t>Tottenham</t>
        </is>
      </c>
      <c r="D786" s="25" t="inlineStr">
        <is>
          <t>Premier League</t>
        </is>
      </c>
      <c r="E786" s="23" t="inlineStr">
        <is>
          <t>Kevin Danso</t>
        </is>
      </c>
      <c r="F786" s="26" t="inlineStr">
        <is>
          <t>auto</t>
        </is>
      </c>
      <c r="G786" s="24" t="inlineStr"/>
    </row>
    <row r="787">
      <c r="A787" s="25" t="n">
        <v>35193</v>
      </c>
      <c r="B787" s="24" t="inlineStr">
        <is>
          <t>Kevin Doyle</t>
        </is>
      </c>
      <c r="C787" s="25" t="inlineStr">
        <is>
          <t>Crystal Palace</t>
        </is>
      </c>
      <c r="D787" s="25" t="inlineStr">
        <is>
          <t>Premier League</t>
        </is>
      </c>
      <c r="E787" s="23" t="inlineStr">
        <is>
          <t>Kevin Doyle</t>
        </is>
      </c>
      <c r="F787" s="26" t="inlineStr">
        <is>
          <t>auto</t>
        </is>
      </c>
      <c r="G787" s="24" t="inlineStr"/>
    </row>
    <row r="788">
      <c r="A788" s="25" t="n">
        <v>3950</v>
      </c>
      <c r="B788" s="24" t="inlineStr">
        <is>
          <t>Kevin Nolan</t>
        </is>
      </c>
      <c r="C788" s="25" t="inlineStr">
        <is>
          <t>West Ham United</t>
        </is>
      </c>
      <c r="D788" s="25" t="inlineStr">
        <is>
          <t>Premier League</t>
        </is>
      </c>
      <c r="E788" s="23" t="inlineStr">
        <is>
          <t>Kevin Nolan</t>
        </is>
      </c>
      <c r="F788" s="26" t="inlineStr">
        <is>
          <t>auto</t>
        </is>
      </c>
      <c r="G788" s="24" t="inlineStr"/>
    </row>
    <row r="789">
      <c r="A789" s="25" t="n">
        <v>3131</v>
      </c>
      <c r="B789" s="24" t="inlineStr">
        <is>
          <t>Kevin Phillips</t>
        </is>
      </c>
      <c r="C789" s="25" t="inlineStr">
        <is>
          <t>Crystal Palace</t>
        </is>
      </c>
      <c r="D789" s="25" t="inlineStr">
        <is>
          <t>Premier League</t>
        </is>
      </c>
      <c r="E789" s="23" t="inlineStr">
        <is>
          <t>Kevin Phillips</t>
        </is>
      </c>
      <c r="F789" s="26" t="inlineStr">
        <is>
          <t>auto</t>
        </is>
      </c>
      <c r="G789" s="24" t="inlineStr"/>
    </row>
    <row r="790">
      <c r="A790" s="25" t="n">
        <v>473050</v>
      </c>
      <c r="B790" s="24" t="inlineStr">
        <is>
          <t>Kevin Schade</t>
        </is>
      </c>
      <c r="C790" s="25" t="inlineStr">
        <is>
          <t>Brentford</t>
        </is>
      </c>
      <c r="D790" s="25" t="inlineStr">
        <is>
          <t>Premier League</t>
        </is>
      </c>
      <c r="E790" s="23" t="inlineStr">
        <is>
          <t>Kevin Schade</t>
        </is>
      </c>
      <c r="F790" s="26" t="inlineStr">
        <is>
          <t>auto</t>
        </is>
      </c>
      <c r="G790" s="24" t="inlineStr"/>
    </row>
    <row r="791">
      <c r="A791" s="25" t="n">
        <v>200782</v>
      </c>
      <c r="B791" s="24" t="inlineStr">
        <is>
          <t>Kevin Stewart</t>
        </is>
      </c>
      <c r="C791" s="25" t="inlineStr">
        <is>
          <t>Liverpool</t>
        </is>
      </c>
      <c r="D791" s="25" t="inlineStr">
        <is>
          <t>Premier League</t>
        </is>
      </c>
      <c r="E791" s="23" t="inlineStr">
        <is>
          <t>Kevin Stewart</t>
        </is>
      </c>
      <c r="F791" s="26" t="inlineStr">
        <is>
          <t>auto</t>
        </is>
      </c>
      <c r="G791" s="24" t="inlineStr"/>
    </row>
    <row r="792">
      <c r="A792" s="25" t="n">
        <v>265132</v>
      </c>
      <c r="B792" s="24" t="inlineStr">
        <is>
          <t>Kevin Toner</t>
        </is>
      </c>
      <c r="C792" s="25" t="inlineStr">
        <is>
          <t>Aston Villa</t>
        </is>
      </c>
      <c r="D792" s="25" t="inlineStr">
        <is>
          <t>Premier League</t>
        </is>
      </c>
      <c r="E792" s="23" t="inlineStr">
        <is>
          <t>Kevin Toner</t>
        </is>
      </c>
      <c r="F792" s="26" t="inlineStr">
        <is>
          <t>auto</t>
        </is>
      </c>
      <c r="G792" s="24" t="inlineStr"/>
    </row>
    <row r="793">
      <c r="A793" s="25" t="n">
        <v>954125</v>
      </c>
      <c r="B793" s="24" t="inlineStr">
        <is>
          <t>Kiano Dyer</t>
        </is>
      </c>
      <c r="C793" s="25" t="inlineStr">
        <is>
          <t>Chelsea</t>
        </is>
      </c>
      <c r="D793" s="25" t="inlineStr">
        <is>
          <t>Premier League</t>
        </is>
      </c>
      <c r="E793" s="23" t="inlineStr">
        <is>
          <t>Kiano Dyer</t>
        </is>
      </c>
      <c r="F793" s="26" t="inlineStr">
        <is>
          <t>auto</t>
        </is>
      </c>
      <c r="G793" s="24" t="inlineStr"/>
    </row>
    <row r="794">
      <c r="A794" s="25" t="n">
        <v>1055345</v>
      </c>
      <c r="B794" s="24" t="inlineStr">
        <is>
          <t>Kieran Morrison</t>
        </is>
      </c>
      <c r="C794" s="25" t="inlineStr">
        <is>
          <t>Liverpool</t>
        </is>
      </c>
      <c r="D794" s="25" t="inlineStr">
        <is>
          <t>Premier League</t>
        </is>
      </c>
      <c r="E794" s="23" t="inlineStr">
        <is>
          <t>Kieran Morrison</t>
        </is>
      </c>
      <c r="F794" s="26" t="inlineStr">
        <is>
          <t>auto</t>
        </is>
      </c>
      <c r="G794" s="24" t="inlineStr"/>
    </row>
    <row r="795">
      <c r="A795" s="25" t="n">
        <v>3548</v>
      </c>
      <c r="B795" s="24" t="inlineStr">
        <is>
          <t>Kieran Richardson</t>
        </is>
      </c>
      <c r="C795" s="25" t="inlineStr">
        <is>
          <t>Aston Villa</t>
        </is>
      </c>
      <c r="D795" s="25" t="inlineStr">
        <is>
          <t>Premier League</t>
        </is>
      </c>
      <c r="E795" s="23" t="inlineStr">
        <is>
          <t>Kieran Richardson</t>
        </is>
      </c>
      <c r="F795" s="26" t="inlineStr">
        <is>
          <t>auto</t>
        </is>
      </c>
      <c r="G795" s="24" t="inlineStr"/>
    </row>
    <row r="796">
      <c r="A796" s="25" t="n">
        <v>95810</v>
      </c>
      <c r="B796" s="24" t="inlineStr">
        <is>
          <t>Kieran Trippier</t>
        </is>
      </c>
      <c r="C796" s="25" t="inlineStr">
        <is>
          <t>Newcastle</t>
        </is>
      </c>
      <c r="D796" s="25" t="inlineStr">
        <is>
          <t>Premier League</t>
        </is>
      </c>
      <c r="E796" s="23" t="inlineStr">
        <is>
          <t>Kieran Trippier</t>
        </is>
      </c>
      <c r="F796" s="26" t="inlineStr">
        <is>
          <t>auto</t>
        </is>
      </c>
      <c r="G796" s="24" t="inlineStr"/>
    </row>
    <row r="797">
      <c r="A797" s="25" t="n">
        <v>475188</v>
      </c>
      <c r="B797" s="24" t="inlineStr">
        <is>
          <t>Kiernan Dewsbury-Hall</t>
        </is>
      </c>
      <c r="C797" s="25" t="inlineStr">
        <is>
          <t>Everton</t>
        </is>
      </c>
      <c r="D797" s="25" t="inlineStr">
        <is>
          <t>Premier League</t>
        </is>
      </c>
      <c r="E797" s="23" t="inlineStr">
        <is>
          <t>Kiernan Dewsbury-Hall</t>
        </is>
      </c>
      <c r="F797" s="26" t="inlineStr">
        <is>
          <t>auto</t>
        </is>
      </c>
      <c r="G797" s="24" t="inlineStr"/>
    </row>
    <row r="798">
      <c r="A798" s="25" t="n">
        <v>745716</v>
      </c>
      <c r="B798" s="24" t="inlineStr">
        <is>
          <t>Killian Cahill</t>
        </is>
      </c>
      <c r="C798" s="25" t="inlineStr">
        <is>
          <t>Brighton</t>
        </is>
      </c>
      <c r="D798" s="25" t="inlineStr">
        <is>
          <t>Premier League</t>
        </is>
      </c>
      <c r="E798" s="23" t="inlineStr">
        <is>
          <t>Killian Cahill</t>
        </is>
      </c>
      <c r="F798" s="26" t="inlineStr">
        <is>
          <t>auto</t>
        </is>
      </c>
      <c r="G798" s="24" t="inlineStr"/>
    </row>
    <row r="799">
      <c r="A799" s="25" t="n">
        <v>295073</v>
      </c>
      <c r="B799" s="24" t="inlineStr">
        <is>
          <t>Kleton Perntreou</t>
        </is>
      </c>
      <c r="C799" s="25" t="inlineStr">
        <is>
          <t>Crystal Palace</t>
        </is>
      </c>
      <c r="D799" s="25" t="inlineStr">
        <is>
          <t>Premier League</t>
        </is>
      </c>
      <c r="E799" s="23" t="inlineStr">
        <is>
          <t>Kleton Perntreou</t>
        </is>
      </c>
      <c r="F799" s="26" t="inlineStr">
        <is>
          <t>auto</t>
        </is>
      </c>
      <c r="G799" s="24" t="inlineStr"/>
    </row>
    <row r="800">
      <c r="A800" s="25" t="n">
        <v>820374</v>
      </c>
      <c r="B800" s="24" t="inlineStr">
        <is>
          <t>Kobbie Mainoo</t>
        </is>
      </c>
      <c r="C800" s="25" t="inlineStr">
        <is>
          <t>Manchester United</t>
        </is>
      </c>
      <c r="D800" s="25" t="inlineStr">
        <is>
          <t>Premier League</t>
        </is>
      </c>
      <c r="E800" s="23" t="inlineStr">
        <is>
          <t>Kobbie Mainoo</t>
        </is>
      </c>
      <c r="F800" s="26" t="inlineStr">
        <is>
          <t>auto</t>
        </is>
      </c>
      <c r="G800" s="24" t="inlineStr"/>
    </row>
    <row r="801">
      <c r="A801" s="25" t="n">
        <v>867706</v>
      </c>
      <c r="B801" s="24" t="inlineStr">
        <is>
          <t>Kobei Moore</t>
        </is>
      </c>
      <c r="C801" s="25" t="inlineStr">
        <is>
          <t>Aston Villa</t>
        </is>
      </c>
      <c r="D801" s="25" t="inlineStr">
        <is>
          <t>Premier League</t>
        </is>
      </c>
      <c r="E801" s="23" t="inlineStr">
        <is>
          <t>Kobei Moore</t>
        </is>
      </c>
      <c r="F801" s="26" t="inlineStr">
        <is>
          <t>auto</t>
        </is>
      </c>
      <c r="G801" s="24" t="inlineStr"/>
    </row>
    <row r="802">
      <c r="A802" s="25" t="n">
        <v>415912</v>
      </c>
      <c r="B802" s="24" t="inlineStr">
        <is>
          <t>Konstantinos Mavropanos</t>
        </is>
      </c>
      <c r="C802" s="25" t="inlineStr">
        <is>
          <t>West Ham United</t>
        </is>
      </c>
      <c r="D802" s="25" t="inlineStr">
        <is>
          <t>Premier League</t>
        </is>
      </c>
      <c r="E802" s="23" t="inlineStr">
        <is>
          <t>Konstantinos Mavropanos</t>
        </is>
      </c>
      <c r="F802" s="26" t="inlineStr">
        <is>
          <t>auto</t>
        </is>
      </c>
      <c r="G802" s="24" t="inlineStr"/>
    </row>
    <row r="803">
      <c r="A803" s="25" t="n">
        <v>233124</v>
      </c>
      <c r="B803" s="24" t="inlineStr">
        <is>
          <t>Kortney Hause</t>
        </is>
      </c>
      <c r="C803" s="25" t="inlineStr">
        <is>
          <t>Aston Villa</t>
        </is>
      </c>
      <c r="D803" s="25" t="inlineStr">
        <is>
          <t>Premier League</t>
        </is>
      </c>
      <c r="E803" s="23" t="inlineStr">
        <is>
          <t>Kortney Hause</t>
        </is>
      </c>
      <c r="F803" s="26" t="inlineStr">
        <is>
          <t>auto</t>
        </is>
      </c>
      <c r="G803" s="24" t="inlineStr"/>
    </row>
    <row r="804">
      <c r="A804" s="25" t="n">
        <v>746067</v>
      </c>
      <c r="B804" s="24" t="inlineStr">
        <is>
          <t>Kris Moore</t>
        </is>
      </c>
      <c r="C804" s="25" t="inlineStr">
        <is>
          <t>Leeds</t>
        </is>
      </c>
      <c r="D804" s="25" t="inlineStr">
        <is>
          <t>Premier League</t>
        </is>
      </c>
      <c r="E804" s="23" t="inlineStr">
        <is>
          <t>Kris Moore</t>
        </is>
      </c>
      <c r="F804" s="26" t="inlineStr">
        <is>
          <t>auto</t>
        </is>
      </c>
      <c r="G804" s="24" t="inlineStr"/>
    </row>
    <row r="805">
      <c r="A805" s="25" t="n">
        <v>328658</v>
      </c>
      <c r="B805" s="24" t="inlineStr">
        <is>
          <t>Kristoffer Ajer</t>
        </is>
      </c>
      <c r="C805" s="25" t="inlineStr">
        <is>
          <t>Brentford</t>
        </is>
      </c>
      <c r="D805" s="25" t="inlineStr">
        <is>
          <t>Premier League</t>
        </is>
      </c>
      <c r="E805" s="23" t="inlineStr">
        <is>
          <t>Kristoffer Ajer</t>
        </is>
      </c>
      <c r="F805" s="26" t="inlineStr">
        <is>
          <t>auto</t>
        </is>
      </c>
      <c r="G805" s="24" t="inlineStr"/>
    </row>
    <row r="806">
      <c r="A806" s="25" t="n">
        <v>143219</v>
      </c>
      <c r="B806" s="24" t="inlineStr">
        <is>
          <t>Krisztián Adorján</t>
        </is>
      </c>
      <c r="C806" s="25" t="inlineStr">
        <is>
          <t>Liverpool</t>
        </is>
      </c>
      <c r="D806" s="25" t="inlineStr">
        <is>
          <t>Premier League</t>
        </is>
      </c>
      <c r="E806" s="23" t="inlineStr">
        <is>
          <t>Krisztián Adorján</t>
        </is>
      </c>
      <c r="F806" s="26" t="inlineStr">
        <is>
          <t>auto</t>
        </is>
      </c>
      <c r="G806" s="24" t="inlineStr"/>
    </row>
    <row r="807">
      <c r="A807" s="25" t="n">
        <v>287247</v>
      </c>
      <c r="B807" s="24" t="inlineStr">
        <is>
          <t>Krystian Bielik</t>
        </is>
      </c>
      <c r="C807" s="25" t="inlineStr">
        <is>
          <t>Arsenal</t>
        </is>
      </c>
      <c r="D807" s="25" t="inlineStr">
        <is>
          <t>Premier League</t>
        </is>
      </c>
      <c r="E807" s="23" t="inlineStr">
        <is>
          <t>Krystian Bielik</t>
        </is>
      </c>
      <c r="F807" s="26" t="inlineStr">
        <is>
          <t>auto</t>
        </is>
      </c>
      <c r="G807" s="24" t="inlineStr"/>
    </row>
    <row r="808">
      <c r="A808" s="25" t="n">
        <v>121223</v>
      </c>
      <c r="B808" s="24" t="inlineStr">
        <is>
          <t>Kwesi Appiah</t>
        </is>
      </c>
      <c r="C808" s="25" t="inlineStr">
        <is>
          <t>Crystal Palace</t>
        </is>
      </c>
      <c r="D808" s="25" t="inlineStr">
        <is>
          <t>Premier League</t>
        </is>
      </c>
      <c r="E808" s="23" t="inlineStr">
        <is>
          <t>Kwesi Appiah</t>
        </is>
      </c>
      <c r="F808" s="26" t="inlineStr">
        <is>
          <t>auto</t>
        </is>
      </c>
      <c r="G808" s="24" t="inlineStr"/>
    </row>
    <row r="809">
      <c r="A809" s="25" t="n">
        <v>212730</v>
      </c>
      <c r="B809" s="24" t="inlineStr">
        <is>
          <t>Kyle De Silva</t>
        </is>
      </c>
      <c r="C809" s="25" t="inlineStr">
        <is>
          <t>Crystal Palace</t>
        </is>
      </c>
      <c r="D809" s="25" t="inlineStr">
        <is>
          <t>Premier League</t>
        </is>
      </c>
      <c r="E809" s="23" t="inlineStr">
        <is>
          <t>Kyle De Silva</t>
        </is>
      </c>
      <c r="F809" s="26" t="inlineStr">
        <is>
          <t>auto</t>
        </is>
      </c>
      <c r="G809" s="24" t="inlineStr"/>
    </row>
    <row r="810">
      <c r="A810" s="25" t="n">
        <v>504507</v>
      </c>
      <c r="B810" s="24" t="inlineStr">
        <is>
          <t>Kyle John</t>
        </is>
      </c>
      <c r="C810" s="25" t="inlineStr">
        <is>
          <t>Everton</t>
        </is>
      </c>
      <c r="D810" s="25" t="inlineStr">
        <is>
          <t>Premier League</t>
        </is>
      </c>
      <c r="E810" s="23" t="inlineStr">
        <is>
          <t>Kyle John</t>
        </is>
      </c>
      <c r="F810" s="26" t="inlineStr">
        <is>
          <t>auto</t>
        </is>
      </c>
      <c r="G810" s="24" t="inlineStr"/>
    </row>
    <row r="811">
      <c r="A811" s="25" t="n">
        <v>258888</v>
      </c>
      <c r="B811" s="24" t="inlineStr">
        <is>
          <t>Kyle Scott</t>
        </is>
      </c>
      <c r="C811" s="25" t="inlineStr">
        <is>
          <t>Chelsea</t>
        </is>
      </c>
      <c r="D811" s="25" t="inlineStr">
        <is>
          <t>Premier League</t>
        </is>
      </c>
      <c r="E811" s="23" t="inlineStr">
        <is>
          <t>Kyle Scott</t>
        </is>
      </c>
      <c r="F811" s="26" t="inlineStr">
        <is>
          <t>auto</t>
        </is>
      </c>
      <c r="G811" s="24" t="inlineStr"/>
    </row>
    <row r="812">
      <c r="A812" s="25" t="n">
        <v>562254</v>
      </c>
      <c r="B812" s="24" t="inlineStr">
        <is>
          <t>Kyle Taylor</t>
        </is>
      </c>
      <c r="C812" s="25" t="inlineStr">
        <is>
          <t>Bournemouth</t>
        </is>
      </c>
      <c r="D812" s="25" t="inlineStr">
        <is>
          <t>Premier League</t>
        </is>
      </c>
      <c r="E812" s="23" t="inlineStr">
        <is>
          <t>Kyle Taylor</t>
        </is>
      </c>
      <c r="F812" s="26" t="inlineStr">
        <is>
          <t>auto</t>
        </is>
      </c>
      <c r="G812" s="24" t="inlineStr"/>
    </row>
    <row r="813">
      <c r="A813" s="25" t="n">
        <v>341051</v>
      </c>
      <c r="B813" s="24" t="inlineStr">
        <is>
          <t>Kyle Walker-Peters</t>
        </is>
      </c>
      <c r="C813" s="25" t="inlineStr">
        <is>
          <t>West Ham United</t>
        </is>
      </c>
      <c r="D813" s="25" t="inlineStr">
        <is>
          <t>Premier League</t>
        </is>
      </c>
      <c r="E813" s="23" t="inlineStr">
        <is>
          <t>Kyle Walker-Peters</t>
        </is>
      </c>
      <c r="F813" s="26" t="inlineStr">
        <is>
          <t>auto</t>
        </is>
      </c>
      <c r="G813" s="24" t="inlineStr"/>
    </row>
    <row r="814">
      <c r="A814" s="25" t="n">
        <v>645686</v>
      </c>
      <c r="B814" s="24" t="inlineStr">
        <is>
          <t>Lamare Bogarde</t>
        </is>
      </c>
      <c r="C814" s="25" t="inlineStr">
        <is>
          <t>Aston Villa</t>
        </is>
      </c>
      <c r="D814" s="25" t="inlineStr">
        <is>
          <t>Premier League</t>
        </is>
      </c>
      <c r="E814" s="23" t="inlineStr">
        <is>
          <t>Lamare Bogarde</t>
        </is>
      </c>
      <c r="F814" s="26" t="inlineStr">
        <is>
          <t>auto</t>
        </is>
      </c>
      <c r="G814" s="24" t="inlineStr"/>
    </row>
    <row r="815">
      <c r="A815" s="25" t="n">
        <v>1237073</v>
      </c>
      <c r="B815" s="24" t="inlineStr">
        <is>
          <t>Lander Emery</t>
        </is>
      </c>
      <c r="C815" s="25" t="inlineStr">
        <is>
          <t>Aston Villa</t>
        </is>
      </c>
      <c r="D815" s="25" t="inlineStr">
        <is>
          <t>Premier League</t>
        </is>
      </c>
      <c r="E815" s="23" t="inlineStr">
        <is>
          <t>Lander Emery</t>
        </is>
      </c>
      <c r="F815" s="26" t="inlineStr">
        <is>
          <t>auto</t>
        </is>
      </c>
      <c r="G815" s="24" t="inlineStr"/>
    </row>
    <row r="816">
      <c r="A816" s="25" t="n">
        <v>1108471</v>
      </c>
      <c r="B816" s="24" t="inlineStr">
        <is>
          <t>Landon Emenalo</t>
        </is>
      </c>
      <c r="C816" s="25" t="inlineStr">
        <is>
          <t>Chelsea</t>
        </is>
      </c>
      <c r="D816" s="25" t="inlineStr">
        <is>
          <t>Premier League</t>
        </is>
      </c>
      <c r="E816" s="23" t="inlineStr">
        <is>
          <t>Landon Emenalo</t>
        </is>
      </c>
      <c r="F816" s="26" t="inlineStr">
        <is>
          <t>auto</t>
        </is>
      </c>
      <c r="G816" s="24" t="inlineStr"/>
    </row>
    <row r="817">
      <c r="A817" s="25" t="n">
        <v>223027</v>
      </c>
      <c r="B817" s="24" t="inlineStr">
        <is>
          <t>Laste Dombaxe</t>
        </is>
      </c>
      <c r="C817" s="25" t="inlineStr">
        <is>
          <t>Tottenham</t>
        </is>
      </c>
      <c r="D817" s="25" t="inlineStr">
        <is>
          <t>Premier League</t>
        </is>
      </c>
      <c r="E817" s="23" t="inlineStr">
        <is>
          <t>Laste Dombaxe</t>
        </is>
      </c>
      <c r="F817" s="26" t="inlineStr">
        <is>
          <t>auto</t>
        </is>
      </c>
      <c r="G817" s="24" t="inlineStr"/>
    </row>
    <row r="818">
      <c r="A818" s="25" t="n">
        <v>580801</v>
      </c>
      <c r="B818" s="24" t="inlineStr">
        <is>
          <t>Layton Stewart</t>
        </is>
      </c>
      <c r="C818" s="25" t="inlineStr">
        <is>
          <t>Liverpool</t>
        </is>
      </c>
      <c r="D818" s="25" t="inlineStr">
        <is>
          <t>Premier League</t>
        </is>
      </c>
      <c r="E818" s="23" t="inlineStr">
        <is>
          <t>Layton Stewart</t>
        </is>
      </c>
      <c r="F818" s="26" t="inlineStr">
        <is>
          <t>auto</t>
        </is>
      </c>
      <c r="G818" s="24" t="inlineStr"/>
    </row>
    <row r="819">
      <c r="A819" s="25" t="n">
        <v>238988</v>
      </c>
      <c r="B819" s="24" t="inlineStr">
        <is>
          <t>Leandro Rodríguez</t>
        </is>
      </c>
      <c r="C819" s="25" t="inlineStr">
        <is>
          <t>Everton</t>
        </is>
      </c>
      <c r="D819" s="25" t="inlineStr">
        <is>
          <t>Premier League</t>
        </is>
      </c>
      <c r="E819" s="23" t="inlineStr">
        <is>
          <t>Leandro Rodríguez</t>
        </is>
      </c>
      <c r="F819" s="26" t="inlineStr">
        <is>
          <t>auto</t>
        </is>
      </c>
      <c r="G819" s="24" t="inlineStr"/>
    </row>
    <row r="820">
      <c r="A820" s="25" t="n">
        <v>144028</v>
      </c>
      <c r="B820" s="24" t="inlineStr">
        <is>
          <t>Leandro Trossard</t>
        </is>
      </c>
      <c r="C820" s="25" t="inlineStr">
        <is>
          <t>Arsenal</t>
        </is>
      </c>
      <c r="D820" s="25" t="inlineStr">
        <is>
          <t>Premier League</t>
        </is>
      </c>
      <c r="E820" s="23" t="inlineStr">
        <is>
          <t>Leandro Trossard</t>
        </is>
      </c>
      <c r="F820" s="26" t="inlineStr">
        <is>
          <t>auto</t>
        </is>
      </c>
      <c r="G820" s="24" t="inlineStr"/>
    </row>
    <row r="821">
      <c r="A821" s="25" t="n">
        <v>13460</v>
      </c>
      <c r="B821" s="24" t="inlineStr">
        <is>
          <t>Lee Grant</t>
        </is>
      </c>
      <c r="C821" s="25" t="inlineStr">
        <is>
          <t>Manchester United</t>
        </is>
      </c>
      <c r="D821" s="25" t="inlineStr">
        <is>
          <t>Premier League</t>
        </is>
      </c>
      <c r="E821" s="23" t="inlineStr">
        <is>
          <t>Lee Grant</t>
        </is>
      </c>
      <c r="F821" s="26" t="inlineStr">
        <is>
          <t>auto</t>
        </is>
      </c>
      <c r="G821" s="24" t="inlineStr"/>
    </row>
    <row r="822">
      <c r="A822" s="25" t="n">
        <v>596446</v>
      </c>
      <c r="B822" s="24" t="inlineStr">
        <is>
          <t>Leif Davis</t>
        </is>
      </c>
      <c r="C822" s="25" t="inlineStr">
        <is>
          <t>Ipswich Town</t>
        </is>
      </c>
      <c r="D822" s="25" t="inlineStr">
        <is>
          <t>Premier League</t>
        </is>
      </c>
      <c r="E822" s="23" t="inlineStr">
        <is>
          <t>Leif Davis</t>
        </is>
      </c>
      <c r="F822" s="26" t="inlineStr">
        <is>
          <t>auto</t>
        </is>
      </c>
      <c r="G822" s="24" t="inlineStr"/>
    </row>
    <row r="823">
      <c r="A823" s="25" t="n">
        <v>724530</v>
      </c>
      <c r="B823" s="24" t="inlineStr">
        <is>
          <t>Leigh Kavanagh</t>
        </is>
      </c>
      <c r="C823" s="25" t="inlineStr">
        <is>
          <t>Brighton</t>
        </is>
      </c>
      <c r="D823" s="25" t="inlineStr">
        <is>
          <t>Premier League</t>
        </is>
      </c>
      <c r="E823" s="23" t="inlineStr">
        <is>
          <t>Leigh Kavanagh</t>
        </is>
      </c>
      <c r="F823" s="26" t="inlineStr">
        <is>
          <t>auto</t>
        </is>
      </c>
      <c r="G823" s="24" t="inlineStr"/>
    </row>
    <row r="824">
      <c r="A824" s="25" t="n">
        <v>13507</v>
      </c>
      <c r="B824" s="24" t="inlineStr">
        <is>
          <t>Leighton Baines</t>
        </is>
      </c>
      <c r="C824" s="25" t="inlineStr">
        <is>
          <t>Everton</t>
        </is>
      </c>
      <c r="D824" s="25" t="inlineStr">
        <is>
          <t>Premier League</t>
        </is>
      </c>
      <c r="E824" s="23" t="inlineStr">
        <is>
          <t>Leighton Baines</t>
        </is>
      </c>
      <c r="F824" s="26" t="inlineStr">
        <is>
          <t>auto</t>
        </is>
      </c>
      <c r="G824" s="24" t="inlineStr"/>
    </row>
    <row r="825">
      <c r="A825" s="25" t="n">
        <v>923831</v>
      </c>
      <c r="B825" s="24" t="inlineStr">
        <is>
          <t>Leny Yoro</t>
        </is>
      </c>
      <c r="C825" s="25" t="inlineStr">
        <is>
          <t>Manchester United</t>
        </is>
      </c>
      <c r="D825" s="25" t="inlineStr">
        <is>
          <t>Premier League</t>
        </is>
      </c>
      <c r="E825" s="23" t="inlineStr">
        <is>
          <t>Leny Yoro</t>
        </is>
      </c>
      <c r="F825" s="26" t="inlineStr">
        <is>
          <t>auto</t>
        </is>
      </c>
      <c r="G825" s="24" t="inlineStr"/>
    </row>
    <row r="826">
      <c r="A826" s="25" t="n">
        <v>796303</v>
      </c>
      <c r="B826" s="24" t="inlineStr">
        <is>
          <t>Leo Castledine</t>
        </is>
      </c>
      <c r="C826" s="25" t="inlineStr">
        <is>
          <t>Chelsea</t>
        </is>
      </c>
      <c r="D826" s="25" t="inlineStr">
        <is>
          <t>Premier League</t>
        </is>
      </c>
      <c r="E826" s="23" t="inlineStr">
        <is>
          <t>Leo Castledine</t>
        </is>
      </c>
      <c r="F826" s="26" t="inlineStr">
        <is>
          <t>auto</t>
        </is>
      </c>
      <c r="G826" s="24" t="inlineStr"/>
    </row>
    <row r="827">
      <c r="A827" s="25" t="n">
        <v>183281</v>
      </c>
      <c r="B827" s="24" t="inlineStr">
        <is>
          <t>Leo Chambers</t>
        </is>
      </c>
      <c r="C827" s="25" t="inlineStr">
        <is>
          <t>West Ham United</t>
        </is>
      </c>
      <c r="D827" s="25" t="inlineStr">
        <is>
          <t>Premier League</t>
        </is>
      </c>
      <c r="E827" s="23" t="inlineStr">
        <is>
          <t>Leo Chambers</t>
        </is>
      </c>
      <c r="F827" s="26" t="inlineStr">
        <is>
          <t>auto</t>
        </is>
      </c>
      <c r="G827" s="24" t="inlineStr"/>
    </row>
    <row r="828">
      <c r="A828" s="25" t="n">
        <v>661208</v>
      </c>
      <c r="B828" s="24" t="inlineStr">
        <is>
          <t>Leo Fuhr Hjelde</t>
        </is>
      </c>
      <c r="C828" s="25" t="inlineStr">
        <is>
          <t>Leeds</t>
        </is>
      </c>
      <c r="D828" s="25" t="inlineStr">
        <is>
          <t>Premier League</t>
        </is>
      </c>
      <c r="E828" s="23" t="inlineStr">
        <is>
          <t>Leo Hjelde</t>
        </is>
      </c>
      <c r="F828" s="26" t="inlineStr">
        <is>
          <t>auto</t>
        </is>
      </c>
      <c r="G828" s="24" t="inlineStr"/>
    </row>
    <row r="829">
      <c r="A829" s="25" t="n">
        <v>940858</v>
      </c>
      <c r="B829" s="24" t="inlineStr">
        <is>
          <t>Leo Shahar</t>
        </is>
      </c>
      <c r="C829" s="25" t="inlineStr">
        <is>
          <t>Newcastle</t>
        </is>
      </c>
      <c r="D829" s="25" t="inlineStr">
        <is>
          <t>Premier League</t>
        </is>
      </c>
      <c r="E829" s="23" t="inlineStr">
        <is>
          <t>Leo Shahar</t>
        </is>
      </c>
      <c r="F829" s="26" t="inlineStr">
        <is>
          <t>auto</t>
        </is>
      </c>
      <c r="G829" s="24" t="inlineStr"/>
    </row>
    <row r="830">
      <c r="A830" s="25" t="n">
        <v>387626</v>
      </c>
      <c r="B830" s="24" t="inlineStr">
        <is>
          <t>Leon Bailey</t>
        </is>
      </c>
      <c r="C830" s="25" t="inlineStr">
        <is>
          <t>Aston Villa</t>
        </is>
      </c>
      <c r="D830" s="25" t="inlineStr">
        <is>
          <t>Premier League</t>
        </is>
      </c>
      <c r="E830" s="23" t="inlineStr">
        <is>
          <t>Leon Bailey</t>
        </is>
      </c>
      <c r="F830" s="26" t="inlineStr">
        <is>
          <t>auto</t>
        </is>
      </c>
      <c r="G830" s="24" t="inlineStr"/>
    </row>
    <row r="831">
      <c r="A831" s="25" t="n">
        <v>3620</v>
      </c>
      <c r="B831" s="24" t="inlineStr">
        <is>
          <t>Leon Osman</t>
        </is>
      </c>
      <c r="C831" s="25" t="inlineStr">
        <is>
          <t>Everton</t>
        </is>
      </c>
      <c r="D831" s="25" t="inlineStr">
        <is>
          <t>Premier League</t>
        </is>
      </c>
      <c r="E831" s="23" t="inlineStr">
        <is>
          <t>Leon Osman</t>
        </is>
      </c>
      <c r="F831" s="26" t="inlineStr">
        <is>
          <t>auto</t>
        </is>
      </c>
      <c r="G831" s="24" t="inlineStr"/>
    </row>
    <row r="832">
      <c r="A832" s="25" t="n">
        <v>614258</v>
      </c>
      <c r="B832" s="24" t="inlineStr">
        <is>
          <t>Levi Colwill</t>
        </is>
      </c>
      <c r="C832" s="25" t="inlineStr">
        <is>
          <t>Chelsea</t>
        </is>
      </c>
      <c r="D832" s="25" t="inlineStr">
        <is>
          <t>Premier League</t>
        </is>
      </c>
      <c r="E832" s="23" t="inlineStr">
        <is>
          <t>Levi Colwill</t>
        </is>
      </c>
      <c r="F832" s="26" t="inlineStr">
        <is>
          <t>auto</t>
        </is>
      </c>
      <c r="G832" s="24" t="inlineStr"/>
    </row>
    <row r="833">
      <c r="A833" s="25" t="n">
        <v>586982</v>
      </c>
      <c r="B833" s="24" t="inlineStr">
        <is>
          <t>Levi Laing</t>
        </is>
      </c>
      <c r="C833" s="25" t="inlineStr">
        <is>
          <t>West Ham United</t>
        </is>
      </c>
      <c r="D833" s="25" t="inlineStr">
        <is>
          <t>Premier League</t>
        </is>
      </c>
      <c r="E833" s="23" t="inlineStr">
        <is>
          <t>Levi Laing</t>
        </is>
      </c>
      <c r="F833" s="26" t="inlineStr">
        <is>
          <t>auto</t>
        </is>
      </c>
      <c r="G833" s="24" t="inlineStr"/>
    </row>
    <row r="834">
      <c r="A834" s="25" t="n">
        <v>198589</v>
      </c>
      <c r="B834" s="24" t="inlineStr">
        <is>
          <t>Lewis Baker</t>
        </is>
      </c>
      <c r="C834" s="25" t="inlineStr">
        <is>
          <t>Chelsea</t>
        </is>
      </c>
      <c r="D834" s="25" t="inlineStr">
        <is>
          <t>Premier League</t>
        </is>
      </c>
      <c r="E834" s="23" t="inlineStr">
        <is>
          <t>Lewis Baker</t>
        </is>
      </c>
      <c r="F834" s="26" t="inlineStr">
        <is>
          <t>auto</t>
        </is>
      </c>
      <c r="G834" s="24" t="inlineStr"/>
    </row>
    <row r="835">
      <c r="A835" s="25" t="n">
        <v>587003</v>
      </c>
      <c r="B835" s="24" t="inlineStr">
        <is>
          <t>Lewis Bate</t>
        </is>
      </c>
      <c r="C835" s="25" t="inlineStr">
        <is>
          <t>Leeds</t>
        </is>
      </c>
      <c r="D835" s="25" t="inlineStr">
        <is>
          <t>Premier League</t>
        </is>
      </c>
      <c r="E835" s="23" t="inlineStr">
        <is>
          <t>Lewis Bate</t>
        </is>
      </c>
      <c r="F835" s="26" t="inlineStr">
        <is>
          <t>auto</t>
        </is>
      </c>
      <c r="G835" s="24" t="inlineStr"/>
    </row>
    <row r="836">
      <c r="A836" s="25" t="n">
        <v>474382</v>
      </c>
      <c r="B836" s="24" t="inlineStr">
        <is>
          <t>Lewis Cass</t>
        </is>
      </c>
      <c r="C836" s="25" t="inlineStr">
        <is>
          <t>Newcastle</t>
        </is>
      </c>
      <c r="D836" s="25" t="inlineStr">
        <is>
          <t>Premier League</t>
        </is>
      </c>
      <c r="E836" s="23" t="inlineStr">
        <is>
          <t>Lewis Cass</t>
        </is>
      </c>
      <c r="F836" s="26" t="inlineStr">
        <is>
          <t>auto</t>
        </is>
      </c>
      <c r="G836" s="24" t="inlineStr"/>
    </row>
    <row r="837">
      <c r="A837" s="25" t="n">
        <v>249089</v>
      </c>
      <c r="B837" s="24" t="inlineStr">
        <is>
          <t>Lewis Cook</t>
        </is>
      </c>
      <c r="C837" s="25" t="inlineStr">
        <is>
          <t>Bournemouth</t>
        </is>
      </c>
      <c r="D837" s="25" t="inlineStr">
        <is>
          <t>Premier League</t>
        </is>
      </c>
      <c r="E837" s="23" t="inlineStr">
        <is>
          <t>Lewis Cook</t>
        </is>
      </c>
      <c r="F837" s="26" t="inlineStr">
        <is>
          <t>auto</t>
        </is>
      </c>
      <c r="G837" s="24" t="inlineStr"/>
    </row>
    <row r="838">
      <c r="A838" s="25" t="n">
        <v>627248</v>
      </c>
      <c r="B838" s="24" t="inlineStr">
        <is>
          <t>Lewis Dobbin</t>
        </is>
      </c>
      <c r="C838" s="25" t="inlineStr">
        <is>
          <t>Everton</t>
        </is>
      </c>
      <c r="D838" s="25" t="inlineStr">
        <is>
          <t>Premier League</t>
        </is>
      </c>
      <c r="E838" s="23" t="inlineStr">
        <is>
          <t>Lewis Dobbin</t>
        </is>
      </c>
      <c r="F838" s="26" t="inlineStr">
        <is>
          <t>auto</t>
        </is>
      </c>
      <c r="G838" s="24" t="inlineStr"/>
    </row>
    <row r="839">
      <c r="A839" s="25" t="n">
        <v>148153</v>
      </c>
      <c r="B839" s="24" t="inlineStr">
        <is>
          <t>Lewis Dunk</t>
        </is>
      </c>
      <c r="C839" s="25" t="inlineStr">
        <is>
          <t>Brighton</t>
        </is>
      </c>
      <c r="D839" s="25" t="inlineStr">
        <is>
          <t>Premier League</t>
        </is>
      </c>
      <c r="E839" s="23" t="inlineStr">
        <is>
          <t>Lewis Dunk</t>
        </is>
      </c>
      <c r="F839" s="26" t="inlineStr">
        <is>
          <t>auto</t>
        </is>
      </c>
      <c r="G839" s="24" t="inlineStr"/>
    </row>
    <row r="840">
      <c r="A840" s="25" t="n">
        <v>419325</v>
      </c>
      <c r="B840" s="24" t="inlineStr">
        <is>
          <t>Lewis Gibson</t>
        </is>
      </c>
      <c r="C840" s="25" t="inlineStr">
        <is>
          <t>Everton</t>
        </is>
      </c>
      <c r="D840" s="25" t="inlineStr">
        <is>
          <t>Premier League</t>
        </is>
      </c>
      <c r="E840" s="23" t="inlineStr">
        <is>
          <t>Lewis Gibson</t>
        </is>
      </c>
      <c r="F840" s="26" t="inlineStr">
        <is>
          <t>auto</t>
        </is>
      </c>
      <c r="G840" s="24" t="inlineStr"/>
    </row>
    <row r="841">
      <c r="A841" s="25" t="n">
        <v>35413</v>
      </c>
      <c r="B841" s="24" t="inlineStr">
        <is>
          <t>Lewis Grabban</t>
        </is>
      </c>
      <c r="C841" s="25" t="inlineStr">
        <is>
          <t>Bournemouth</t>
        </is>
      </c>
      <c r="D841" s="25" t="inlineStr">
        <is>
          <t>Premier League</t>
        </is>
      </c>
      <c r="E841" s="23" t="inlineStr">
        <is>
          <t>Lewis Grabban</t>
        </is>
      </c>
      <c r="F841" s="26" t="inlineStr">
        <is>
          <t>auto</t>
        </is>
      </c>
      <c r="G841" s="24" t="inlineStr"/>
    </row>
    <row r="842">
      <c r="A842" s="25" t="n">
        <v>670858</v>
      </c>
      <c r="B842" s="24" t="inlineStr">
        <is>
          <t>Lewis Hall</t>
        </is>
      </c>
      <c r="C842" s="25" t="inlineStr">
        <is>
          <t>Newcastle</t>
        </is>
      </c>
      <c r="D842" s="25" t="inlineStr">
        <is>
          <t>Premier League</t>
        </is>
      </c>
      <c r="E842" s="23" t="inlineStr">
        <is>
          <t>Lewis Hall</t>
        </is>
      </c>
      <c r="F842" s="26" t="inlineStr">
        <is>
          <t>auto</t>
        </is>
      </c>
      <c r="G842" s="24" t="inlineStr"/>
    </row>
    <row r="843">
      <c r="A843" s="25" t="n">
        <v>201656</v>
      </c>
      <c r="B843" s="24" t="inlineStr">
        <is>
          <t>Lewis Kinsella</t>
        </is>
      </c>
      <c r="C843" s="25" t="inlineStr">
        <is>
          <t>Aston Villa</t>
        </is>
      </c>
      <c r="D843" s="25" t="inlineStr">
        <is>
          <t>Premier League</t>
        </is>
      </c>
      <c r="E843" s="23" t="inlineStr">
        <is>
          <t>Lewis Kinsella</t>
        </is>
      </c>
      <c r="F843" s="26" t="inlineStr">
        <is>
          <t>auto</t>
        </is>
      </c>
      <c r="G843" s="24" t="inlineStr"/>
    </row>
    <row r="844">
      <c r="A844" s="25" t="n">
        <v>922769</v>
      </c>
      <c r="B844" s="24" t="inlineStr">
        <is>
          <t>Lewis Miley</t>
        </is>
      </c>
      <c r="C844" s="25" t="inlineStr">
        <is>
          <t>Newcastle</t>
        </is>
      </c>
      <c r="D844" s="25" t="inlineStr">
        <is>
          <t>Premier League</t>
        </is>
      </c>
      <c r="E844" s="23" t="inlineStr">
        <is>
          <t>Lewis Miley</t>
        </is>
      </c>
      <c r="F844" s="26" t="inlineStr">
        <is>
          <t>auto</t>
        </is>
      </c>
      <c r="G844" s="24" t="inlineStr"/>
    </row>
    <row r="845">
      <c r="A845" s="25" t="n">
        <v>560694</v>
      </c>
      <c r="B845" s="24" t="inlineStr">
        <is>
          <t>Lewis O'Brien</t>
        </is>
      </c>
      <c r="C845" s="25" t="inlineStr">
        <is>
          <t>Nottingham Forest</t>
        </is>
      </c>
      <c r="D845" s="25" t="inlineStr">
        <is>
          <t>Premier League</t>
        </is>
      </c>
      <c r="E845" s="23" t="inlineStr">
        <is>
          <t>Lewis O'Brien</t>
        </is>
      </c>
      <c r="F845" s="26" t="inlineStr">
        <is>
          <t>auto</t>
        </is>
      </c>
      <c r="G845" s="24" t="inlineStr"/>
    </row>
    <row r="846">
      <c r="A846" s="25" t="n">
        <v>845809</v>
      </c>
      <c r="B846" s="24" t="inlineStr">
        <is>
          <t>Lewis Orford</t>
        </is>
      </c>
      <c r="C846" s="25" t="inlineStr">
        <is>
          <t>West Ham United</t>
        </is>
      </c>
      <c r="D846" s="25" t="inlineStr">
        <is>
          <t>Premier League</t>
        </is>
      </c>
      <c r="E846" s="23" t="inlineStr">
        <is>
          <t>Lewis Orford</t>
        </is>
      </c>
      <c r="F846" s="26" t="inlineStr">
        <is>
          <t>auto</t>
        </is>
      </c>
      <c r="G846" s="24" t="inlineStr"/>
    </row>
    <row r="847">
      <c r="A847" s="25" t="n">
        <v>242652</v>
      </c>
      <c r="B847" s="24" t="inlineStr">
        <is>
          <t>Lewis Page</t>
        </is>
      </c>
      <c r="C847" s="25" t="inlineStr">
        <is>
          <t>West Ham United</t>
        </is>
      </c>
      <c r="D847" s="25" t="inlineStr">
        <is>
          <t>Premier League</t>
        </is>
      </c>
      <c r="E847" s="23" t="inlineStr">
        <is>
          <t>Lewis Page</t>
        </is>
      </c>
      <c r="F847" s="26" t="inlineStr">
        <is>
          <t>auto</t>
        </is>
      </c>
      <c r="G847" s="24" t="inlineStr"/>
    </row>
    <row r="848">
      <c r="A848" s="25" t="n">
        <v>13350</v>
      </c>
      <c r="B848" s="24" t="inlineStr">
        <is>
          <t>Lewis Price</t>
        </is>
      </c>
      <c r="C848" s="25" t="inlineStr">
        <is>
          <t>Crystal Palace</t>
        </is>
      </c>
      <c r="D848" s="25" t="inlineStr">
        <is>
          <t>Premier League</t>
        </is>
      </c>
      <c r="E848" s="23" t="inlineStr">
        <is>
          <t>Lewis Price</t>
        </is>
      </c>
      <c r="F848" s="26" t="inlineStr">
        <is>
          <t>auto</t>
        </is>
      </c>
      <c r="G848" s="24" t="inlineStr"/>
    </row>
    <row r="849">
      <c r="A849" s="25" t="n">
        <v>652979</v>
      </c>
      <c r="B849" s="24" t="inlineStr">
        <is>
          <t>Lewis Warrington</t>
        </is>
      </c>
      <c r="C849" s="25" t="inlineStr">
        <is>
          <t>Everton</t>
        </is>
      </c>
      <c r="D849" s="25" t="inlineStr">
        <is>
          <t>Premier League</t>
        </is>
      </c>
      <c r="E849" s="23" t="inlineStr">
        <is>
          <t>Lewis Warrington</t>
        </is>
      </c>
      <c r="F849" s="26" t="inlineStr">
        <is>
          <t>auto</t>
        </is>
      </c>
      <c r="G849" s="24" t="inlineStr"/>
    </row>
    <row r="850">
      <c r="A850" s="25" t="n">
        <v>265312</v>
      </c>
      <c r="B850" s="24" t="inlineStr">
        <is>
          <t>Liam Agnew</t>
        </is>
      </c>
      <c r="C850" s="25" t="inlineStr">
        <is>
          <t>Sunderland</t>
        </is>
      </c>
      <c r="D850" s="25" t="inlineStr">
        <is>
          <t>Premier League</t>
        </is>
      </c>
      <c r="E850" s="23" t="inlineStr">
        <is>
          <t>Liam Agnew</t>
        </is>
      </c>
      <c r="F850" s="26" t="inlineStr">
        <is>
          <t>auto</t>
        </is>
      </c>
      <c r="G850" s="24" t="inlineStr"/>
    </row>
    <row r="851">
      <c r="A851" s="25" t="n">
        <v>40612</v>
      </c>
      <c r="B851" s="24" t="inlineStr">
        <is>
          <t>Liam Bridcutt</t>
        </is>
      </c>
      <c r="C851" s="25" t="inlineStr">
        <is>
          <t>Sunderland</t>
        </is>
      </c>
      <c r="D851" s="25" t="inlineStr">
        <is>
          <t>Premier League</t>
        </is>
      </c>
      <c r="E851" s="23" t="inlineStr">
        <is>
          <t>Liam Bridcutt</t>
        </is>
      </c>
      <c r="F851" s="26" t="inlineStr">
        <is>
          <t>auto</t>
        </is>
      </c>
      <c r="G851" s="24" t="inlineStr"/>
    </row>
    <row r="852">
      <c r="A852" s="25" t="n">
        <v>75067</v>
      </c>
      <c r="B852" s="24" t="inlineStr">
        <is>
          <t>Liam Cooper</t>
        </is>
      </c>
      <c r="C852" s="25" t="inlineStr">
        <is>
          <t>Leeds</t>
        </is>
      </c>
      <c r="D852" s="25" t="inlineStr">
        <is>
          <t>Premier League</t>
        </is>
      </c>
      <c r="E852" s="23" t="inlineStr">
        <is>
          <t>Liam Cooper</t>
        </is>
      </c>
      <c r="F852" s="26" t="inlineStr">
        <is>
          <t>auto</t>
        </is>
      </c>
      <c r="G852" s="24" t="inlineStr"/>
    </row>
    <row r="853">
      <c r="A853" s="25" t="n">
        <v>610849</v>
      </c>
      <c r="B853" s="24" t="inlineStr">
        <is>
          <t>Liam Delap</t>
        </is>
      </c>
      <c r="C853" s="25" t="inlineStr">
        <is>
          <t>Chelsea</t>
        </is>
      </c>
      <c r="D853" s="25" t="inlineStr">
        <is>
          <t>Premier League</t>
        </is>
      </c>
      <c r="E853" s="23" t="inlineStr">
        <is>
          <t>Liam Delap</t>
        </is>
      </c>
      <c r="F853" s="26" t="inlineStr">
        <is>
          <t>auto</t>
        </is>
      </c>
      <c r="G853" s="24" t="inlineStr"/>
    </row>
    <row r="854">
      <c r="A854" s="25" t="n">
        <v>312553</v>
      </c>
      <c r="B854" s="24" t="inlineStr">
        <is>
          <t>Liam Gibson</t>
        </is>
      </c>
      <c r="C854" s="25" t="inlineStr">
        <is>
          <t>Newcastle</t>
        </is>
      </c>
      <c r="D854" s="25" t="inlineStr">
        <is>
          <t>Premier League</t>
        </is>
      </c>
      <c r="E854" s="23" t="inlineStr">
        <is>
          <t>Liam Gibson</t>
        </is>
      </c>
      <c r="F854" s="26" t="inlineStr">
        <is>
          <t>auto</t>
        </is>
      </c>
      <c r="G854" s="24" t="inlineStr"/>
    </row>
    <row r="855">
      <c r="A855" s="25" t="n">
        <v>494284</v>
      </c>
      <c r="B855" s="24" t="inlineStr">
        <is>
          <t>Liam Hughes</t>
        </is>
      </c>
      <c r="C855" s="25" t="inlineStr">
        <is>
          <t>Liverpool</t>
        </is>
      </c>
      <c r="D855" s="25" t="inlineStr">
        <is>
          <t>Premier League</t>
        </is>
      </c>
      <c r="E855" s="23" t="inlineStr">
        <is>
          <t>Liam Hughes</t>
        </is>
      </c>
      <c r="F855" s="26" t="inlineStr">
        <is>
          <t>auto</t>
        </is>
      </c>
      <c r="G855" s="24" t="inlineStr"/>
    </row>
    <row r="856">
      <c r="A856" s="25" t="n">
        <v>121335</v>
      </c>
      <c r="B856" s="24" t="inlineStr">
        <is>
          <t>Liam Marrs</t>
        </is>
      </c>
      <c r="C856" s="25" t="inlineStr">
        <is>
          <t>Sunderland</t>
        </is>
      </c>
      <c r="D856" s="25" t="inlineStr">
        <is>
          <t>Premier League</t>
        </is>
      </c>
      <c r="E856" s="23" t="inlineStr">
        <is>
          <t>Liam Marrs</t>
        </is>
      </c>
      <c r="F856" s="26" t="inlineStr">
        <is>
          <t>auto</t>
        </is>
      </c>
      <c r="G856" s="24" t="inlineStr"/>
    </row>
    <row r="857">
      <c r="A857" s="25" t="n">
        <v>614082</v>
      </c>
      <c r="B857" s="24" t="inlineStr">
        <is>
          <t>Liam McCarron</t>
        </is>
      </c>
      <c r="C857" s="25" t="inlineStr">
        <is>
          <t>Leeds</t>
        </is>
      </c>
      <c r="D857" s="25" t="inlineStr">
        <is>
          <t>Premier League</t>
        </is>
      </c>
      <c r="E857" s="23" t="inlineStr">
        <is>
          <t>Liam McCarron</t>
        </is>
      </c>
      <c r="F857" s="26" t="inlineStr">
        <is>
          <t>auto</t>
        </is>
      </c>
      <c r="G857" s="24" t="inlineStr"/>
    </row>
    <row r="858">
      <c r="A858" s="25" t="n">
        <v>15166</v>
      </c>
      <c r="B858" s="24" t="inlineStr">
        <is>
          <t>Liam Rosenior</t>
        </is>
      </c>
      <c r="C858" s="25" t="inlineStr">
        <is>
          <t>Brighton</t>
        </is>
      </c>
      <c r="D858" s="25" t="inlineStr">
        <is>
          <t>Premier League</t>
        </is>
      </c>
      <c r="E858" s="23" t="inlineStr">
        <is>
          <t>Liam Rosenior</t>
        </is>
      </c>
      <c r="F858" s="26" t="inlineStr">
        <is>
          <t>auto</t>
        </is>
      </c>
      <c r="G858" s="24" t="inlineStr"/>
    </row>
    <row r="859">
      <c r="A859" s="25" t="n">
        <v>63824</v>
      </c>
      <c r="B859" s="24" t="inlineStr">
        <is>
          <t>Libor Kozak</t>
        </is>
      </c>
      <c r="C859" s="25" t="inlineStr">
        <is>
          <t>Aston Villa</t>
        </is>
      </c>
      <c r="D859" s="25" t="inlineStr">
        <is>
          <t>Premier League</t>
        </is>
      </c>
      <c r="E859" s="23" t="inlineStr">
        <is>
          <t>Libor Kozak</t>
        </is>
      </c>
      <c r="F859" s="26" t="inlineStr">
        <is>
          <t>auto</t>
        </is>
      </c>
      <c r="G859" s="24" t="inlineStr"/>
    </row>
    <row r="860">
      <c r="A860" s="25" t="n">
        <v>743414</v>
      </c>
      <c r="B860" s="24" t="inlineStr">
        <is>
          <t>Lino Sousa</t>
        </is>
      </c>
      <c r="C860" s="25" t="inlineStr">
        <is>
          <t>Aston Villa</t>
        </is>
      </c>
      <c r="D860" s="25" t="inlineStr">
        <is>
          <t>Premier League</t>
        </is>
      </c>
      <c r="E860" s="23" t="inlineStr">
        <is>
          <t>Lino Sousa</t>
        </is>
      </c>
      <c r="F860" s="26" t="inlineStr">
        <is>
          <t>auto</t>
        </is>
      </c>
      <c r="G860" s="24" t="inlineStr"/>
    </row>
    <row r="861">
      <c r="A861" s="25" t="n">
        <v>480762</v>
      </c>
      <c r="B861" s="24" t="inlineStr">
        <is>
          <t>Lisandro Martínez</t>
        </is>
      </c>
      <c r="C861" s="25" t="inlineStr">
        <is>
          <t>Manchester United</t>
        </is>
      </c>
      <c r="D861" s="25" t="inlineStr">
        <is>
          <t>Premier League</t>
        </is>
      </c>
      <c r="E861" s="23" t="inlineStr">
        <is>
          <t>Lisandro Martínez</t>
        </is>
      </c>
      <c r="F861" s="26" t="inlineStr">
        <is>
          <t>auto</t>
        </is>
      </c>
      <c r="G861" s="24" t="inlineStr"/>
    </row>
    <row r="862">
      <c r="A862" s="25" t="n">
        <v>244040</v>
      </c>
      <c r="B862" s="24" t="inlineStr">
        <is>
          <t>Lloyd Jones</t>
        </is>
      </c>
      <c r="C862" s="25" t="inlineStr">
        <is>
          <t>Liverpool</t>
        </is>
      </c>
      <c r="D862" s="25" t="inlineStr">
        <is>
          <t>Premier League</t>
        </is>
      </c>
      <c r="E862" s="23" t="inlineStr">
        <is>
          <t>Lloyd Jones</t>
        </is>
      </c>
      <c r="F862" s="26" t="inlineStr">
        <is>
          <t>auto</t>
        </is>
      </c>
      <c r="G862" s="24" t="inlineStr"/>
    </row>
    <row r="863">
      <c r="A863" s="25" t="n">
        <v>572265</v>
      </c>
      <c r="B863" s="24" t="inlineStr">
        <is>
          <t>Lorenzo Lucca</t>
        </is>
      </c>
      <c r="C863" s="25" t="inlineStr">
        <is>
          <t>Nottingham Forest</t>
        </is>
      </c>
      <c r="D863" s="25" t="inlineStr">
        <is>
          <t>Premier League</t>
        </is>
      </c>
      <c r="E863" s="23" t="inlineStr">
        <is>
          <t>Lorenzo Lucca</t>
        </is>
      </c>
      <c r="F863" s="26" t="inlineStr">
        <is>
          <t>auto</t>
        </is>
      </c>
      <c r="G863" s="24" t="inlineStr"/>
    </row>
    <row r="864">
      <c r="A864" s="25" t="n">
        <v>85864</v>
      </c>
      <c r="B864" s="24" t="inlineStr">
        <is>
          <t>Loris Karius</t>
        </is>
      </c>
      <c r="C864" s="25" t="inlineStr">
        <is>
          <t>Newcastle</t>
        </is>
      </c>
      <c r="D864" s="25" t="inlineStr">
        <is>
          <t>Premier League</t>
        </is>
      </c>
      <c r="E864" s="23" t="inlineStr">
        <is>
          <t>Loris Karius</t>
        </is>
      </c>
      <c r="F864" s="26" t="inlineStr">
        <is>
          <t>auto</t>
        </is>
      </c>
      <c r="G864" s="24" t="inlineStr"/>
    </row>
    <row r="865">
      <c r="A865" s="25" t="n">
        <v>581670</v>
      </c>
      <c r="B865" s="24" t="inlineStr">
        <is>
          <t>Louie Barry</t>
        </is>
      </c>
      <c r="C865" s="25" t="inlineStr">
        <is>
          <t>Aston Villa</t>
        </is>
      </c>
      <c r="D865" s="25" t="inlineStr">
        <is>
          <t>Premier League</t>
        </is>
      </c>
      <c r="E865" s="23" t="inlineStr">
        <is>
          <t>Louie Barry</t>
        </is>
      </c>
      <c r="F865" s="26" t="inlineStr">
        <is>
          <t>auto</t>
        </is>
      </c>
      <c r="G865" s="24" t="inlineStr"/>
    </row>
    <row r="866">
      <c r="A866" s="25" t="n">
        <v>858191</v>
      </c>
      <c r="B866" s="24" t="inlineStr">
        <is>
          <t>Louis Jackson</t>
        </is>
      </c>
      <c r="C866" s="25" t="inlineStr">
        <is>
          <t>Manchester United</t>
        </is>
      </c>
      <c r="D866" s="25" t="inlineStr">
        <is>
          <t>Premier League</t>
        </is>
      </c>
      <c r="E866" s="23" t="inlineStr">
        <is>
          <t>Louis Jackson</t>
        </is>
      </c>
      <c r="F866" s="26" t="inlineStr">
        <is>
          <t>auto</t>
        </is>
      </c>
      <c r="G866" s="24" t="inlineStr"/>
    </row>
    <row r="867">
      <c r="A867" s="25" t="n">
        <v>745689</v>
      </c>
      <c r="B867" s="24" t="inlineStr">
        <is>
          <t>Luca Barrington</t>
        </is>
      </c>
      <c r="C867" s="25" t="inlineStr">
        <is>
          <t>Brighton</t>
        </is>
      </c>
      <c r="D867" s="25" t="inlineStr">
        <is>
          <t>Premier League</t>
        </is>
      </c>
      <c r="E867" s="23" t="inlineStr">
        <is>
          <t>Luca Barrington</t>
        </is>
      </c>
      <c r="F867" s="26" t="inlineStr">
        <is>
          <t>auto</t>
        </is>
      </c>
      <c r="G867" s="24" t="inlineStr"/>
    </row>
    <row r="868">
      <c r="A868" s="25" t="n">
        <v>524285</v>
      </c>
      <c r="B868" s="24" t="inlineStr">
        <is>
          <t>Luca Netz</t>
        </is>
      </c>
      <c r="C868" s="25" t="inlineStr">
        <is>
          <t>Nottingham Forest</t>
        </is>
      </c>
      <c r="D868" s="25" t="inlineStr">
        <is>
          <t>Premier League</t>
        </is>
      </c>
      <c r="E868" s="23" t="inlineStr">
        <is>
          <t>Luca Netz</t>
        </is>
      </c>
      <c r="F868" s="26" t="inlineStr">
        <is>
          <t>auto</t>
        </is>
      </c>
      <c r="G868" s="24" t="inlineStr"/>
    </row>
    <row r="869">
      <c r="A869" s="25" t="n">
        <v>88709</v>
      </c>
      <c r="B869" s="24" t="inlineStr">
        <is>
          <t>Luca Scapuzzi</t>
        </is>
      </c>
      <c r="C869" s="25" t="inlineStr">
        <is>
          <t>Man City</t>
        </is>
      </c>
      <c r="D869" s="25" t="inlineStr">
        <is>
          <t>Premier League</t>
        </is>
      </c>
      <c r="E869" s="23" t="inlineStr">
        <is>
          <t>Luca Scapuzzi</t>
        </is>
      </c>
      <c r="F869" s="26" t="inlineStr">
        <is>
          <t>auto</t>
        </is>
      </c>
      <c r="G869" s="24" t="inlineStr"/>
    </row>
    <row r="870">
      <c r="A870" s="25" t="n">
        <v>866246</v>
      </c>
      <c r="B870" s="24" t="inlineStr">
        <is>
          <t>Lucas Bergvall</t>
        </is>
      </c>
      <c r="C870" s="25" t="inlineStr">
        <is>
          <t>Tottenham</t>
        </is>
      </c>
      <c r="D870" s="25" t="inlineStr">
        <is>
          <t>Premier League</t>
        </is>
      </c>
      <c r="E870" s="23" t="inlineStr">
        <is>
          <t>Lucas Bergvall</t>
        </is>
      </c>
      <c r="F870" s="26" t="inlineStr">
        <is>
          <t>auto</t>
        </is>
      </c>
      <c r="G870" s="24" t="inlineStr"/>
    </row>
    <row r="871">
      <c r="A871" s="25" t="n">
        <v>626291</v>
      </c>
      <c r="B871" s="24" t="inlineStr">
        <is>
          <t>Lucas De Bolle</t>
        </is>
      </c>
      <c r="C871" s="25" t="inlineStr">
        <is>
          <t>Newcastle</t>
        </is>
      </c>
      <c r="D871" s="25" t="inlineStr">
        <is>
          <t>Premier League</t>
        </is>
      </c>
      <c r="E871" s="23" t="inlineStr">
        <is>
          <t>Lucas De Bolle</t>
        </is>
      </c>
      <c r="F871" s="26" t="inlineStr">
        <is>
          <t>auto</t>
        </is>
      </c>
      <c r="G871" s="24" t="inlineStr"/>
    </row>
    <row r="872">
      <c r="A872" s="25" t="n">
        <v>126664</v>
      </c>
      <c r="B872" s="24" t="inlineStr">
        <is>
          <t>Lucas Digne</t>
        </is>
      </c>
      <c r="C872" s="25" t="inlineStr">
        <is>
          <t>Aston Villa</t>
        </is>
      </c>
      <c r="D872" s="25" t="inlineStr">
        <is>
          <t>Premier League</t>
        </is>
      </c>
      <c r="E872" s="23" t="inlineStr">
        <is>
          <t>Lucas Digne</t>
        </is>
      </c>
      <c r="F872" s="26" t="inlineStr">
        <is>
          <t>auto</t>
        </is>
      </c>
      <c r="G872" s="24" t="inlineStr"/>
    </row>
    <row r="873">
      <c r="A873" s="25" t="n">
        <v>352041</v>
      </c>
      <c r="B873" s="24" t="inlineStr">
        <is>
          <t>Lucas Perri</t>
        </is>
      </c>
      <c r="C873" s="25" t="inlineStr">
        <is>
          <t>Leeds</t>
        </is>
      </c>
      <c r="D873" s="25" t="inlineStr">
        <is>
          <t>Premier League</t>
        </is>
      </c>
      <c r="E873" s="23" t="inlineStr">
        <is>
          <t>Lucas Perri</t>
        </is>
      </c>
      <c r="F873" s="26" t="inlineStr">
        <is>
          <t>auto</t>
        </is>
      </c>
      <c r="G873" s="24" t="inlineStr"/>
    </row>
    <row r="874">
      <c r="A874" s="25" t="n">
        <v>610789</v>
      </c>
      <c r="B874" s="24" t="inlineStr">
        <is>
          <t>Luciano D'Auria-Henry</t>
        </is>
      </c>
      <c r="C874" s="25" t="inlineStr">
        <is>
          <t>Fulham</t>
        </is>
      </c>
      <c r="D874" s="25" t="inlineStr">
        <is>
          <t>Premier League</t>
        </is>
      </c>
      <c r="E874" s="23" t="inlineStr">
        <is>
          <t>Luciano D'Auria-Henry</t>
        </is>
      </c>
      <c r="F874" s="26" t="inlineStr">
        <is>
          <t>auto</t>
        </is>
      </c>
      <c r="G874" s="24" t="inlineStr"/>
    </row>
    <row r="875">
      <c r="A875" s="25" t="n">
        <v>1108475</v>
      </c>
      <c r="B875" s="24" t="inlineStr">
        <is>
          <t>Lucá Williams-Barnett</t>
        </is>
      </c>
      <c r="C875" s="25" t="inlineStr">
        <is>
          <t>Tottenham</t>
        </is>
      </c>
      <c r="D875" s="25" t="inlineStr">
        <is>
          <t>Premier League</t>
        </is>
      </c>
      <c r="E875" s="23" t="inlineStr">
        <is>
          <t>Lucá Williams-Barnett</t>
        </is>
      </c>
      <c r="F875" s="26" t="inlineStr">
        <is>
          <t>auto</t>
        </is>
      </c>
      <c r="G875" s="24" t="inlineStr"/>
    </row>
    <row r="876">
      <c r="A876" s="25" t="n">
        <v>433182</v>
      </c>
      <c r="B876" s="24" t="inlineStr">
        <is>
          <t>Luis Longstaff</t>
        </is>
      </c>
      <c r="C876" s="25" t="inlineStr">
        <is>
          <t>Liverpool</t>
        </is>
      </c>
      <c r="D876" s="25" t="inlineStr">
        <is>
          <t>Premier League</t>
        </is>
      </c>
      <c r="E876" s="23" t="inlineStr">
        <is>
          <t>Luis Longstaff</t>
        </is>
      </c>
      <c r="F876" s="26" t="inlineStr">
        <is>
          <t>auto</t>
        </is>
      </c>
      <c r="G876" s="24" t="inlineStr"/>
    </row>
    <row r="877">
      <c r="A877" s="25" t="n">
        <v>74300</v>
      </c>
      <c r="B877" s="24" t="inlineStr">
        <is>
          <t>Luka Milivojevic</t>
        </is>
      </c>
      <c r="C877" s="25" t="inlineStr">
        <is>
          <t>Crystal Palace</t>
        </is>
      </c>
      <c r="D877" s="25" t="inlineStr">
        <is>
          <t>Premier League</t>
        </is>
      </c>
      <c r="E877" s="23" t="inlineStr">
        <is>
          <t>Luka Milivojevic</t>
        </is>
      </c>
      <c r="F877" s="26" t="inlineStr">
        <is>
          <t>auto</t>
        </is>
      </c>
      <c r="G877" s="24" t="inlineStr"/>
    </row>
    <row r="878">
      <c r="A878" s="25" t="n">
        <v>314288</v>
      </c>
      <c r="B878" s="24" t="inlineStr">
        <is>
          <t>Lukas Nmecha</t>
        </is>
      </c>
      <c r="C878" s="25" t="inlineStr">
        <is>
          <t>Leeds</t>
        </is>
      </c>
      <c r="D878" s="25" t="inlineStr">
        <is>
          <t>Premier League</t>
        </is>
      </c>
      <c r="E878" s="23" t="inlineStr">
        <is>
          <t>Lukas Nmecha</t>
        </is>
      </c>
      <c r="F878" s="26" t="inlineStr">
        <is>
          <t>auto</t>
        </is>
      </c>
      <c r="G878" s="24" t="inlineStr"/>
    </row>
    <row r="879">
      <c r="A879" s="25" t="n">
        <v>29692</v>
      </c>
      <c r="B879" s="24" t="inlineStr">
        <is>
          <t>Lukasz Fabianski</t>
        </is>
      </c>
      <c r="C879" s="25" t="inlineStr">
        <is>
          <t>West Ham United</t>
        </is>
      </c>
      <c r="D879" s="25" t="inlineStr">
        <is>
          <t>Premier League</t>
        </is>
      </c>
      <c r="E879" s="23" t="inlineStr">
        <is>
          <t>Lukasz Fabianski</t>
        </is>
      </c>
      <c r="F879" s="26" t="inlineStr">
        <is>
          <t>auto</t>
        </is>
      </c>
      <c r="G879" s="24" t="inlineStr"/>
    </row>
    <row r="880">
      <c r="A880" s="25" t="n">
        <v>67420</v>
      </c>
      <c r="B880" s="24" t="inlineStr">
        <is>
          <t>Luke Ayling</t>
        </is>
      </c>
      <c r="C880" s="25" t="inlineStr">
        <is>
          <t>Leeds</t>
        </is>
      </c>
      <c r="D880" s="25" t="inlineStr">
        <is>
          <t>Premier League</t>
        </is>
      </c>
      <c r="E880" s="23" t="inlineStr">
        <is>
          <t>Luke Ayling</t>
        </is>
      </c>
      <c r="F880" s="26" t="inlineStr">
        <is>
          <t>auto</t>
        </is>
      </c>
      <c r="G880" s="24" t="inlineStr"/>
    </row>
    <row r="881">
      <c r="A881" s="25" t="n">
        <v>652635</v>
      </c>
      <c r="B881" s="24" t="inlineStr">
        <is>
          <t>Luke Butterfield</t>
        </is>
      </c>
      <c r="C881" s="25" t="inlineStr">
        <is>
          <t>Everton</t>
        </is>
      </c>
      <c r="D881" s="25" t="inlineStr">
        <is>
          <t>Premier League</t>
        </is>
      </c>
      <c r="E881" s="23" t="inlineStr">
        <is>
          <t>Luke Butterfield</t>
        </is>
      </c>
      <c r="F881" s="26" t="inlineStr">
        <is>
          <t>auto</t>
        </is>
      </c>
      <c r="G881" s="24" t="inlineStr"/>
    </row>
    <row r="882">
      <c r="A882" s="25" t="n">
        <v>670861</v>
      </c>
      <c r="B882" s="24" t="inlineStr">
        <is>
          <t>Luke Chambers</t>
        </is>
      </c>
      <c r="C882" s="25" t="inlineStr">
        <is>
          <t>Liverpool</t>
        </is>
      </c>
      <c r="D882" s="25" t="inlineStr">
        <is>
          <t>Premier League</t>
        </is>
      </c>
      <c r="E882" s="23" t="inlineStr">
        <is>
          <t>Luke Chambers</t>
        </is>
      </c>
      <c r="F882" s="26" t="inlineStr">
        <is>
          <t>auto</t>
        </is>
      </c>
      <c r="G882" s="24" t="inlineStr"/>
    </row>
    <row r="883">
      <c r="A883" s="25" t="n">
        <v>244309</v>
      </c>
      <c r="B883" s="24" t="inlineStr">
        <is>
          <t>Luke Croll</t>
        </is>
      </c>
      <c r="C883" s="25" t="inlineStr">
        <is>
          <t>Crystal Palace</t>
        </is>
      </c>
      <c r="D883" s="25" t="inlineStr">
        <is>
          <t>Premier League</t>
        </is>
      </c>
      <c r="E883" s="23" t="inlineStr">
        <is>
          <t>Luke Croll</t>
        </is>
      </c>
      <c r="F883" s="26" t="inlineStr">
        <is>
          <t>auto</t>
        </is>
      </c>
      <c r="G883" s="24" t="inlineStr"/>
    </row>
    <row r="884">
      <c r="A884" s="25" t="n">
        <v>432293</v>
      </c>
      <c r="B884" s="24" t="inlineStr">
        <is>
          <t>Luke Dreher</t>
        </is>
      </c>
      <c r="C884" s="25" t="inlineStr">
        <is>
          <t>Crystal Palace</t>
        </is>
      </c>
      <c r="D884" s="25" t="inlineStr">
        <is>
          <t>Premier League</t>
        </is>
      </c>
      <c r="E884" s="23" t="inlineStr">
        <is>
          <t>Luke Dreher</t>
        </is>
      </c>
      <c r="F884" s="26" t="inlineStr">
        <is>
          <t>auto</t>
        </is>
      </c>
      <c r="G884" s="24" t="inlineStr"/>
    </row>
    <row r="885">
      <c r="A885" s="25" t="n">
        <v>110860</v>
      </c>
      <c r="B885" s="24" t="inlineStr">
        <is>
          <t>Luke Garbutt</t>
        </is>
      </c>
      <c r="C885" s="25" t="inlineStr">
        <is>
          <t>Everton</t>
        </is>
      </c>
      <c r="D885" s="25" t="inlineStr">
        <is>
          <t>Premier League</t>
        </is>
      </c>
      <c r="E885" s="23" t="inlineStr">
        <is>
          <t>Luke Garbutt</t>
        </is>
      </c>
      <c r="F885" s="26" t="inlineStr">
        <is>
          <t>auto</t>
        </is>
      </c>
      <c r="G885" s="24" t="inlineStr"/>
    </row>
    <row r="886">
      <c r="A886" s="25" t="n">
        <v>817612</v>
      </c>
      <c r="B886" s="24" t="inlineStr">
        <is>
          <t>Luke Harris</t>
        </is>
      </c>
      <c r="C886" s="25" t="inlineStr">
        <is>
          <t>Fulham</t>
        </is>
      </c>
      <c r="D886" s="25" t="inlineStr">
        <is>
          <t>Premier League</t>
        </is>
      </c>
      <c r="E886" s="23" t="inlineStr">
        <is>
          <t>Luke Harris</t>
        </is>
      </c>
      <c r="F886" s="26" t="inlineStr">
        <is>
          <t>auto</t>
        </is>
      </c>
      <c r="G886" s="24" t="inlineStr"/>
    </row>
    <row r="887">
      <c r="A887" s="25" t="n">
        <v>609883</v>
      </c>
      <c r="B887" s="24" t="inlineStr">
        <is>
          <t>Luke Mbete</t>
        </is>
      </c>
      <c r="C887" s="25" t="inlineStr">
        <is>
          <t>Man City</t>
        </is>
      </c>
      <c r="D887" s="25" t="inlineStr">
        <is>
          <t>Premier League</t>
        </is>
      </c>
      <c r="E887" s="23" t="inlineStr">
        <is>
          <t>Luke Mbete</t>
        </is>
      </c>
      <c r="F887" s="26" t="inlineStr">
        <is>
          <t>auto</t>
        </is>
      </c>
      <c r="G887" s="24" t="inlineStr"/>
    </row>
    <row r="888">
      <c r="A888" s="25" t="n">
        <v>183301</v>
      </c>
      <c r="B888" s="24" t="inlineStr">
        <is>
          <t>Luke McGee</t>
        </is>
      </c>
      <c r="C888" s="25" t="inlineStr">
        <is>
          <t>Tottenham</t>
        </is>
      </c>
      <c r="D888" s="25" t="inlineStr">
        <is>
          <t>Premier League</t>
        </is>
      </c>
      <c r="E888" s="23" t="inlineStr">
        <is>
          <t>Luke McGee</t>
        </is>
      </c>
      <c r="F888" s="26" t="inlineStr">
        <is>
          <t>auto</t>
        </is>
      </c>
      <c r="G888" s="24" t="inlineStr"/>
    </row>
    <row r="889">
      <c r="A889" s="25" t="n">
        <v>282939</v>
      </c>
      <c r="B889" s="24" t="inlineStr">
        <is>
          <t>Luke O'Nien</t>
        </is>
      </c>
      <c r="C889" s="25" t="inlineStr">
        <is>
          <t>Sunderland</t>
        </is>
      </c>
      <c r="D889" s="25" t="inlineStr">
        <is>
          <t>Premier League</t>
        </is>
      </c>
      <c r="E889" s="23" t="inlineStr">
        <is>
          <t>Luke O'Nien</t>
        </is>
      </c>
      <c r="F889" s="26" t="inlineStr">
        <is>
          <t>auto</t>
        </is>
      </c>
      <c r="G889" s="24" t="inlineStr"/>
    </row>
    <row r="890">
      <c r="A890" s="25" t="n">
        <v>183288</v>
      </c>
      <c r="B890" s="24" t="inlineStr">
        <is>
          <t>Luke Shaw</t>
        </is>
      </c>
      <c r="C890" s="25" t="inlineStr">
        <is>
          <t>Manchester United</t>
        </is>
      </c>
      <c r="D890" s="25" t="inlineStr">
        <is>
          <t>Premier League</t>
        </is>
      </c>
      <c r="E890" s="23" t="inlineStr">
        <is>
          <t>Luke Shaw</t>
        </is>
      </c>
      <c r="F890" s="26" t="inlineStr">
        <is>
          <t>auto</t>
        </is>
      </c>
      <c r="G890" s="24" t="inlineStr"/>
    </row>
    <row r="891">
      <c r="A891" s="25" t="n">
        <v>527425</v>
      </c>
      <c r="B891" s="24" t="inlineStr">
        <is>
          <t>Luke Woolfenden</t>
        </is>
      </c>
      <c r="C891" s="25" t="inlineStr">
        <is>
          <t>Ipswich Town</t>
        </is>
      </c>
      <c r="D891" s="25" t="inlineStr">
        <is>
          <t>Premier League</t>
        </is>
      </c>
      <c r="E891" s="23" t="inlineStr">
        <is>
          <t>Luke Woolfenden</t>
        </is>
      </c>
      <c r="F891" s="26" t="inlineStr">
        <is>
          <t>auto</t>
        </is>
      </c>
      <c r="G891" s="24" t="inlineStr"/>
    </row>
    <row r="892">
      <c r="A892" s="25" t="n">
        <v>420210</v>
      </c>
      <c r="B892" s="24" t="inlineStr">
        <is>
          <t>Lutsharel Geertruida</t>
        </is>
      </c>
      <c r="C892" s="25" t="inlineStr">
        <is>
          <t>Sunderland</t>
        </is>
      </c>
      <c r="D892" s="25" t="inlineStr">
        <is>
          <t>Premier League</t>
        </is>
      </c>
      <c r="E892" s="23" t="inlineStr">
        <is>
          <t>Lutsharel Geertruida</t>
        </is>
      </c>
      <c r="F892" s="26" t="inlineStr">
        <is>
          <t>auto</t>
        </is>
      </c>
      <c r="G892" s="24" t="inlineStr"/>
    </row>
    <row r="893">
      <c r="A893" s="25" t="n">
        <v>104495</v>
      </c>
      <c r="B893" s="24" t="inlineStr">
        <is>
          <t>Lyle Taylor</t>
        </is>
      </c>
      <c r="C893" s="25" t="inlineStr">
        <is>
          <t>Nottingham Forest</t>
        </is>
      </c>
      <c r="D893" s="25" t="inlineStr">
        <is>
          <t>Premier League</t>
        </is>
      </c>
      <c r="E893" s="23" t="inlineStr">
        <is>
          <t>Lyle Taylor</t>
        </is>
      </c>
      <c r="F893" s="26" t="inlineStr">
        <is>
          <t>auto</t>
        </is>
      </c>
      <c r="G893" s="24" t="inlineStr"/>
    </row>
    <row r="894">
      <c r="A894" s="25" t="n">
        <v>307781</v>
      </c>
      <c r="B894" s="24" t="inlineStr">
        <is>
          <t>Lynden Gooch</t>
        </is>
      </c>
      <c r="C894" s="25" t="inlineStr">
        <is>
          <t>Sunderland</t>
        </is>
      </c>
      <c r="D894" s="25" t="inlineStr">
        <is>
          <t>Premier League</t>
        </is>
      </c>
      <c r="E894" s="23" t="inlineStr">
        <is>
          <t>Lynden Gooch</t>
        </is>
      </c>
      <c r="F894" s="26" t="inlineStr">
        <is>
          <t>auto</t>
        </is>
      </c>
      <c r="G894" s="24" t="inlineStr"/>
    </row>
    <row r="895">
      <c r="A895" s="25" t="n">
        <v>279454</v>
      </c>
      <c r="B895" s="24" t="inlineStr">
        <is>
          <t>MJ Williams</t>
        </is>
      </c>
      <c r="C895" s="25" t="inlineStr">
        <is>
          <t>Liverpool</t>
        </is>
      </c>
      <c r="D895" s="25" t="inlineStr">
        <is>
          <t>Premier League</t>
        </is>
      </c>
      <c r="E895" s="23" t="inlineStr">
        <is>
          <t>MJ Williams</t>
        </is>
      </c>
      <c r="F895" s="26" t="inlineStr">
        <is>
          <t>auto</t>
        </is>
      </c>
      <c r="G895" s="24" t="inlineStr"/>
    </row>
    <row r="896">
      <c r="A896" s="25" t="n">
        <v>400536</v>
      </c>
      <c r="B896" s="24" t="inlineStr">
        <is>
          <t>Mads Hermansen</t>
        </is>
      </c>
      <c r="C896" s="25" t="inlineStr">
        <is>
          <t>West Ham United</t>
        </is>
      </c>
      <c r="D896" s="25" t="inlineStr">
        <is>
          <t>Premier League</t>
        </is>
      </c>
      <c r="E896" s="23" t="inlineStr">
        <is>
          <t>Mads Hermansen</t>
        </is>
      </c>
      <c r="F896" s="26" t="inlineStr">
        <is>
          <t>auto</t>
        </is>
      </c>
      <c r="G896" s="24" t="inlineStr"/>
    </row>
    <row r="897">
      <c r="A897" s="25" t="n">
        <v>1047342</v>
      </c>
      <c r="B897" s="24" t="inlineStr">
        <is>
          <t>Maeson King</t>
        </is>
      </c>
      <c r="C897" s="25" t="inlineStr">
        <is>
          <t>Tottenham</t>
        </is>
      </c>
      <c r="D897" s="25" t="inlineStr">
        <is>
          <t>Premier League</t>
        </is>
      </c>
      <c r="E897" s="23" t="inlineStr">
        <is>
          <t>Maeson King</t>
        </is>
      </c>
      <c r="F897" s="26" t="inlineStr">
        <is>
          <t>auto</t>
        </is>
      </c>
      <c r="G897" s="24" t="inlineStr"/>
    </row>
    <row r="898">
      <c r="A898" s="25" t="n">
        <v>5352</v>
      </c>
      <c r="B898" s="24" t="inlineStr">
        <is>
          <t>Mahamadou Diarra</t>
        </is>
      </c>
      <c r="C898" s="25" t="inlineStr">
        <is>
          <t>Fulham</t>
        </is>
      </c>
      <c r="D898" s="25" t="inlineStr">
        <is>
          <t>Premier League</t>
        </is>
      </c>
      <c r="E898" s="23" t="inlineStr">
        <is>
          <t>Mahamadou Diarra</t>
        </is>
      </c>
      <c r="F898" s="26" t="inlineStr">
        <is>
          <t>auto</t>
        </is>
      </c>
      <c r="G898" s="24" t="inlineStr"/>
    </row>
    <row r="899">
      <c r="A899" s="25" t="n">
        <v>554173</v>
      </c>
      <c r="B899" s="24" t="inlineStr">
        <is>
          <t>Malachi Fagan-Walcott</t>
        </is>
      </c>
      <c r="C899" s="25" t="inlineStr">
        <is>
          <t>Tottenham</t>
        </is>
      </c>
      <c r="D899" s="25" t="inlineStr">
        <is>
          <t>Premier League</t>
        </is>
      </c>
      <c r="E899" s="23" t="inlineStr">
        <is>
          <t>Malachi Fagan-Walcott</t>
        </is>
      </c>
      <c r="F899" s="26" t="inlineStr">
        <is>
          <t>auto</t>
        </is>
      </c>
      <c r="G899" s="24" t="inlineStr"/>
    </row>
    <row r="900">
      <c r="A900" s="25" t="n">
        <v>1108465</v>
      </c>
      <c r="B900" s="24" t="inlineStr">
        <is>
          <t>Malachi Hardy</t>
        </is>
      </c>
      <c r="C900" s="25" t="inlineStr">
        <is>
          <t>Tottenham</t>
        </is>
      </c>
      <c r="D900" s="25" t="inlineStr">
        <is>
          <t>Premier League</t>
        </is>
      </c>
      <c r="E900" s="23" t="inlineStr">
        <is>
          <t>Malachi Hardy</t>
        </is>
      </c>
      <c r="F900" s="26" t="inlineStr">
        <is>
          <t>auto</t>
        </is>
      </c>
      <c r="G900" s="24" t="inlineStr"/>
    </row>
    <row r="901">
      <c r="A901" s="25" t="n">
        <v>512354</v>
      </c>
      <c r="B901" s="24" t="inlineStr">
        <is>
          <t>Malcolm Ebiowei</t>
        </is>
      </c>
      <c r="C901" s="25" t="inlineStr">
        <is>
          <t>Crystal Palace</t>
        </is>
      </c>
      <c r="D901" s="25" t="inlineStr">
        <is>
          <t>Premier League</t>
        </is>
      </c>
      <c r="E901" s="23" t="inlineStr">
        <is>
          <t>Malcolm Ebiowei</t>
        </is>
      </c>
      <c r="F901" s="26" t="inlineStr">
        <is>
          <t>auto</t>
        </is>
      </c>
      <c r="G901" s="24" t="inlineStr"/>
    </row>
    <row r="902">
      <c r="A902" s="25" t="n">
        <v>521964</v>
      </c>
      <c r="B902" s="24" t="inlineStr">
        <is>
          <t>Malick Thiaw</t>
        </is>
      </c>
      <c r="C902" s="25" t="inlineStr">
        <is>
          <t>Newcastle</t>
        </is>
      </c>
      <c r="D902" s="25" t="inlineStr">
        <is>
          <t>Premier League</t>
        </is>
      </c>
      <c r="E902" s="23" t="inlineStr">
        <is>
          <t>Malick Thiaw</t>
        </is>
      </c>
      <c r="F902" s="26" t="inlineStr">
        <is>
          <t>auto</t>
        </is>
      </c>
      <c r="G902" s="24" t="inlineStr"/>
    </row>
    <row r="903">
      <c r="A903" s="25" t="n">
        <v>620322</v>
      </c>
      <c r="B903" s="24" t="inlineStr">
        <is>
          <t>Malo Gusto</t>
        </is>
      </c>
      <c r="C903" s="25" t="inlineStr">
        <is>
          <t>Chelsea</t>
        </is>
      </c>
      <c r="D903" s="25" t="inlineStr">
        <is>
          <t>Premier League</t>
        </is>
      </c>
      <c r="E903" s="23" t="inlineStr">
        <is>
          <t>Malo Gusto</t>
        </is>
      </c>
      <c r="F903" s="26" t="inlineStr">
        <is>
          <t>auto</t>
        </is>
      </c>
      <c r="G903" s="24" t="inlineStr"/>
    </row>
    <row r="904">
      <c r="A904" s="25" t="n">
        <v>910905</v>
      </c>
      <c r="B904" s="24" t="inlineStr">
        <is>
          <t>Mamadou Sarr</t>
        </is>
      </c>
      <c r="C904" s="25" t="inlineStr">
        <is>
          <t>Chelsea</t>
        </is>
      </c>
      <c r="D904" s="25" t="inlineStr">
        <is>
          <t>Premier League</t>
        </is>
      </c>
      <c r="E904" s="23" t="inlineStr">
        <is>
          <t>Mamadou Sarr</t>
        </is>
      </c>
      <c r="F904" s="26" t="inlineStr">
        <is>
          <t>auto</t>
        </is>
      </c>
      <c r="G904" s="24" t="inlineStr"/>
    </row>
    <row r="905">
      <c r="A905" s="25" t="n">
        <v>654177</v>
      </c>
      <c r="B905" s="24" t="inlineStr">
        <is>
          <t>Mamadou Sylla</t>
        </is>
      </c>
      <c r="C905" s="25" t="inlineStr">
        <is>
          <t>Aston Villa</t>
        </is>
      </c>
      <c r="D905" s="25" t="inlineStr">
        <is>
          <t>Premier League</t>
        </is>
      </c>
      <c r="E905" s="23" t="inlineStr">
        <is>
          <t>Mamadou Sylla</t>
        </is>
      </c>
      <c r="F905" s="26" t="inlineStr">
        <is>
          <t>auto</t>
        </is>
      </c>
      <c r="G905" s="24" t="inlineStr"/>
    </row>
    <row r="906">
      <c r="A906" s="25" t="n">
        <v>476701</v>
      </c>
      <c r="B906" s="24" t="inlineStr">
        <is>
          <t>Manuel Ugarte</t>
        </is>
      </c>
      <c r="C906" s="25" t="inlineStr">
        <is>
          <t>Manchester United</t>
        </is>
      </c>
      <c r="D906" s="25" t="inlineStr">
        <is>
          <t>Premier League</t>
        </is>
      </c>
      <c r="E906" s="23" t="inlineStr">
        <is>
          <t>Manuel Ugarte</t>
        </is>
      </c>
      <c r="F906" s="26" t="inlineStr">
        <is>
          <t>auto</t>
        </is>
      </c>
      <c r="G906" s="24" t="inlineStr"/>
    </row>
    <row r="907">
      <c r="A907" s="25" t="n">
        <v>284857</v>
      </c>
      <c r="B907" s="24" t="inlineStr">
        <is>
          <t>Marc Cucurella</t>
        </is>
      </c>
      <c r="C907" s="25" t="inlineStr">
        <is>
          <t>Chelsea</t>
        </is>
      </c>
      <c r="D907" s="25" t="inlineStr">
        <is>
          <t>Premier League</t>
        </is>
      </c>
      <c r="E907" s="23" t="inlineStr">
        <is>
          <t>Marc Cucurella</t>
        </is>
      </c>
      <c r="F907" s="26" t="inlineStr">
        <is>
          <t>auto</t>
        </is>
      </c>
      <c r="G907" s="24" t="inlineStr"/>
    </row>
    <row r="908">
      <c r="A908" s="25" t="n">
        <v>938158</v>
      </c>
      <c r="B908" s="24" t="inlineStr">
        <is>
          <t>Marc Guiu</t>
        </is>
      </c>
      <c r="C908" s="25" t="inlineStr">
        <is>
          <t>Chelsea</t>
        </is>
      </c>
      <c r="D908" s="25" t="inlineStr">
        <is>
          <t>Premier League</t>
        </is>
      </c>
      <c r="E908" s="23" t="inlineStr">
        <is>
          <t>Marc Guiu</t>
        </is>
      </c>
      <c r="F908" s="26" t="inlineStr">
        <is>
          <t>auto</t>
        </is>
      </c>
      <c r="G908" s="24" t="inlineStr"/>
    </row>
    <row r="909">
      <c r="A909" s="25" t="n">
        <v>392757</v>
      </c>
      <c r="B909" s="24" t="inlineStr">
        <is>
          <t>Marc Guéhi</t>
        </is>
      </c>
      <c r="C909" s="25" t="inlineStr">
        <is>
          <t>Man City</t>
        </is>
      </c>
      <c r="D909" s="25" t="inlineStr">
        <is>
          <t>Premier League</t>
        </is>
      </c>
      <c r="E909" s="23" t="inlineStr">
        <is>
          <t>Marc Guéhi</t>
        </is>
      </c>
      <c r="F909" s="26" t="inlineStr">
        <is>
          <t>auto</t>
        </is>
      </c>
      <c r="G909" s="24" t="inlineStr"/>
    </row>
    <row r="910">
      <c r="A910" s="25" t="n">
        <v>709960</v>
      </c>
      <c r="B910" s="24" t="inlineStr">
        <is>
          <t>Marc Jurado</t>
        </is>
      </c>
      <c r="C910" s="25" t="inlineStr">
        <is>
          <t>Manchester United</t>
        </is>
      </c>
      <c r="D910" s="25" t="inlineStr">
        <is>
          <t>Premier League</t>
        </is>
      </c>
      <c r="E910" s="23" t="inlineStr">
        <is>
          <t>Marc Jurado</t>
        </is>
      </c>
      <c r="F910" s="26" t="inlineStr">
        <is>
          <t>auto</t>
        </is>
      </c>
      <c r="G910" s="24" t="inlineStr"/>
    </row>
    <row r="911">
      <c r="A911" s="25" t="n">
        <v>36939</v>
      </c>
      <c r="B911" s="24" t="inlineStr">
        <is>
          <t>Marc Pugh</t>
        </is>
      </c>
      <c r="C911" s="25" t="inlineStr">
        <is>
          <t>Bournemouth</t>
        </is>
      </c>
      <c r="D911" s="25" t="inlineStr">
        <is>
          <t>Premier League</t>
        </is>
      </c>
      <c r="E911" s="23" t="inlineStr">
        <is>
          <t>Marc Pugh</t>
        </is>
      </c>
      <c r="F911" s="26" t="inlineStr">
        <is>
          <t>auto</t>
        </is>
      </c>
      <c r="G911" s="24" t="inlineStr"/>
    </row>
    <row r="912">
      <c r="A912" s="25" t="n">
        <v>392772</v>
      </c>
      <c r="B912" s="24" t="inlineStr">
        <is>
          <t>Marcel Lavinier</t>
        </is>
      </c>
      <c r="C912" s="25" t="inlineStr">
        <is>
          <t>Tottenham</t>
        </is>
      </c>
      <c r="D912" s="25" t="inlineStr">
        <is>
          <t>Premier League</t>
        </is>
      </c>
      <c r="E912" s="23" t="inlineStr">
        <is>
          <t>Marcel Lavinier</t>
        </is>
      </c>
      <c r="F912" s="26" t="inlineStr">
        <is>
          <t>auto</t>
        </is>
      </c>
      <c r="G912" s="24" t="inlineStr"/>
    </row>
    <row r="913">
      <c r="A913" s="25" t="n">
        <v>715558</v>
      </c>
      <c r="B913" s="24" t="inlineStr">
        <is>
          <t>Marcelino Núñez</t>
        </is>
      </c>
      <c r="C913" s="25" t="inlineStr">
        <is>
          <t>Ipswich Town</t>
        </is>
      </c>
      <c r="D913" s="25" t="inlineStr">
        <is>
          <t>Premier League</t>
        </is>
      </c>
      <c r="E913" s="23" t="inlineStr">
        <is>
          <t>Marcelino Núñez</t>
        </is>
      </c>
      <c r="F913" s="26" t="inlineStr">
        <is>
          <t>auto</t>
        </is>
      </c>
      <c r="G913" s="24" t="inlineStr"/>
    </row>
    <row r="914">
      <c r="A914" s="25" t="n">
        <v>16810</v>
      </c>
      <c r="B914" s="24" t="inlineStr">
        <is>
          <t>Marco Amelia</t>
        </is>
      </c>
      <c r="C914" s="25" t="inlineStr">
        <is>
          <t>Chelsea</t>
        </is>
      </c>
      <c r="D914" s="25" t="inlineStr">
        <is>
          <t>Premier League</t>
        </is>
      </c>
      <c r="E914" s="23" t="inlineStr">
        <is>
          <t>Marco Amelia</t>
        </is>
      </c>
      <c r="F914" s="26" t="inlineStr">
        <is>
          <t>auto</t>
        </is>
      </c>
      <c r="G914" s="24" t="inlineStr"/>
    </row>
    <row r="915">
      <c r="A915" s="25" t="n">
        <v>124884</v>
      </c>
      <c r="B915" s="24" t="inlineStr">
        <is>
          <t>Marco Bizot</t>
        </is>
      </c>
      <c r="C915" s="25" t="inlineStr">
        <is>
          <t>Aston Villa</t>
        </is>
      </c>
      <c r="D915" s="25" t="inlineStr">
        <is>
          <t>Premier League</t>
        </is>
      </c>
      <c r="E915" s="23" t="inlineStr">
        <is>
          <t>Marco Bizot</t>
        </is>
      </c>
      <c r="F915" s="26" t="inlineStr">
        <is>
          <t>auto</t>
        </is>
      </c>
      <c r="G915" s="24" t="inlineStr"/>
    </row>
    <row r="916">
      <c r="A916" s="25" t="n">
        <v>469781</v>
      </c>
      <c r="B916" s="24" t="inlineStr">
        <is>
          <t>Marcos Senesi</t>
        </is>
      </c>
      <c r="C916" s="25" t="inlineStr">
        <is>
          <t>Bournemouth</t>
        </is>
      </c>
      <c r="D916" s="25" t="inlineStr">
        <is>
          <t>Premier League</t>
        </is>
      </c>
      <c r="E916" s="23" t="inlineStr">
        <is>
          <t>Marcos Senesi</t>
        </is>
      </c>
      <c r="F916" s="26" t="inlineStr">
        <is>
          <t>auto</t>
        </is>
      </c>
      <c r="G916" s="24" t="inlineStr"/>
    </row>
    <row r="917">
      <c r="A917" s="25" t="n">
        <v>116648</v>
      </c>
      <c r="B917" s="24" t="inlineStr">
        <is>
          <t>Marcus Bettinelli</t>
        </is>
      </c>
      <c r="C917" s="25" t="inlineStr">
        <is>
          <t>Man City</t>
        </is>
      </c>
      <c r="D917" s="25" t="inlineStr">
        <is>
          <t>Premier League</t>
        </is>
      </c>
      <c r="E917" s="23" t="inlineStr">
        <is>
          <t>Marcus Bettinelli</t>
        </is>
      </c>
      <c r="F917" s="26" t="inlineStr">
        <is>
          <t>auto</t>
        </is>
      </c>
      <c r="G917" s="24" t="inlineStr"/>
    </row>
    <row r="918">
      <c r="A918" s="25" t="n">
        <v>391470</v>
      </c>
      <c r="B918" s="24" t="inlineStr">
        <is>
          <t>Marcus Browne</t>
        </is>
      </c>
      <c r="C918" s="25" t="inlineStr">
        <is>
          <t>West Ham United</t>
        </is>
      </c>
      <c r="D918" s="25" t="inlineStr">
        <is>
          <t>Premier League</t>
        </is>
      </c>
      <c r="E918" s="23" t="inlineStr">
        <is>
          <t>Marcus Browne</t>
        </is>
      </c>
      <c r="F918" s="26" t="inlineStr">
        <is>
          <t>auto</t>
        </is>
      </c>
      <c r="G918" s="24" t="inlineStr"/>
    </row>
    <row r="919">
      <c r="A919" s="25" t="n">
        <v>404584</v>
      </c>
      <c r="B919" s="24" t="inlineStr">
        <is>
          <t>Marcus Forss</t>
        </is>
      </c>
      <c r="C919" s="25" t="inlineStr">
        <is>
          <t>Brentford</t>
        </is>
      </c>
      <c r="D919" s="25" t="inlineStr">
        <is>
          <t>Premier League</t>
        </is>
      </c>
      <c r="E919" s="23" t="inlineStr">
        <is>
          <t>Marcus Forss</t>
        </is>
      </c>
      <c r="F919" s="26" t="inlineStr">
        <is>
          <t>auto</t>
        </is>
      </c>
      <c r="G919" s="24" t="inlineStr"/>
    </row>
    <row r="920">
      <c r="A920" s="25" t="n">
        <v>288323</v>
      </c>
      <c r="B920" s="24" t="inlineStr">
        <is>
          <t>Marcus Harness</t>
        </is>
      </c>
      <c r="C920" s="25" t="inlineStr">
        <is>
          <t>Ipswich Town</t>
        </is>
      </c>
      <c r="D920" s="25" t="inlineStr">
        <is>
          <t>Premier League</t>
        </is>
      </c>
      <c r="E920" s="23" t="inlineStr">
        <is>
          <t>Marcus Harness</t>
        </is>
      </c>
      <c r="F920" s="26" t="inlineStr">
        <is>
          <t>auto</t>
        </is>
      </c>
      <c r="G920" s="24" t="inlineStr"/>
    </row>
    <row r="921">
      <c r="A921" s="25" t="n">
        <v>340320</v>
      </c>
      <c r="B921" s="24" t="inlineStr">
        <is>
          <t>Marcus McGuane</t>
        </is>
      </c>
      <c r="C921" s="25" t="inlineStr">
        <is>
          <t>Arsenal</t>
        </is>
      </c>
      <c r="D921" s="25" t="inlineStr">
        <is>
          <t>Premier League</t>
        </is>
      </c>
      <c r="E921" s="23" t="inlineStr">
        <is>
          <t>Marcus McGuane</t>
        </is>
      </c>
      <c r="F921" s="26" t="inlineStr">
        <is>
          <t>auto</t>
        </is>
      </c>
      <c r="G921" s="24" t="inlineStr"/>
    </row>
    <row r="922">
      <c r="A922" s="25" t="n">
        <v>399434</v>
      </c>
      <c r="B922" s="24" t="inlineStr">
        <is>
          <t>Marcus Tavernier</t>
        </is>
      </c>
      <c r="C922" s="25" t="inlineStr">
        <is>
          <t>Bournemouth</t>
        </is>
      </c>
      <c r="D922" s="25" t="inlineStr">
        <is>
          <t>Premier League</t>
        </is>
      </c>
      <c r="E922" s="23" t="inlineStr">
        <is>
          <t>Marcus Tavernier</t>
        </is>
      </c>
      <c r="F922" s="26" t="inlineStr">
        <is>
          <t>auto</t>
        </is>
      </c>
      <c r="G922" s="24" t="inlineStr"/>
    </row>
    <row r="923">
      <c r="A923" s="25" t="n">
        <v>49319</v>
      </c>
      <c r="B923" s="24" t="inlineStr">
        <is>
          <t>Mark Bunn</t>
        </is>
      </c>
      <c r="C923" s="25" t="inlineStr">
        <is>
          <t>Aston Villa</t>
        </is>
      </c>
      <c r="D923" s="25" t="inlineStr">
        <is>
          <t>Premier League</t>
        </is>
      </c>
      <c r="E923" s="23" t="inlineStr">
        <is>
          <t>Mark Bunn</t>
        </is>
      </c>
      <c r="F923" s="26" t="inlineStr">
        <is>
          <t>auto</t>
        </is>
      </c>
      <c r="G923" s="24" t="inlineStr"/>
    </row>
    <row r="924">
      <c r="A924" s="25" t="n">
        <v>142389</v>
      </c>
      <c r="B924" s="24" t="inlineStr">
        <is>
          <t>Mark Gillespie</t>
        </is>
      </c>
      <c r="C924" s="25" t="inlineStr">
        <is>
          <t>Newcastle</t>
        </is>
      </c>
      <c r="D924" s="25" t="inlineStr">
        <is>
          <t>Premier League</t>
        </is>
      </c>
      <c r="E924" s="23" t="inlineStr">
        <is>
          <t>Mark Gillespie</t>
        </is>
      </c>
      <c r="F924" s="26" t="inlineStr">
        <is>
          <t>auto</t>
        </is>
      </c>
      <c r="G924" s="24" t="inlineStr"/>
    </row>
    <row r="925">
      <c r="A925" s="25" t="n">
        <v>31835</v>
      </c>
      <c r="B925" s="24" t="inlineStr">
        <is>
          <t>Mark Noble</t>
        </is>
      </c>
      <c r="C925" s="25" t="inlineStr">
        <is>
          <t>West Ham United</t>
        </is>
      </c>
      <c r="D925" s="25" t="inlineStr">
        <is>
          <t>Premier League</t>
        </is>
      </c>
      <c r="E925" s="23" t="inlineStr">
        <is>
          <t>Mark Noble</t>
        </is>
      </c>
      <c r="F925" s="26" t="inlineStr">
        <is>
          <t>auto</t>
        </is>
      </c>
      <c r="G925" s="24" t="inlineStr"/>
    </row>
    <row r="926">
      <c r="A926" s="25" t="n">
        <v>943549</v>
      </c>
      <c r="B926" s="24" t="inlineStr">
        <is>
          <t>Mark O'Mahony</t>
        </is>
      </c>
      <c r="C926" s="25" t="inlineStr">
        <is>
          <t>Brighton</t>
        </is>
      </c>
      <c r="D926" s="25" t="inlineStr">
        <is>
          <t>Premier League</t>
        </is>
      </c>
      <c r="E926" s="23" t="inlineStr">
        <is>
          <t>Mark O'Mahony</t>
        </is>
      </c>
      <c r="F926" s="26" t="inlineStr">
        <is>
          <t>auto</t>
        </is>
      </c>
      <c r="G926" s="24" t="inlineStr"/>
    </row>
    <row r="927">
      <c r="A927" s="25" t="n">
        <v>357658</v>
      </c>
      <c r="B927" s="24" t="inlineStr">
        <is>
          <t>Mark Travers</t>
        </is>
      </c>
      <c r="C927" s="25" t="inlineStr">
        <is>
          <t>Everton</t>
        </is>
      </c>
      <c r="D927" s="25" t="inlineStr">
        <is>
          <t>Premier League</t>
        </is>
      </c>
      <c r="E927" s="23" t="inlineStr">
        <is>
          <t>Mark Travers</t>
        </is>
      </c>
      <c r="F927" s="26" t="inlineStr">
        <is>
          <t>auto</t>
        </is>
      </c>
      <c r="G927" s="24" t="inlineStr"/>
    </row>
    <row r="928">
      <c r="A928" s="25" t="n">
        <v>110798</v>
      </c>
      <c r="B928" s="24" t="inlineStr">
        <is>
          <t>Marnick Vermijl</t>
        </is>
      </c>
      <c r="C928" s="25" t="inlineStr">
        <is>
          <t>Manchester United</t>
        </is>
      </c>
      <c r="D928" s="25" t="inlineStr">
        <is>
          <t>Premier League</t>
        </is>
      </c>
      <c r="E928" s="23" t="inlineStr">
        <is>
          <t>Marnick Vermijl</t>
        </is>
      </c>
      <c r="F928" s="26" t="inlineStr">
        <is>
          <t>auto</t>
        </is>
      </c>
      <c r="G928" s="24" t="inlineStr"/>
    </row>
    <row r="929">
      <c r="A929" s="25" t="n">
        <v>19085</v>
      </c>
      <c r="B929" s="24" t="inlineStr">
        <is>
          <t>Marouane Chamakh</t>
        </is>
      </c>
      <c r="C929" s="25" t="inlineStr">
        <is>
          <t>Crystal Palace</t>
        </is>
      </c>
      <c r="D929" s="25" t="inlineStr">
        <is>
          <t>Premier League</t>
        </is>
      </c>
      <c r="E929" s="23" t="inlineStr">
        <is>
          <t>Marouane Chamakh</t>
        </is>
      </c>
      <c r="F929" s="26" t="inlineStr">
        <is>
          <t>auto</t>
        </is>
      </c>
      <c r="G929" s="24" t="inlineStr"/>
    </row>
    <row r="930">
      <c r="A930" s="25" t="n">
        <v>39679</v>
      </c>
      <c r="B930" s="24" t="inlineStr">
        <is>
          <t>Marouane Fellaini</t>
        </is>
      </c>
      <c r="C930" s="25" t="inlineStr">
        <is>
          <t>Manchester United</t>
        </is>
      </c>
      <c r="D930" s="25" t="inlineStr">
        <is>
          <t>Premier League</t>
        </is>
      </c>
      <c r="E930" s="23" t="inlineStr">
        <is>
          <t>Marouane Fellaini</t>
        </is>
      </c>
      <c r="F930" s="26" t="inlineStr">
        <is>
          <t>auto</t>
        </is>
      </c>
      <c r="G930" s="24" t="inlineStr"/>
    </row>
    <row r="931">
      <c r="A931" s="25" t="n">
        <v>78959</v>
      </c>
      <c r="B931" s="24" t="inlineStr">
        <is>
          <t>Martin Kelly</t>
        </is>
      </c>
      <c r="C931" s="25" t="inlineStr">
        <is>
          <t>Crystal Palace</t>
        </is>
      </c>
      <c r="D931" s="25" t="inlineStr">
        <is>
          <t>Premier League</t>
        </is>
      </c>
      <c r="E931" s="23" t="inlineStr">
        <is>
          <t>Martin Kelly</t>
        </is>
      </c>
      <c r="F931" s="26" t="inlineStr">
        <is>
          <t>auto</t>
        </is>
      </c>
      <c r="G931" s="24" t="inlineStr"/>
    </row>
    <row r="932">
      <c r="A932" s="25" t="n">
        <v>922695</v>
      </c>
      <c r="B932" s="24" t="inlineStr">
        <is>
          <t>Martin Sherif</t>
        </is>
      </c>
      <c r="C932" s="25" t="inlineStr">
        <is>
          <t>Everton</t>
        </is>
      </c>
      <c r="D932" s="25" t="inlineStr">
        <is>
          <t>Premier League</t>
        </is>
      </c>
      <c r="E932" s="23" t="inlineStr">
        <is>
          <t>Martin Sherif</t>
        </is>
      </c>
      <c r="F932" s="26" t="inlineStr">
        <is>
          <t>auto</t>
        </is>
      </c>
      <c r="G932" s="24" t="inlineStr"/>
    </row>
    <row r="933">
      <c r="A933" s="25" t="n">
        <v>316264</v>
      </c>
      <c r="B933" s="24" t="inlineStr">
        <is>
          <t>Martin Ødegaard</t>
        </is>
      </c>
      <c r="C933" s="25" t="inlineStr">
        <is>
          <t>Arsenal</t>
        </is>
      </c>
      <c r="D933" s="25" t="inlineStr">
        <is>
          <t>Premier League</t>
        </is>
      </c>
      <c r="E933" s="23" t="inlineStr">
        <is>
          <t>Martin Ødegaard</t>
        </is>
      </c>
      <c r="F933" s="26" t="inlineStr">
        <is>
          <t>auto</t>
        </is>
      </c>
      <c r="G933" s="24" t="inlineStr"/>
    </row>
    <row r="934">
      <c r="A934" s="25" t="n">
        <v>423440</v>
      </c>
      <c r="B934" s="24" t="inlineStr">
        <is>
          <t>Martín Zubimendi</t>
        </is>
      </c>
      <c r="C934" s="25" t="inlineStr">
        <is>
          <t>Arsenal</t>
        </is>
      </c>
      <c r="D934" s="25" t="inlineStr">
        <is>
          <t>Premier League</t>
        </is>
      </c>
      <c r="E934" s="23" t="inlineStr">
        <is>
          <t>Martín Zubimendi</t>
        </is>
      </c>
      <c r="F934" s="26" t="inlineStr">
        <is>
          <t>auto</t>
        </is>
      </c>
      <c r="G934" s="24" t="inlineStr"/>
    </row>
    <row r="935">
      <c r="A935" s="25" t="n">
        <v>874080</v>
      </c>
      <c r="B935" s="24" t="inlineStr">
        <is>
          <t>Mason Burstow</t>
        </is>
      </c>
      <c r="C935" s="25" t="inlineStr">
        <is>
          <t>Chelsea</t>
        </is>
      </c>
      <c r="D935" s="25" t="inlineStr">
        <is>
          <t>Premier League</t>
        </is>
      </c>
      <c r="E935" s="23" t="inlineStr">
        <is>
          <t>Mason Burstow</t>
        </is>
      </c>
      <c r="F935" s="26" t="inlineStr">
        <is>
          <t>auto</t>
        </is>
      </c>
      <c r="G935" s="24" t="inlineStr"/>
    </row>
    <row r="936">
      <c r="A936" s="25" t="n">
        <v>346483</v>
      </c>
      <c r="B936" s="24" t="inlineStr">
        <is>
          <t>Mason Mount</t>
        </is>
      </c>
      <c r="C936" s="25" t="inlineStr">
        <is>
          <t>Manchester United</t>
        </is>
      </c>
      <c r="D936" s="25" t="inlineStr">
        <is>
          <t>Premier League</t>
        </is>
      </c>
      <c r="E936" s="23" t="inlineStr">
        <is>
          <t>Mason Mount</t>
        </is>
      </c>
      <c r="F936" s="26" t="inlineStr">
        <is>
          <t>auto</t>
        </is>
      </c>
      <c r="G936" s="24" t="inlineStr"/>
    </row>
    <row r="937">
      <c r="A937" s="25" t="n">
        <v>242416</v>
      </c>
      <c r="B937" s="24" t="inlineStr">
        <is>
          <t>Mason Springthorpe</t>
        </is>
      </c>
      <c r="C937" s="25" t="inlineStr">
        <is>
          <t>Everton</t>
        </is>
      </c>
      <c r="D937" s="25" t="inlineStr">
        <is>
          <t>Premier League</t>
        </is>
      </c>
      <c r="E937" s="23" t="inlineStr">
        <is>
          <t>Mason Springthorpe</t>
        </is>
      </c>
      <c r="F937" s="26" t="inlineStr">
        <is>
          <t>auto</t>
        </is>
      </c>
      <c r="G937" s="24" t="inlineStr"/>
    </row>
    <row r="938">
      <c r="A938" s="25" t="n">
        <v>181687</v>
      </c>
      <c r="B938" s="24" t="inlineStr">
        <is>
          <t>Massimo Luongo</t>
        </is>
      </c>
      <c r="C938" s="25" t="inlineStr">
        <is>
          <t>Ipswich Town</t>
        </is>
      </c>
      <c r="D938" s="25" t="inlineStr">
        <is>
          <t>Premier League</t>
        </is>
      </c>
      <c r="E938" s="23" t="inlineStr">
        <is>
          <t>Massimo Luongo</t>
        </is>
      </c>
      <c r="F938" s="26" t="inlineStr">
        <is>
          <t>auto</t>
        </is>
      </c>
      <c r="G938" s="24" t="inlineStr"/>
    </row>
    <row r="939">
      <c r="A939" s="25" t="n">
        <v>994604</v>
      </c>
      <c r="B939" s="24" t="inlineStr">
        <is>
          <t>Matai Akinmboni</t>
        </is>
      </c>
      <c r="C939" s="25" t="inlineStr">
        <is>
          <t>Bournemouth</t>
        </is>
      </c>
      <c r="D939" s="25" t="inlineStr">
        <is>
          <t>Premier League</t>
        </is>
      </c>
      <c r="E939" s="23" t="inlineStr">
        <is>
          <t>Matai Akinmboni</t>
        </is>
      </c>
      <c r="F939" s="26" t="inlineStr">
        <is>
          <t>auto</t>
        </is>
      </c>
      <c r="G939" s="24" t="inlineStr"/>
    </row>
    <row r="940">
      <c r="A940" s="25" t="n">
        <v>51471</v>
      </c>
      <c r="B940" s="24" t="inlineStr">
        <is>
          <t>Mateo Kovacic</t>
        </is>
      </c>
      <c r="C940" s="25" t="inlineStr">
        <is>
          <t>Man City</t>
        </is>
      </c>
      <c r="D940" s="25" t="inlineStr">
        <is>
          <t>Premier League</t>
        </is>
      </c>
      <c r="E940" s="23" t="inlineStr">
        <is>
          <t>Mateo Kovacic</t>
        </is>
      </c>
      <c r="F940" s="26" t="inlineStr">
        <is>
          <t>auto</t>
        </is>
      </c>
      <c r="G940" s="24" t="inlineStr"/>
    </row>
    <row r="941">
      <c r="A941" s="25" t="n">
        <v>880245</v>
      </c>
      <c r="B941" s="24" t="inlineStr">
        <is>
          <t>Mateus Fernandes</t>
        </is>
      </c>
      <c r="C941" s="25" t="inlineStr">
        <is>
          <t>West Ham United</t>
        </is>
      </c>
      <c r="D941" s="25" t="inlineStr">
        <is>
          <t>Premier League</t>
        </is>
      </c>
      <c r="E941" s="23" t="inlineStr">
        <is>
          <t>Mateus Fernandes</t>
        </is>
      </c>
      <c r="F941" s="26" t="inlineStr">
        <is>
          <t>auto</t>
        </is>
      </c>
      <c r="G941" s="24" t="inlineStr"/>
    </row>
    <row r="942">
      <c r="A942" s="25" t="n">
        <v>318547</v>
      </c>
      <c r="B942" s="24" t="inlineStr">
        <is>
          <t>Mateusz Hewelt</t>
        </is>
      </c>
      <c r="C942" s="25" t="inlineStr">
        <is>
          <t>Everton</t>
        </is>
      </c>
      <c r="D942" s="25" t="inlineStr">
        <is>
          <t>Premier League</t>
        </is>
      </c>
      <c r="E942" s="23" t="inlineStr">
        <is>
          <t>Mateusz Hewelt</t>
        </is>
      </c>
      <c r="F942" s="26" t="inlineStr">
        <is>
          <t>auto</t>
        </is>
      </c>
      <c r="G942" s="24" t="inlineStr"/>
    </row>
    <row r="943">
      <c r="A943" s="25" t="n">
        <v>570469</v>
      </c>
      <c r="B943" s="24" t="inlineStr">
        <is>
          <t>Mateusz Musialowski</t>
        </is>
      </c>
      <c r="C943" s="25" t="inlineStr">
        <is>
          <t>Liverpool</t>
        </is>
      </c>
      <c r="D943" s="25" t="inlineStr">
        <is>
          <t>Premier League</t>
        </is>
      </c>
      <c r="E943" s="23" t="inlineStr">
        <is>
          <t>Mateusz Musialowski</t>
        </is>
      </c>
      <c r="F943" s="26" t="inlineStr">
        <is>
          <t>auto</t>
        </is>
      </c>
      <c r="G943" s="24" t="inlineStr"/>
    </row>
    <row r="944">
      <c r="A944" s="25" t="n">
        <v>517894</v>
      </c>
      <c r="B944" s="24" t="inlineStr">
        <is>
          <t>Matheus Cunha</t>
        </is>
      </c>
      <c r="C944" s="25" t="inlineStr">
        <is>
          <t>Manchester United</t>
        </is>
      </c>
      <c r="D944" s="25" t="inlineStr">
        <is>
          <t>Premier League</t>
        </is>
      </c>
      <c r="E944" s="23" t="inlineStr">
        <is>
          <t>Matheus Cunha</t>
        </is>
      </c>
      <c r="F944" s="26" t="inlineStr">
        <is>
          <t>auto</t>
        </is>
      </c>
      <c r="G944" s="24" t="inlineStr"/>
    </row>
    <row r="945">
      <c r="A945" s="25" t="n">
        <v>601883</v>
      </c>
      <c r="B945" s="24" t="inlineStr">
        <is>
          <t>Matheus Nunes</t>
        </is>
      </c>
      <c r="C945" s="25" t="inlineStr">
        <is>
          <t>Man City</t>
        </is>
      </c>
      <c r="D945" s="25" t="inlineStr">
        <is>
          <t>Premier League</t>
        </is>
      </c>
      <c r="E945" s="23" t="inlineStr">
        <is>
          <t>Matheus Nunes</t>
        </is>
      </c>
      <c r="F945" s="26" t="inlineStr">
        <is>
          <t>auto</t>
        </is>
      </c>
      <c r="G945" s="24" t="inlineStr"/>
    </row>
    <row r="946">
      <c r="A946" s="25" t="n">
        <v>319859</v>
      </c>
      <c r="B946" s="24" t="inlineStr">
        <is>
          <t>Mathias Jensen</t>
        </is>
      </c>
      <c r="C946" s="25" t="inlineStr">
        <is>
          <t>Brentford</t>
        </is>
      </c>
      <c r="D946" s="25" t="inlineStr">
        <is>
          <t>Premier League</t>
        </is>
      </c>
      <c r="E946" s="23" t="inlineStr">
        <is>
          <t>Mathias Jensen</t>
        </is>
      </c>
      <c r="F946" s="26" t="inlineStr">
        <is>
          <t>auto</t>
        </is>
      </c>
      <c r="G946" s="24" t="inlineStr"/>
    </row>
    <row r="947">
      <c r="A947" s="25" t="n">
        <v>801734</v>
      </c>
      <c r="B947" s="24" t="inlineStr">
        <is>
          <t>Mathys Tel</t>
        </is>
      </c>
      <c r="C947" s="25" t="inlineStr">
        <is>
          <t>Tottenham</t>
        </is>
      </c>
      <c r="D947" s="25" t="inlineStr">
        <is>
          <t>Premier League</t>
        </is>
      </c>
      <c r="E947" s="23" t="inlineStr">
        <is>
          <t>Mathys Tel</t>
        </is>
      </c>
      <c r="F947" s="26" t="inlineStr">
        <is>
          <t>auto</t>
        </is>
      </c>
      <c r="G947" s="24" t="inlineStr"/>
    </row>
    <row r="948">
      <c r="A948" s="25" t="n">
        <v>415381</v>
      </c>
      <c r="B948" s="24" t="inlineStr">
        <is>
          <t>Mats Wieffer</t>
        </is>
      </c>
      <c r="C948" s="25" t="inlineStr">
        <is>
          <t>Brighton</t>
        </is>
      </c>
      <c r="D948" s="25" t="inlineStr">
        <is>
          <t>Premier League</t>
        </is>
      </c>
      <c r="E948" s="23" t="inlineStr">
        <is>
          <t>Mats Wieffer</t>
        </is>
      </c>
      <c r="F948" s="26" t="inlineStr">
        <is>
          <t>auto</t>
        </is>
      </c>
      <c r="G948" s="24" t="inlineStr"/>
    </row>
    <row r="949">
      <c r="A949" s="25" t="n">
        <v>307497</v>
      </c>
      <c r="B949" s="24" t="inlineStr">
        <is>
          <t>Matt Clarke</t>
        </is>
      </c>
      <c r="C949" s="25" t="inlineStr">
        <is>
          <t>Brighton</t>
        </is>
      </c>
      <c r="D949" s="25" t="inlineStr">
        <is>
          <t>Premier League</t>
        </is>
      </c>
      <c r="E949" s="23" t="inlineStr">
        <is>
          <t>Matt Clarke</t>
        </is>
      </c>
      <c r="F949" s="26" t="inlineStr">
        <is>
          <t>auto</t>
        </is>
      </c>
      <c r="G949" s="24" t="inlineStr"/>
    </row>
    <row r="950">
      <c r="A950" s="25" t="n">
        <v>817611</v>
      </c>
      <c r="B950" s="24" t="inlineStr">
        <is>
          <t>Matt Dibley-Dias</t>
        </is>
      </c>
      <c r="C950" s="25" t="inlineStr">
        <is>
          <t>Fulham</t>
        </is>
      </c>
      <c r="D950" s="25" t="inlineStr">
        <is>
          <t>Premier League</t>
        </is>
      </c>
      <c r="E950" s="23" t="inlineStr">
        <is>
          <t>Matt Dibley-Dias</t>
        </is>
      </c>
      <c r="F950" s="26" t="inlineStr">
        <is>
          <t>auto</t>
        </is>
      </c>
      <c r="G950" s="24" t="inlineStr"/>
    </row>
    <row r="951">
      <c r="A951" s="25" t="n">
        <v>406634</v>
      </c>
      <c r="B951" s="24" t="inlineStr">
        <is>
          <t>Matt O'Riley</t>
        </is>
      </c>
      <c r="C951" s="25" t="inlineStr">
        <is>
          <t>Brighton</t>
        </is>
      </c>
      <c r="D951" s="25" t="inlineStr">
        <is>
          <t>Premier League</t>
        </is>
      </c>
      <c r="E951" s="23" t="inlineStr">
        <is>
          <t>Matt O'Riley</t>
        </is>
      </c>
      <c r="F951" s="26" t="inlineStr">
        <is>
          <t>auto</t>
        </is>
      </c>
      <c r="G951" s="24" t="inlineStr"/>
    </row>
    <row r="952">
      <c r="A952" s="25" t="n">
        <v>158263</v>
      </c>
      <c r="B952" s="24" t="inlineStr">
        <is>
          <t>Matt Parsons</t>
        </is>
      </c>
      <c r="C952" s="25" t="inlineStr">
        <is>
          <t>Crystal Palace</t>
        </is>
      </c>
      <c r="D952" s="25" t="inlineStr">
        <is>
          <t>Premier League</t>
        </is>
      </c>
      <c r="E952" s="23" t="inlineStr">
        <is>
          <t>Matt Parsons</t>
        </is>
      </c>
      <c r="F952" s="26" t="inlineStr">
        <is>
          <t>auto</t>
        </is>
      </c>
      <c r="G952" s="24" t="inlineStr"/>
    </row>
    <row r="953">
      <c r="A953" s="25" t="n">
        <v>92469</v>
      </c>
      <c r="B953" s="24" t="inlineStr">
        <is>
          <t>Matt Ritchie</t>
        </is>
      </c>
      <c r="C953" s="25" t="inlineStr">
        <is>
          <t>Newcastle</t>
        </is>
      </c>
      <c r="D953" s="25" t="inlineStr">
        <is>
          <t>Premier League</t>
        </is>
      </c>
      <c r="E953" s="23" t="inlineStr">
        <is>
          <t>Matt Ritchie</t>
        </is>
      </c>
      <c r="F953" s="26" t="inlineStr">
        <is>
          <t>auto</t>
        </is>
      </c>
      <c r="G953" s="24" t="inlineStr"/>
    </row>
    <row r="954">
      <c r="A954" s="25" t="n">
        <v>528894</v>
      </c>
      <c r="B954" s="24" t="inlineStr">
        <is>
          <t>Matt Smith</t>
        </is>
      </c>
      <c r="C954" s="25" t="inlineStr">
        <is>
          <t>Arsenal</t>
        </is>
      </c>
      <c r="D954" s="25" t="inlineStr">
        <is>
          <t>Premier League</t>
        </is>
      </c>
      <c r="E954" s="23" t="inlineStr">
        <is>
          <t>Matt Smith</t>
        </is>
      </c>
      <c r="F954" s="26" t="inlineStr">
        <is>
          <t>auto</t>
        </is>
      </c>
      <c r="G954" s="24" t="inlineStr"/>
    </row>
    <row r="955">
      <c r="A955" s="25" t="n">
        <v>250478</v>
      </c>
      <c r="B955" s="24" t="inlineStr">
        <is>
          <t>Matt Targett</t>
        </is>
      </c>
      <c r="C955" s="25" t="inlineStr">
        <is>
          <t>Newcastle</t>
        </is>
      </c>
      <c r="D955" s="25" t="inlineStr">
        <is>
          <t>Premier League</t>
        </is>
      </c>
      <c r="E955" s="23" t="inlineStr">
        <is>
          <t>Matt Targett</t>
        </is>
      </c>
      <c r="F955" s="26" t="inlineStr">
        <is>
          <t>auto</t>
        </is>
      </c>
      <c r="G955" s="24" t="inlineStr"/>
    </row>
    <row r="956">
      <c r="A956" s="25" t="n">
        <v>493607</v>
      </c>
      <c r="B956" s="24" t="inlineStr">
        <is>
          <t>Matt Worthington</t>
        </is>
      </c>
      <c r="C956" s="25" t="inlineStr">
        <is>
          <t>Bournemouth</t>
        </is>
      </c>
      <c r="D956" s="25" t="inlineStr">
        <is>
          <t>Premier League</t>
        </is>
      </c>
      <c r="E956" s="23" t="inlineStr">
        <is>
          <t>Matt Worthington</t>
        </is>
      </c>
      <c r="F956" s="26" t="inlineStr">
        <is>
          <t>auto</t>
        </is>
      </c>
      <c r="G956" s="24" t="inlineStr"/>
    </row>
    <row r="957">
      <c r="A957" s="25" t="n">
        <v>741236</v>
      </c>
      <c r="B957" s="24" t="inlineStr">
        <is>
          <t>Matthew Cox</t>
        </is>
      </c>
      <c r="C957" s="25" t="inlineStr">
        <is>
          <t>Brentford</t>
        </is>
      </c>
      <c r="D957" s="25" t="inlineStr">
        <is>
          <t>Premier League</t>
        </is>
      </c>
      <c r="E957" s="23" t="inlineStr">
        <is>
          <t>Matthew Cox</t>
        </is>
      </c>
      <c r="F957" s="26" t="inlineStr">
        <is>
          <t>auto</t>
        </is>
      </c>
      <c r="G957" s="24" t="inlineStr"/>
    </row>
    <row r="958">
      <c r="A958" s="25" t="n">
        <v>633659</v>
      </c>
      <c r="B958" s="24" t="inlineStr">
        <is>
          <t>Matthew Craig</t>
        </is>
      </c>
      <c r="C958" s="25" t="inlineStr">
        <is>
          <t>Tottenham</t>
        </is>
      </c>
      <c r="D958" s="25" t="inlineStr">
        <is>
          <t>Premier League</t>
        </is>
      </c>
      <c r="E958" s="23" t="inlineStr">
        <is>
          <t>Matthew Craig</t>
        </is>
      </c>
      <c r="F958" s="26" t="inlineStr">
        <is>
          <t>auto</t>
        </is>
      </c>
      <c r="G958" s="24" t="inlineStr"/>
    </row>
    <row r="959">
      <c r="A959" s="25" t="n">
        <v>220755</v>
      </c>
      <c r="B959" s="24" t="inlineStr">
        <is>
          <t>Matthew Pennington</t>
        </is>
      </c>
      <c r="C959" s="25" t="inlineStr">
        <is>
          <t>Everton</t>
        </is>
      </c>
      <c r="D959" s="25" t="inlineStr">
        <is>
          <t>Premier League</t>
        </is>
      </c>
      <c r="E959" s="23" t="inlineStr">
        <is>
          <t>Matthew Pennington</t>
        </is>
      </c>
      <c r="F959" s="26" t="inlineStr">
        <is>
          <t>auto</t>
        </is>
      </c>
      <c r="G959" s="24" t="inlineStr"/>
    </row>
    <row r="960">
      <c r="A960" s="25" t="n">
        <v>9218</v>
      </c>
      <c r="B960" s="24" t="inlineStr">
        <is>
          <t>Matthew Taylor</t>
        </is>
      </c>
      <c r="C960" s="25" t="inlineStr">
        <is>
          <t>West Ham United</t>
        </is>
      </c>
      <c r="D960" s="25" t="inlineStr">
        <is>
          <t>Premier League</t>
        </is>
      </c>
      <c r="E960" s="23" t="inlineStr">
        <is>
          <t>Matthew Taylor</t>
        </is>
      </c>
      <c r="F960" s="26" t="inlineStr">
        <is>
          <t>auto</t>
        </is>
      </c>
      <c r="G960" s="24" t="inlineStr"/>
    </row>
    <row r="961">
      <c r="A961" s="25" t="n">
        <v>134416</v>
      </c>
      <c r="B961" s="24" t="inlineStr">
        <is>
          <t>Matthias Fanimo</t>
        </is>
      </c>
      <c r="C961" s="25" t="inlineStr">
        <is>
          <t>West Ham United</t>
        </is>
      </c>
      <c r="D961" s="25" t="inlineStr">
        <is>
          <t>Premier League</t>
        </is>
      </c>
      <c r="E961" s="23" t="inlineStr">
        <is>
          <t>Matthias Fanimo</t>
        </is>
      </c>
      <c r="F961" s="26" t="inlineStr">
        <is>
          <t>auto</t>
        </is>
      </c>
      <c r="G961" s="24" t="inlineStr"/>
    </row>
    <row r="962">
      <c r="A962" s="25" t="n">
        <v>326031</v>
      </c>
      <c r="B962" s="24" t="inlineStr">
        <is>
          <t>Matthijs de Ligt</t>
        </is>
      </c>
      <c r="C962" s="25" t="inlineStr">
        <is>
          <t>Manchester United</t>
        </is>
      </c>
      <c r="D962" s="25" t="inlineStr">
        <is>
          <t>Premier League</t>
        </is>
      </c>
      <c r="E962" s="23" t="inlineStr">
        <is>
          <t>Matthijs de Ligt</t>
        </is>
      </c>
      <c r="F962" s="26" t="inlineStr">
        <is>
          <t>auto</t>
        </is>
      </c>
      <c r="G962" s="24" t="inlineStr"/>
    </row>
    <row r="963">
      <c r="A963" s="25" t="n">
        <v>425334</v>
      </c>
      <c r="B963" s="24" t="inlineStr">
        <is>
          <t>Matty Cash</t>
        </is>
      </c>
      <c r="C963" s="25" t="inlineStr">
        <is>
          <t>Aston Villa</t>
        </is>
      </c>
      <c r="D963" s="25" t="inlineStr">
        <is>
          <t>Premier League</t>
        </is>
      </c>
      <c r="E963" s="23" t="inlineStr">
        <is>
          <t>Matty Cash</t>
        </is>
      </c>
      <c r="F963" s="26" t="inlineStr">
        <is>
          <t>auto</t>
        </is>
      </c>
      <c r="G963" s="24" t="inlineStr"/>
    </row>
    <row r="964">
      <c r="A964" s="25" t="n">
        <v>127202</v>
      </c>
      <c r="B964" s="24" t="inlineStr">
        <is>
          <t>Matz Sels</t>
        </is>
      </c>
      <c r="C964" s="25" t="inlineStr">
        <is>
          <t>Nottingham Forest</t>
        </is>
      </c>
      <c r="D964" s="25" t="inlineStr">
        <is>
          <t>Premier League</t>
        </is>
      </c>
      <c r="E964" s="23" t="inlineStr">
        <is>
          <t>Matz Sels</t>
        </is>
      </c>
      <c r="F964" s="26" t="inlineStr">
        <is>
          <t>auto</t>
        </is>
      </c>
      <c r="G964" s="24" t="inlineStr"/>
    </row>
    <row r="965">
      <c r="A965" s="25" t="n">
        <v>745846</v>
      </c>
      <c r="B965" s="24" t="inlineStr">
        <is>
          <t>Mauro Bandeira</t>
        </is>
      </c>
      <c r="C965" s="25" t="inlineStr">
        <is>
          <t>Arsenal</t>
        </is>
      </c>
      <c r="D965" s="25" t="inlineStr">
        <is>
          <t>Premier League</t>
        </is>
      </c>
      <c r="E965" s="23" t="inlineStr">
        <is>
          <t>Mauro Bandeira</t>
        </is>
      </c>
      <c r="F965" s="26" t="inlineStr">
        <is>
          <t>auto</t>
        </is>
      </c>
      <c r="G965" s="24" t="inlineStr"/>
    </row>
    <row r="966">
      <c r="A966" s="25" t="n">
        <v>843595</v>
      </c>
      <c r="B966" s="24" t="inlineStr">
        <is>
          <t>Max Alleyne</t>
        </is>
      </c>
      <c r="C966" s="25" t="inlineStr">
        <is>
          <t>Man City</t>
        </is>
      </c>
      <c r="D966" s="25" t="inlineStr">
        <is>
          <t>Premier League</t>
        </is>
      </c>
      <c r="E966" s="23" t="inlineStr">
        <is>
          <t>Max Alleyne</t>
        </is>
      </c>
      <c r="F966" s="26" t="inlineStr">
        <is>
          <t>auto</t>
        </is>
      </c>
      <c r="G966" s="24" t="inlineStr"/>
    </row>
    <row r="967">
      <c r="A967" s="25" t="n">
        <v>1187629</v>
      </c>
      <c r="B967" s="24" t="inlineStr">
        <is>
          <t>Max Dowman</t>
        </is>
      </c>
      <c r="C967" s="25" t="inlineStr">
        <is>
          <t>Arsenal</t>
        </is>
      </c>
      <c r="D967" s="25" t="inlineStr">
        <is>
          <t>Premier League</t>
        </is>
      </c>
      <c r="E967" s="23" t="inlineStr">
        <is>
          <t>Max Dowman</t>
        </is>
      </c>
      <c r="F967" s="26" t="inlineStr">
        <is>
          <t>auto</t>
        </is>
      </c>
      <c r="G967" s="24" t="inlineStr"/>
    </row>
    <row r="968">
      <c r="A968" s="25" t="n">
        <v>596216</v>
      </c>
      <c r="B968" s="24" t="inlineStr">
        <is>
          <t>Max Haygarth</t>
        </is>
      </c>
      <c r="C968" s="25" t="inlineStr">
        <is>
          <t>Brentford</t>
        </is>
      </c>
      <c r="D968" s="25" t="inlineStr">
        <is>
          <t>Premier League</t>
        </is>
      </c>
      <c r="E968" s="23" t="inlineStr">
        <is>
          <t>Max Haygarth</t>
        </is>
      </c>
      <c r="F968" s="26" t="inlineStr">
        <is>
          <t>auto</t>
        </is>
      </c>
      <c r="G968" s="24" t="inlineStr"/>
    </row>
    <row r="969">
      <c r="A969" s="25" t="n">
        <v>1082283</v>
      </c>
      <c r="B969" s="24" t="inlineStr">
        <is>
          <t>Max Hudson</t>
        </is>
      </c>
      <c r="C969" s="25" t="inlineStr">
        <is>
          <t>Man City</t>
        </is>
      </c>
      <c r="D969" s="25" t="inlineStr">
        <is>
          <t>Premier League</t>
        </is>
      </c>
      <c r="E969" s="23" t="inlineStr">
        <is>
          <t>Max Hudson</t>
        </is>
      </c>
      <c r="F969" s="26" t="inlineStr">
        <is>
          <t>auto</t>
        </is>
      </c>
      <c r="G969" s="24" t="inlineStr"/>
    </row>
    <row r="970">
      <c r="A970" s="25" t="n">
        <v>939615</v>
      </c>
      <c r="B970" s="24" t="inlineStr">
        <is>
          <t>Max Kinsey</t>
        </is>
      </c>
      <c r="C970" s="25" t="inlineStr">
        <is>
          <t>Bournemouth</t>
        </is>
      </c>
      <c r="D970" s="25" t="inlineStr">
        <is>
          <t>Premier League</t>
        </is>
      </c>
      <c r="E970" s="23" t="inlineStr">
        <is>
          <t>Max Kinsey</t>
        </is>
      </c>
      <c r="F970" s="26" t="inlineStr">
        <is>
          <t>auto</t>
        </is>
      </c>
      <c r="G970" s="24" t="inlineStr"/>
    </row>
    <row r="971">
      <c r="A971" s="25" t="n">
        <v>827435</v>
      </c>
      <c r="B971" s="24" t="inlineStr">
        <is>
          <t>Max Merrick</t>
        </is>
      </c>
      <c r="C971" s="25" t="inlineStr">
        <is>
          <t>Chelsea</t>
        </is>
      </c>
      <c r="D971" s="25" t="inlineStr">
        <is>
          <t>Premier League</t>
        </is>
      </c>
      <c r="E971" s="23" t="inlineStr">
        <is>
          <t>Max Merrick</t>
        </is>
      </c>
      <c r="F971" s="26" t="inlineStr">
        <is>
          <t>auto</t>
        </is>
      </c>
      <c r="G971" s="24" t="inlineStr"/>
    </row>
    <row r="972">
      <c r="A972" s="25" t="n">
        <v>411495</v>
      </c>
      <c r="B972" s="24" t="inlineStr">
        <is>
          <t>Max Sanders</t>
        </is>
      </c>
      <c r="C972" s="25" t="inlineStr">
        <is>
          <t>Brighton</t>
        </is>
      </c>
      <c r="D972" s="25" t="inlineStr">
        <is>
          <t>Premier League</t>
        </is>
      </c>
      <c r="E972" s="23" t="inlineStr">
        <is>
          <t>Max Sanders</t>
        </is>
      </c>
      <c r="F972" s="26" t="inlineStr">
        <is>
          <t>auto</t>
        </is>
      </c>
      <c r="G972" s="24" t="inlineStr"/>
    </row>
    <row r="973">
      <c r="A973" s="25" t="n">
        <v>460683</v>
      </c>
      <c r="B973" s="24" t="inlineStr">
        <is>
          <t>Max Taylor</t>
        </is>
      </c>
      <c r="C973" s="25" t="inlineStr">
        <is>
          <t>Manchester United</t>
        </is>
      </c>
      <c r="D973" s="25" t="inlineStr">
        <is>
          <t>Premier League</t>
        </is>
      </c>
      <c r="E973" s="23" t="inlineStr">
        <is>
          <t>Max Taylor</t>
        </is>
      </c>
      <c r="F973" s="26" t="inlineStr">
        <is>
          <t>auto</t>
        </is>
      </c>
      <c r="G973" s="24" t="inlineStr"/>
    </row>
    <row r="974">
      <c r="A974" s="25" t="n">
        <v>696326</v>
      </c>
      <c r="B974" s="24" t="inlineStr">
        <is>
          <t>Max Woltman</t>
        </is>
      </c>
      <c r="C974" s="25" t="inlineStr">
        <is>
          <t>Liverpool</t>
        </is>
      </c>
      <c r="D974" s="25" t="inlineStr">
        <is>
          <t>Premier League</t>
        </is>
      </c>
      <c r="E974" s="23" t="inlineStr">
        <is>
          <t>Max Woltman</t>
        </is>
      </c>
      <c r="F974" s="26" t="inlineStr">
        <is>
          <t>auto</t>
        </is>
      </c>
      <c r="G974" s="24" t="inlineStr"/>
    </row>
    <row r="975">
      <c r="A975" s="25" t="n">
        <v>434224</v>
      </c>
      <c r="B975" s="24" t="inlineStr">
        <is>
          <t>Maxence Lacroix</t>
        </is>
      </c>
      <c r="C975" s="25" t="inlineStr">
        <is>
          <t>Crystal Palace</t>
        </is>
      </c>
      <c r="D975" s="25" t="inlineStr">
        <is>
          <t>Premier League</t>
        </is>
      </c>
      <c r="E975" s="23" t="inlineStr">
        <is>
          <t>Maxence Lacroix</t>
        </is>
      </c>
      <c r="F975" s="26" t="inlineStr">
        <is>
          <t>auto</t>
        </is>
      </c>
      <c r="G975" s="24" t="inlineStr"/>
    </row>
    <row r="976">
      <c r="A976" s="25" t="n">
        <v>429915</v>
      </c>
      <c r="B976" s="24" t="inlineStr">
        <is>
          <t>Maxim De Cuyper</t>
        </is>
      </c>
      <c r="C976" s="25" t="inlineStr">
        <is>
          <t>Brighton</t>
        </is>
      </c>
      <c r="D976" s="25" t="inlineStr">
        <is>
          <t>Premier League</t>
        </is>
      </c>
      <c r="E976" s="23" t="inlineStr">
        <is>
          <t>Maxim De Cuyper</t>
        </is>
      </c>
      <c r="F976" s="26" t="inlineStr">
        <is>
          <t>auto</t>
        </is>
      </c>
      <c r="G976" s="24" t="inlineStr"/>
    </row>
    <row r="977">
      <c r="A977" s="25" t="n">
        <v>525247</v>
      </c>
      <c r="B977" s="24" t="inlineStr">
        <is>
          <t>Maximilian Kilman</t>
        </is>
      </c>
      <c r="C977" s="25" t="inlineStr">
        <is>
          <t>West Ham United</t>
        </is>
      </c>
      <c r="D977" s="25" t="inlineStr">
        <is>
          <t>Premier League</t>
        </is>
      </c>
      <c r="E977" s="23" t="inlineStr">
        <is>
          <t>Maximilian Kilman</t>
        </is>
      </c>
      <c r="F977" s="26" t="inlineStr">
        <is>
          <t>auto</t>
        </is>
      </c>
      <c r="G977" s="24" t="inlineStr"/>
    </row>
    <row r="978">
      <c r="A978" s="25" t="n">
        <v>581445</v>
      </c>
      <c r="B978" s="24" t="inlineStr">
        <is>
          <t>Mazeed Ogungbo</t>
        </is>
      </c>
      <c r="C978" s="25" t="inlineStr">
        <is>
          <t>Arsenal</t>
        </is>
      </c>
      <c r="D978" s="25" t="inlineStr">
        <is>
          <t>Premier League</t>
        </is>
      </c>
      <c r="E978" s="23" t="inlineStr">
        <is>
          <t>Mazeed Ogungbo</t>
        </is>
      </c>
      <c r="F978" s="26" t="inlineStr">
        <is>
          <t>auto</t>
        </is>
      </c>
      <c r="G978" s="24" t="inlineStr"/>
    </row>
    <row r="979">
      <c r="A979" s="25" t="n">
        <v>594721</v>
      </c>
      <c r="B979" s="24" t="inlineStr">
        <is>
          <t>Melkamu Frauendorf</t>
        </is>
      </c>
      <c r="C979" s="25" t="inlineStr">
        <is>
          <t>Liverpool</t>
        </is>
      </c>
      <c r="D979" s="25" t="inlineStr">
        <is>
          <t>Premier League</t>
        </is>
      </c>
      <c r="E979" s="23" t="inlineStr">
        <is>
          <t>Melkamu Frauendorf</t>
        </is>
      </c>
      <c r="F979" s="26" t="inlineStr">
        <is>
          <t>auto</t>
        </is>
      </c>
      <c r="G979" s="24" t="inlineStr"/>
    </row>
    <row r="980">
      <c r="A980" s="25" t="n">
        <v>605426</v>
      </c>
      <c r="B980" s="24" t="inlineStr">
        <is>
          <t>Melker Ellborg</t>
        </is>
      </c>
      <c r="C980" s="25" t="inlineStr">
        <is>
          <t>Sunderland</t>
        </is>
      </c>
      <c r="D980" s="25" t="inlineStr">
        <is>
          <t>Premier League</t>
        </is>
      </c>
      <c r="E980" s="23" t="inlineStr">
        <is>
          <t>Melker Ellborg</t>
        </is>
      </c>
      <c r="F980" s="26" t="inlineStr">
        <is>
          <t>auto</t>
        </is>
      </c>
      <c r="G980" s="24" t="inlineStr"/>
    </row>
    <row r="981">
      <c r="A981" s="25" t="n">
        <v>608832</v>
      </c>
      <c r="B981" s="24" t="inlineStr">
        <is>
          <t>Merlin Röhl</t>
        </is>
      </c>
      <c r="C981" s="25" t="inlineStr">
        <is>
          <t>Everton</t>
        </is>
      </c>
      <c r="D981" s="25" t="inlineStr">
        <is>
          <t>Premier League</t>
        </is>
      </c>
      <c r="E981" s="23" t="inlineStr">
        <is>
          <t>Merlin Röhl</t>
        </is>
      </c>
      <c r="F981" s="26" t="inlineStr">
        <is>
          <t>auto</t>
        </is>
      </c>
      <c r="G981" s="24" t="inlineStr"/>
    </row>
    <row r="982">
      <c r="A982" s="25" t="n">
        <v>160348</v>
      </c>
      <c r="B982" s="24" t="inlineStr">
        <is>
          <t>Mesca</t>
        </is>
      </c>
      <c r="C982" s="25" t="inlineStr">
        <is>
          <t>Fulham</t>
        </is>
      </c>
      <c r="D982" s="25" t="inlineStr">
        <is>
          <t>Premier League</t>
        </is>
      </c>
      <c r="E982" s="23" t="inlineStr">
        <is>
          <t>Mesca</t>
        </is>
      </c>
      <c r="F982" s="26" t="inlineStr">
        <is>
          <t>auto</t>
        </is>
      </c>
      <c r="G982" s="24" t="inlineStr"/>
    </row>
    <row r="983">
      <c r="A983" s="25" t="n">
        <v>652797</v>
      </c>
      <c r="B983" s="24" t="inlineStr">
        <is>
          <t>Micah Hamilton</t>
        </is>
      </c>
      <c r="C983" s="25" t="inlineStr">
        <is>
          <t>Man City</t>
        </is>
      </c>
      <c r="D983" s="25" t="inlineStr">
        <is>
          <t>Premier League</t>
        </is>
      </c>
      <c r="E983" s="23" t="inlineStr">
        <is>
          <t>Micah Hamilton</t>
        </is>
      </c>
      <c r="F983" s="26" t="inlineStr">
        <is>
          <t>auto</t>
        </is>
      </c>
      <c r="G983" s="24" t="inlineStr"/>
    </row>
    <row r="984">
      <c r="A984" s="25" t="n">
        <v>32617</v>
      </c>
      <c r="B984" s="24" t="inlineStr">
        <is>
          <t>Micah Richards</t>
        </is>
      </c>
      <c r="C984" s="25" t="inlineStr">
        <is>
          <t>Aston Villa</t>
        </is>
      </c>
      <c r="D984" s="25" t="inlineStr">
        <is>
          <t>Premier League</t>
        </is>
      </c>
      <c r="E984" s="23" t="inlineStr">
        <is>
          <t>Micah Richards</t>
        </is>
      </c>
      <c r="F984" s="26" t="inlineStr">
        <is>
          <t>auto</t>
        </is>
      </c>
      <c r="G984" s="24" t="inlineStr"/>
    </row>
    <row r="985">
      <c r="A985" s="25" t="n">
        <v>3878</v>
      </c>
      <c r="B985" s="24" t="inlineStr">
        <is>
          <t>Michael Carrick</t>
        </is>
      </c>
      <c r="C985" s="25" t="inlineStr">
        <is>
          <t>Manchester United</t>
        </is>
      </c>
      <c r="D985" s="25" t="inlineStr">
        <is>
          <t>Premier League</t>
        </is>
      </c>
      <c r="E985" s="23" t="inlineStr">
        <is>
          <t>Michael Carrick</t>
        </is>
      </c>
      <c r="F985" s="26" t="inlineStr">
        <is>
          <t>auto</t>
        </is>
      </c>
      <c r="G985" s="24" t="inlineStr"/>
    </row>
    <row r="986">
      <c r="A986" s="25" t="n">
        <v>504508</v>
      </c>
      <c r="B986" s="24" t="inlineStr">
        <is>
          <t>Michael Collins</t>
        </is>
      </c>
      <c r="C986" s="25" t="inlineStr">
        <is>
          <t>Everton</t>
        </is>
      </c>
      <c r="D986" s="25" t="inlineStr">
        <is>
          <t>Premier League</t>
        </is>
      </c>
      <c r="E986" s="23" t="inlineStr">
        <is>
          <t>Michael Collins</t>
        </is>
      </c>
      <c r="F986" s="26" t="inlineStr">
        <is>
          <t>auto</t>
        </is>
      </c>
      <c r="G986" s="24" t="inlineStr"/>
    </row>
    <row r="987">
      <c r="A987" s="25" t="n">
        <v>633621</v>
      </c>
      <c r="B987" s="24" t="inlineStr">
        <is>
          <t>Michael Craig</t>
        </is>
      </c>
      <c r="C987" s="25" t="inlineStr">
        <is>
          <t>Tottenham</t>
        </is>
      </c>
      <c r="D987" s="25" t="inlineStr">
        <is>
          <t>Premier League</t>
        </is>
      </c>
      <c r="E987" s="23" t="inlineStr">
        <is>
          <t>Michael Craig</t>
        </is>
      </c>
      <c r="F987" s="26" t="inlineStr">
        <is>
          <t>auto</t>
        </is>
      </c>
      <c r="G987" s="24" t="inlineStr"/>
    </row>
    <row r="988">
      <c r="A988" s="25" t="n">
        <v>701006</v>
      </c>
      <c r="B988" s="24" t="inlineStr">
        <is>
          <t>Michael Forbes</t>
        </is>
      </c>
      <c r="C988" s="25" t="inlineStr">
        <is>
          <t>West Ham United</t>
        </is>
      </c>
      <c r="D988" s="25" t="inlineStr">
        <is>
          <t>Premier League</t>
        </is>
      </c>
      <c r="E988" s="23" t="inlineStr">
        <is>
          <t>Michael Forbes</t>
        </is>
      </c>
      <c r="F988" s="26" t="inlineStr">
        <is>
          <t>auto</t>
        </is>
      </c>
      <c r="G988" s="24" t="inlineStr"/>
    </row>
    <row r="989">
      <c r="A989" s="25" t="n">
        <v>854722</v>
      </c>
      <c r="B989" s="24" t="inlineStr">
        <is>
          <t>Michael Dacosta González</t>
        </is>
      </c>
      <c r="C989" s="25" t="inlineStr">
        <is>
          <t>Bournemouth</t>
        </is>
      </c>
      <c r="D989" s="25" t="inlineStr">
        <is>
          <t>Premier League</t>
        </is>
      </c>
      <c r="E989" s="23" t="inlineStr">
        <is>
          <t>Michael González</t>
        </is>
      </c>
      <c r="F989" s="26" t="inlineStr">
        <is>
          <t>auto</t>
        </is>
      </c>
      <c r="G989" s="24" t="inlineStr"/>
    </row>
    <row r="990">
      <c r="A990" s="25" t="n">
        <v>157490</v>
      </c>
      <c r="B990" s="24" t="inlineStr">
        <is>
          <t>Michael Hector</t>
        </is>
      </c>
      <c r="C990" s="25" t="inlineStr">
        <is>
          <t>Fulham</t>
        </is>
      </c>
      <c r="D990" s="25" t="inlineStr">
        <is>
          <t>Premier League</t>
        </is>
      </c>
      <c r="E990" s="23" t="inlineStr">
        <is>
          <t>Michael Hector</t>
        </is>
      </c>
      <c r="F990" s="26" t="inlineStr">
        <is>
          <t>auto</t>
        </is>
      </c>
      <c r="G990" s="24" t="inlineStr"/>
    </row>
    <row r="991">
      <c r="A991" s="25" t="n">
        <v>823486</v>
      </c>
      <c r="B991" s="24" t="inlineStr">
        <is>
          <t>Michael Kayode</t>
        </is>
      </c>
      <c r="C991" s="25" t="inlineStr">
        <is>
          <t>Brentford</t>
        </is>
      </c>
      <c r="D991" s="25" t="inlineStr">
        <is>
          <t>Premier League</t>
        </is>
      </c>
      <c r="E991" s="23" t="inlineStr">
        <is>
          <t>Michael Kayode</t>
        </is>
      </c>
      <c r="F991" s="26" t="inlineStr">
        <is>
          <t>auto</t>
        </is>
      </c>
      <c r="G991" s="24" t="inlineStr"/>
    </row>
    <row r="992">
      <c r="A992" s="25" t="n">
        <v>118534</v>
      </c>
      <c r="B992" s="24" t="inlineStr">
        <is>
          <t>Michael Keane</t>
        </is>
      </c>
      <c r="C992" s="25" t="inlineStr">
        <is>
          <t>Everton</t>
        </is>
      </c>
      <c r="D992" s="25" t="inlineStr">
        <is>
          <t>Premier League</t>
        </is>
      </c>
      <c r="E992" s="23" t="inlineStr">
        <is>
          <t>Michael Keane</t>
        </is>
      </c>
      <c r="F992" s="26" t="inlineStr">
        <is>
          <t>auto</t>
        </is>
      </c>
      <c r="G992" s="24" t="inlineStr"/>
    </row>
    <row r="993">
      <c r="A993" s="25" t="n">
        <v>320228</v>
      </c>
      <c r="B993" s="24" t="inlineStr">
        <is>
          <t>Michael Ledger</t>
        </is>
      </c>
      <c r="C993" s="25" t="inlineStr">
        <is>
          <t>Sunderland</t>
        </is>
      </c>
      <c r="D993" s="25" t="inlineStr">
        <is>
          <t>Premier League</t>
        </is>
      </c>
      <c r="E993" s="23" t="inlineStr">
        <is>
          <t>Michael Ledger</t>
        </is>
      </c>
      <c r="F993" s="26" t="inlineStr">
        <is>
          <t>auto</t>
        </is>
      </c>
      <c r="G993" s="24" t="inlineStr"/>
    </row>
    <row r="994">
      <c r="A994" s="25" t="n">
        <v>698151</v>
      </c>
      <c r="B994" s="24" t="inlineStr">
        <is>
          <t>Michael Ndiweni</t>
        </is>
      </c>
      <c r="C994" s="25" t="inlineStr">
        <is>
          <t>Newcastle</t>
        </is>
      </c>
      <c r="D994" s="25" t="inlineStr">
        <is>
          <t>Premier League</t>
        </is>
      </c>
      <c r="E994" s="23" t="inlineStr">
        <is>
          <t>Michael Ndiweni</t>
        </is>
      </c>
      <c r="F994" s="26" t="inlineStr">
        <is>
          <t>auto</t>
        </is>
      </c>
      <c r="G994" s="24" t="inlineStr"/>
    </row>
    <row r="995">
      <c r="A995" s="25" t="n">
        <v>734425</v>
      </c>
      <c r="B995" s="24" t="inlineStr">
        <is>
          <t>Michael Olakigbe</t>
        </is>
      </c>
      <c r="C995" s="25" t="inlineStr">
        <is>
          <t>Brentford</t>
        </is>
      </c>
      <c r="D995" s="25" t="inlineStr">
        <is>
          <t>Premier League</t>
        </is>
      </c>
      <c r="E995" s="23" t="inlineStr">
        <is>
          <t>Michael Olakigbe</t>
        </is>
      </c>
      <c r="F995" s="26" t="inlineStr">
        <is>
          <t>auto</t>
        </is>
      </c>
      <c r="G995" s="24" t="inlineStr"/>
    </row>
    <row r="996">
      <c r="A996" s="25" t="n">
        <v>378629</v>
      </c>
      <c r="B996" s="24" t="inlineStr">
        <is>
          <t>Michael Phillips</t>
        </is>
      </c>
      <c r="C996" s="25" t="inlineStr">
        <is>
          <t>Crystal Palace</t>
        </is>
      </c>
      <c r="D996" s="25" t="inlineStr">
        <is>
          <t>Premier League</t>
        </is>
      </c>
      <c r="E996" s="23" t="inlineStr">
        <is>
          <t>Michael Phillips</t>
        </is>
      </c>
      <c r="F996" s="26" t="inlineStr">
        <is>
          <t>auto</t>
        </is>
      </c>
      <c r="G996" s="24" t="inlineStr"/>
    </row>
    <row r="997">
      <c r="A997" s="25" t="n">
        <v>530222</v>
      </c>
      <c r="B997" s="24" t="inlineStr">
        <is>
          <t>Michael Tait</t>
        </is>
      </c>
      <c r="C997" s="25" t="inlineStr">
        <is>
          <t>Aston Villa</t>
        </is>
      </c>
      <c r="D997" s="25" t="inlineStr">
        <is>
          <t>Premier League</t>
        </is>
      </c>
      <c r="E997" s="23" t="inlineStr">
        <is>
          <t>Michael Tait</t>
        </is>
      </c>
      <c r="F997" s="26" t="inlineStr">
        <is>
          <t>auto</t>
        </is>
      </c>
      <c r="G997" s="24" t="inlineStr"/>
    </row>
    <row r="998">
      <c r="A998" s="25" t="n">
        <v>401604</v>
      </c>
      <c r="B998" s="24" t="inlineStr">
        <is>
          <t>Michal Karbownik</t>
        </is>
      </c>
      <c r="C998" s="25" t="inlineStr">
        <is>
          <t>Brighton</t>
        </is>
      </c>
      <c r="D998" s="25" t="inlineStr">
        <is>
          <t>Premier League</t>
        </is>
      </c>
      <c r="E998" s="23" t="inlineStr">
        <is>
          <t>Michal Karbownik</t>
        </is>
      </c>
      <c r="F998" s="26" t="inlineStr">
        <is>
          <t>auto</t>
        </is>
      </c>
      <c r="G998" s="24" t="inlineStr"/>
    </row>
    <row r="999">
      <c r="A999" s="25" t="n">
        <v>742943</v>
      </c>
      <c r="B999" s="24" t="inlineStr">
        <is>
          <t>Michał Rosiak</t>
        </is>
      </c>
      <c r="C999" s="25" t="inlineStr">
        <is>
          <t>Arsenal</t>
        </is>
      </c>
      <c r="D999" s="25" t="inlineStr">
        <is>
          <t>Premier League</t>
        </is>
      </c>
      <c r="E999" s="23" t="inlineStr">
        <is>
          <t>Michał Rosiak</t>
        </is>
      </c>
      <c r="F999" s="26" t="inlineStr">
        <is>
          <t>auto</t>
        </is>
      </c>
      <c r="G999" s="24" t="inlineStr"/>
    </row>
    <row r="1000">
      <c r="A1000" s="25" t="n">
        <v>26276</v>
      </c>
      <c r="B1000" s="24" t="inlineStr">
        <is>
          <t>Michel Vorm</t>
        </is>
      </c>
      <c r="C1000" s="25" t="inlineStr">
        <is>
          <t>Tottenham</t>
        </is>
      </c>
      <c r="D1000" s="25" t="inlineStr">
        <is>
          <t>Premier League</t>
        </is>
      </c>
      <c r="E1000" s="23" t="inlineStr">
        <is>
          <t>Michel Vorm</t>
        </is>
      </c>
      <c r="F1000" s="26" t="inlineStr">
        <is>
          <t>auto</t>
        </is>
      </c>
      <c r="G1000" s="24" t="inlineStr"/>
    </row>
    <row r="1001">
      <c r="A1001" s="25" t="n">
        <v>557459</v>
      </c>
      <c r="B1001" s="24" t="inlineStr">
        <is>
          <t>Micky van de Ven</t>
        </is>
      </c>
      <c r="C1001" s="25" t="inlineStr">
        <is>
          <t>Tottenham</t>
        </is>
      </c>
      <c r="D1001" s="25" t="inlineStr">
        <is>
          <t>Premier League</t>
        </is>
      </c>
      <c r="E1001" s="23" t="inlineStr">
        <is>
          <t>Micky van de Ven</t>
        </is>
      </c>
      <c r="F1001" s="26" t="inlineStr">
        <is>
          <t>auto</t>
        </is>
      </c>
      <c r="G1001" s="27" t="inlineStr">
        <is>
          <t>low confidence — review</t>
        </is>
      </c>
    </row>
    <row r="1002">
      <c r="A1002" s="25" t="n">
        <v>547533</v>
      </c>
      <c r="B1002" s="24" t="inlineStr">
        <is>
          <t>Miguel Azeez</t>
        </is>
      </c>
      <c r="C1002" s="25" t="inlineStr">
        <is>
          <t>Arsenal</t>
        </is>
      </c>
      <c r="D1002" s="25" t="inlineStr">
        <is>
          <t>Premier League</t>
        </is>
      </c>
      <c r="E1002" s="23" t="inlineStr">
        <is>
          <t>Miguel Azeez</t>
        </is>
      </c>
      <c r="F1002" s="26" t="inlineStr">
        <is>
          <t>auto</t>
        </is>
      </c>
      <c r="G1002" s="24" t="inlineStr"/>
    </row>
    <row r="1003">
      <c r="A1003" s="25" t="n">
        <v>10642</v>
      </c>
      <c r="B1003" s="24" t="inlineStr">
        <is>
          <t>Mike Williamson</t>
        </is>
      </c>
      <c r="C1003" s="25" t="inlineStr">
        <is>
          <t>Newcastle</t>
        </is>
      </c>
      <c r="D1003" s="25" t="inlineStr">
        <is>
          <t>Premier League</t>
        </is>
      </c>
      <c r="E1003" s="23" t="inlineStr">
        <is>
          <t>Mike Williamson</t>
        </is>
      </c>
      <c r="F1003" s="26" t="inlineStr">
        <is>
          <t>auto</t>
        </is>
      </c>
      <c r="G1003" s="24" t="inlineStr"/>
    </row>
    <row r="1004">
      <c r="A1004" s="25" t="n">
        <v>7451</v>
      </c>
      <c r="B1004" s="24" t="inlineStr">
        <is>
          <t>Mikel Arteta</t>
        </is>
      </c>
      <c r="C1004" s="25" t="inlineStr">
        <is>
          <t>Arsenal</t>
        </is>
      </c>
      <c r="D1004" s="25" t="inlineStr">
        <is>
          <t>Premier League</t>
        </is>
      </c>
      <c r="E1004" s="23" t="inlineStr">
        <is>
          <t>Mikel Arteta</t>
        </is>
      </c>
      <c r="F1004" s="26" t="inlineStr">
        <is>
          <t>auto</t>
        </is>
      </c>
      <c r="G1004" s="24" t="inlineStr"/>
    </row>
    <row r="1005">
      <c r="A1005" s="25" t="n">
        <v>338424</v>
      </c>
      <c r="B1005" s="24" t="inlineStr">
        <is>
          <t>Mikel Merino</t>
        </is>
      </c>
      <c r="C1005" s="25" t="inlineStr">
        <is>
          <t>Arsenal</t>
        </is>
      </c>
      <c r="D1005" s="25" t="inlineStr">
        <is>
          <t>Premier League</t>
        </is>
      </c>
      <c r="E1005" s="23" t="inlineStr">
        <is>
          <t>Mikel Merino</t>
        </is>
      </c>
      <c r="F1005" s="26" t="inlineStr">
        <is>
          <t>auto</t>
        </is>
      </c>
      <c r="G1005" s="24" t="inlineStr"/>
    </row>
    <row r="1006">
      <c r="A1006" s="25" t="n">
        <v>540941</v>
      </c>
      <c r="B1006" s="24" t="inlineStr">
        <is>
          <t>Mikkel Damsgaard</t>
        </is>
      </c>
      <c r="C1006" s="25" t="inlineStr">
        <is>
          <t>Brentford</t>
        </is>
      </c>
      <c r="D1006" s="25" t="inlineStr">
        <is>
          <t>Premier League</t>
        </is>
      </c>
      <c r="E1006" s="23" t="inlineStr">
        <is>
          <t>Mikkel Damsgaard</t>
        </is>
      </c>
      <c r="F1006" s="26" t="inlineStr">
        <is>
          <t>auto</t>
        </is>
      </c>
      <c r="G1006" s="24" t="inlineStr"/>
    </row>
    <row r="1007">
      <c r="A1007" s="25" t="n">
        <v>942738</v>
      </c>
      <c r="B1007" s="24" t="inlineStr">
        <is>
          <t>Milan Aleksic</t>
        </is>
      </c>
      <c r="C1007" s="25" t="inlineStr">
        <is>
          <t>Sunderland</t>
        </is>
      </c>
      <c r="D1007" s="25" t="inlineStr">
        <is>
          <t>Premier League</t>
        </is>
      </c>
      <c r="E1007" s="23" t="inlineStr">
        <is>
          <t>Milan Aleksic</t>
        </is>
      </c>
      <c r="F1007" s="26" t="inlineStr">
        <is>
          <t>auto</t>
        </is>
      </c>
      <c r="G1007" s="24" t="inlineStr"/>
    </row>
    <row r="1008">
      <c r="A1008" s="25" t="n">
        <v>28336</v>
      </c>
      <c r="B1008" s="24" t="inlineStr">
        <is>
          <t>Mile Jedinak</t>
        </is>
      </c>
      <c r="C1008" s="25" t="inlineStr">
        <is>
          <t>Crystal Palace</t>
        </is>
      </c>
      <c r="D1008" s="25" t="inlineStr">
        <is>
          <t>Premier League</t>
        </is>
      </c>
      <c r="E1008" s="23" t="inlineStr">
        <is>
          <t>Mile Jedinak</t>
        </is>
      </c>
      <c r="F1008" s="26" t="inlineStr">
        <is>
          <t>auto</t>
        </is>
      </c>
      <c r="G1008" s="24" t="inlineStr"/>
    </row>
    <row r="1009">
      <c r="A1009" s="25" t="n">
        <v>730861</v>
      </c>
      <c r="B1009" s="24" t="inlineStr">
        <is>
          <t>Milos Kerkez</t>
        </is>
      </c>
      <c r="C1009" s="25" t="inlineStr">
        <is>
          <t>Liverpool</t>
        </is>
      </c>
      <c r="D1009" s="25" t="inlineStr">
        <is>
          <t>Premier League</t>
        </is>
      </c>
      <c r="E1009" s="23" t="inlineStr">
        <is>
          <t>Milos Kerkez</t>
        </is>
      </c>
      <c r="F1009" s="26" t="inlineStr">
        <is>
          <t>auto</t>
        </is>
      </c>
      <c r="G1009" s="24" t="inlineStr"/>
    </row>
    <row r="1010">
      <c r="A1010" s="25" t="n">
        <v>1004327</v>
      </c>
      <c r="B1010" s="24" t="inlineStr">
        <is>
          <t>Min-hyeok Yang</t>
        </is>
      </c>
      <c r="C1010" s="25" t="inlineStr">
        <is>
          <t>Coventry City</t>
        </is>
      </c>
      <c r="D1010" s="25" t="inlineStr">
        <is>
          <t>Premier League</t>
        </is>
      </c>
      <c r="E1010" s="23" t="inlineStr">
        <is>
          <t>Min-hyeok Yang</t>
        </is>
      </c>
      <c r="F1010" s="26" t="inlineStr">
        <is>
          <t>auto</t>
        </is>
      </c>
      <c r="G1010" s="24" t="inlineStr"/>
    </row>
    <row r="1011">
      <c r="A1011" s="25" t="n">
        <v>655880</v>
      </c>
      <c r="B1011" s="24" t="inlineStr">
        <is>
          <t>Mipo Odubeko</t>
        </is>
      </c>
      <c r="C1011" s="25" t="inlineStr">
        <is>
          <t>West Ham United</t>
        </is>
      </c>
      <c r="D1011" s="25" t="inlineStr">
        <is>
          <t>Premier League</t>
        </is>
      </c>
      <c r="E1011" s="23" t="inlineStr">
        <is>
          <t>Mipo Odubeko</t>
        </is>
      </c>
      <c r="F1011" s="26" t="inlineStr">
        <is>
          <t>auto</t>
        </is>
      </c>
      <c r="G1011" s="24" t="inlineStr"/>
    </row>
    <row r="1012">
      <c r="A1012" s="25" t="n">
        <v>214113</v>
      </c>
      <c r="B1012" s="24" t="inlineStr">
        <is>
          <t>Mitchell Beeney</t>
        </is>
      </c>
      <c r="C1012" s="25" t="inlineStr">
        <is>
          <t>Chelsea</t>
        </is>
      </c>
      <c r="D1012" s="25" t="inlineStr">
        <is>
          <t>Premier League</t>
        </is>
      </c>
      <c r="E1012" s="23" t="inlineStr">
        <is>
          <t>Mitchell Beeney</t>
        </is>
      </c>
      <c r="F1012" s="26" t="inlineStr">
        <is>
          <t>auto</t>
        </is>
      </c>
      <c r="G1012" s="24" t="inlineStr"/>
    </row>
    <row r="1013">
      <c r="A1013" s="25" t="n">
        <v>46831</v>
      </c>
      <c r="B1013" s="24" t="inlineStr">
        <is>
          <t>Modibo Maïga</t>
        </is>
      </c>
      <c r="C1013" s="25" t="inlineStr">
        <is>
          <t>West Ham United</t>
        </is>
      </c>
      <c r="D1013" s="25" t="inlineStr">
        <is>
          <t>Premier League</t>
        </is>
      </c>
      <c r="E1013" s="23" t="inlineStr">
        <is>
          <t>Modibo Maïga</t>
        </is>
      </c>
      <c r="F1013" s="26" t="inlineStr">
        <is>
          <t>auto</t>
        </is>
      </c>
      <c r="G1013" s="24" t="inlineStr"/>
    </row>
    <row r="1014">
      <c r="A1014" s="25" t="n">
        <v>1081995</v>
      </c>
      <c r="B1014" s="24" t="inlineStr">
        <is>
          <t>Mohamadou Kanté</t>
        </is>
      </c>
      <c r="C1014" s="25" t="inlineStr">
        <is>
          <t>West Ham United</t>
        </is>
      </c>
      <c r="D1014" s="25" t="inlineStr">
        <is>
          <t>Premier League</t>
        </is>
      </c>
      <c r="E1014" s="23" t="inlineStr">
        <is>
          <t>Mohamadou Kanté</t>
        </is>
      </c>
      <c r="F1014" s="26" t="inlineStr">
        <is>
          <t>auto</t>
        </is>
      </c>
      <c r="G1014" s="24" t="inlineStr"/>
    </row>
    <row r="1015">
      <c r="A1015" s="25" t="n">
        <v>70950</v>
      </c>
      <c r="B1015" s="24" t="inlineStr">
        <is>
          <t>Mohamed Diamé</t>
        </is>
      </c>
      <c r="C1015" s="25" t="inlineStr">
        <is>
          <t>Newcastle</t>
        </is>
      </c>
      <c r="D1015" s="25" t="inlineStr">
        <is>
          <t>Premier League</t>
        </is>
      </c>
      <c r="E1015" s="23" t="inlineStr">
        <is>
          <t>Mohamed Diamé</t>
        </is>
      </c>
      <c r="F1015" s="26" t="inlineStr">
        <is>
          <t>auto</t>
        </is>
      </c>
      <c r="G1015" s="24" t="inlineStr"/>
    </row>
    <row r="1016">
      <c r="A1016" s="25" t="n">
        <v>148455</v>
      </c>
      <c r="B1016" s="24" t="inlineStr">
        <is>
          <t>Mohamed Salah</t>
        </is>
      </c>
      <c r="C1016" s="25" t="inlineStr">
        <is>
          <t>Liverpool</t>
        </is>
      </c>
      <c r="D1016" s="25" t="inlineStr">
        <is>
          <t>Premier League</t>
        </is>
      </c>
      <c r="E1016" s="23" t="inlineStr">
        <is>
          <t>Mohamed Salah</t>
        </is>
      </c>
      <c r="F1016" s="26" t="inlineStr">
        <is>
          <t>auto</t>
        </is>
      </c>
      <c r="G1016" s="24" t="inlineStr"/>
    </row>
    <row r="1017">
      <c r="A1017" s="25" t="n">
        <v>543499</v>
      </c>
      <c r="B1017" s="24" t="inlineStr">
        <is>
          <t>Mohammed Kudus</t>
        </is>
      </c>
      <c r="C1017" s="25" t="inlineStr">
        <is>
          <t>Tottenham</t>
        </is>
      </c>
      <c r="D1017" s="25" t="inlineStr">
        <is>
          <t>Premier League</t>
        </is>
      </c>
      <c r="E1017" s="23" t="inlineStr">
        <is>
          <t>Mohammed Kudus</t>
        </is>
      </c>
      <c r="F1017" s="26" t="inlineStr">
        <is>
          <t>auto</t>
        </is>
      </c>
      <c r="G1017" s="24" t="inlineStr"/>
    </row>
    <row r="1018">
      <c r="A1018" s="25" t="n">
        <v>687626</v>
      </c>
      <c r="B1018" s="24" t="inlineStr">
        <is>
          <t>Moisés Caicedo</t>
        </is>
      </c>
      <c r="C1018" s="25" t="inlineStr">
        <is>
          <t>Chelsea</t>
        </is>
      </c>
      <c r="D1018" s="25" t="inlineStr">
        <is>
          <t>Premier League</t>
        </is>
      </c>
      <c r="E1018" s="23" t="inlineStr">
        <is>
          <t>Moisés Caicedo</t>
        </is>
      </c>
      <c r="F1018" s="26" t="inlineStr">
        <is>
          <t>auto</t>
        </is>
      </c>
      <c r="G1018" s="24" t="inlineStr"/>
    </row>
    <row r="1019">
      <c r="A1019" s="25" t="n">
        <v>673492</v>
      </c>
      <c r="B1019" s="24" t="inlineStr">
        <is>
          <t>Morato</t>
        </is>
      </c>
      <c r="C1019" s="25" t="inlineStr">
        <is>
          <t>Nottingham Forest</t>
        </is>
      </c>
      <c r="D1019" s="25" t="inlineStr">
        <is>
          <t>Premier League</t>
        </is>
      </c>
      <c r="E1019" s="23" t="inlineStr">
        <is>
          <t>Morato</t>
        </is>
      </c>
      <c r="F1019" s="26" t="inlineStr">
        <is>
          <t>auto</t>
        </is>
      </c>
      <c r="G1019" s="24" t="inlineStr"/>
    </row>
    <row r="1020">
      <c r="A1020" s="25" t="n">
        <v>399373</v>
      </c>
      <c r="B1020" s="24" t="inlineStr">
        <is>
          <t>Morgan Feeney</t>
        </is>
      </c>
      <c r="C1020" s="25" t="inlineStr">
        <is>
          <t>Everton</t>
        </is>
      </c>
      <c r="D1020" s="25" t="inlineStr">
        <is>
          <t>Premier League</t>
        </is>
      </c>
      <c r="E1020" s="23" t="inlineStr">
        <is>
          <t>Morgan Feeney</t>
        </is>
      </c>
      <c r="F1020" s="26" t="inlineStr">
        <is>
          <t>auto</t>
        </is>
      </c>
      <c r="G1020" s="24" t="inlineStr"/>
    </row>
    <row r="1021">
      <c r="A1021" s="25" t="n">
        <v>429014</v>
      </c>
      <c r="B1021" s="24" t="inlineStr">
        <is>
          <t>Morgan Gibbs-White</t>
        </is>
      </c>
      <c r="C1021" s="25" t="inlineStr">
        <is>
          <t>Nottingham Forest</t>
        </is>
      </c>
      <c r="D1021" s="25" t="inlineStr">
        <is>
          <t>Premier League</t>
        </is>
      </c>
      <c r="E1021" s="23" t="inlineStr">
        <is>
          <t>Morgan Gibbs-White</t>
        </is>
      </c>
      <c r="F1021" s="26" t="inlineStr">
        <is>
          <t>auto</t>
        </is>
      </c>
      <c r="G1021" s="24" t="inlineStr"/>
    </row>
    <row r="1022">
      <c r="A1022" s="25" t="n">
        <v>503743</v>
      </c>
      <c r="B1022" s="24" t="inlineStr">
        <is>
          <t>Morgan Rogers</t>
        </is>
      </c>
      <c r="C1022" s="25" t="inlineStr">
        <is>
          <t>Aston Villa</t>
        </is>
      </c>
      <c r="D1022" s="25" t="inlineStr">
        <is>
          <t>Premier League</t>
        </is>
      </c>
      <c r="E1022" s="23" t="inlineStr">
        <is>
          <t>Morgan Rogers</t>
        </is>
      </c>
      <c r="F1022" s="26" t="inlineStr">
        <is>
          <t>auto</t>
        </is>
      </c>
      <c r="G1022" s="24" t="inlineStr"/>
    </row>
    <row r="1023">
      <c r="A1023" s="25" t="n">
        <v>242644</v>
      </c>
      <c r="B1023" s="24" t="inlineStr">
        <is>
          <t>Moses Makasi</t>
        </is>
      </c>
      <c r="C1023" s="25" t="inlineStr">
        <is>
          <t>West Ham United</t>
        </is>
      </c>
      <c r="D1023" s="25" t="inlineStr">
        <is>
          <t>Premier League</t>
        </is>
      </c>
      <c r="E1023" s="23" t="inlineStr">
        <is>
          <t>Moses Makasi</t>
        </is>
      </c>
      <c r="F1023" s="26" t="inlineStr">
        <is>
          <t>auto</t>
        </is>
      </c>
      <c r="G1023" s="24" t="inlineStr"/>
    </row>
    <row r="1024">
      <c r="A1024" s="25" t="n">
        <v>19368</v>
      </c>
      <c r="B1024" s="24" t="inlineStr">
        <is>
          <t>Mousa Dembélé</t>
        </is>
      </c>
      <c r="C1024" s="25" t="inlineStr">
        <is>
          <t>Tottenham</t>
        </is>
      </c>
      <c r="D1024" s="25" t="inlineStr">
        <is>
          <t>Premier League</t>
        </is>
      </c>
      <c r="E1024" s="23" t="inlineStr">
        <is>
          <t>Mousa Dembélé</t>
        </is>
      </c>
      <c r="F1024" s="26" t="inlineStr">
        <is>
          <t>auto</t>
        </is>
      </c>
      <c r="G1024" s="24" t="inlineStr"/>
    </row>
    <row r="1025">
      <c r="A1025" s="25" t="n">
        <v>530223</v>
      </c>
      <c r="B1025" s="24" t="inlineStr">
        <is>
          <t>Mungo Bridge</t>
        </is>
      </c>
      <c r="C1025" s="25" t="inlineStr">
        <is>
          <t>Aston Villa</t>
        </is>
      </c>
      <c r="D1025" s="25" t="inlineStr">
        <is>
          <t>Premier League</t>
        </is>
      </c>
      <c r="E1025" s="23" t="inlineStr">
        <is>
          <t>Mungo Bridge</t>
        </is>
      </c>
      <c r="F1025" s="26" t="inlineStr">
        <is>
          <t>auto</t>
        </is>
      </c>
      <c r="G1025" s="24" t="inlineStr"/>
    </row>
    <row r="1026">
      <c r="A1026" s="25" t="n">
        <v>1005649</v>
      </c>
      <c r="B1026" s="24" t="inlineStr">
        <is>
          <t>Murillo</t>
        </is>
      </c>
      <c r="C1026" s="25" t="inlineStr">
        <is>
          <t>Nottingham Forest</t>
        </is>
      </c>
      <c r="D1026" s="25" t="inlineStr">
        <is>
          <t>Premier League</t>
        </is>
      </c>
      <c r="E1026" s="23" t="inlineStr">
        <is>
          <t>Murillo</t>
        </is>
      </c>
      <c r="F1026" s="26" t="inlineStr">
        <is>
          <t>auto</t>
        </is>
      </c>
      <c r="G1026" s="24" t="inlineStr"/>
    </row>
    <row r="1027">
      <c r="A1027" s="25" t="n">
        <v>537860</v>
      </c>
      <c r="B1027" s="24" t="inlineStr">
        <is>
          <t>Mykhaylo Mudryk</t>
        </is>
      </c>
      <c r="C1027" s="25" t="inlineStr">
        <is>
          <t>Chelsea</t>
        </is>
      </c>
      <c r="D1027" s="25" t="inlineStr">
        <is>
          <t>Premier League</t>
        </is>
      </c>
      <c r="E1027" s="23" t="inlineStr">
        <is>
          <t>Mykhaylo Mudryk</t>
        </is>
      </c>
      <c r="F1027" s="26" t="inlineStr">
        <is>
          <t>auto</t>
        </is>
      </c>
      <c r="G1027" s="24" t="inlineStr"/>
    </row>
    <row r="1028">
      <c r="A1028" s="25" t="n">
        <v>890721</v>
      </c>
      <c r="B1028" s="24" t="inlineStr">
        <is>
          <t>Myles Lewis-Skelly</t>
        </is>
      </c>
      <c r="C1028" s="25" t="inlineStr">
        <is>
          <t>Arsenal</t>
        </is>
      </c>
      <c r="D1028" s="25" t="inlineStr">
        <is>
          <t>Premier League</t>
        </is>
      </c>
      <c r="E1028" s="23" t="inlineStr">
        <is>
          <t>Myles Lewis-Skelly</t>
        </is>
      </c>
      <c r="F1028" s="26" t="inlineStr">
        <is>
          <t>auto</t>
        </is>
      </c>
      <c r="G1028" s="24" t="inlineStr"/>
    </row>
    <row r="1029">
      <c r="A1029" s="25" t="n">
        <v>587002</v>
      </c>
      <c r="B1029" s="24" t="inlineStr">
        <is>
          <t>Myles Peart-Harris</t>
        </is>
      </c>
      <c r="C1029" s="25" t="inlineStr">
        <is>
          <t>Brentford</t>
        </is>
      </c>
      <c r="D1029" s="25" t="inlineStr">
        <is>
          <t>Premier League</t>
        </is>
      </c>
      <c r="E1029" s="23" t="inlineStr">
        <is>
          <t>Myles Peart-Harris</t>
        </is>
      </c>
      <c r="F1029" s="26" t="inlineStr">
        <is>
          <t>auto</t>
        </is>
      </c>
      <c r="G1029" s="24" t="inlineStr"/>
    </row>
    <row r="1030">
      <c r="A1030" s="25" t="n">
        <v>177476</v>
      </c>
      <c r="B1030" s="24" t="inlineStr">
        <is>
          <t>Nathan Aké</t>
        </is>
      </c>
      <c r="C1030" s="25" t="inlineStr">
        <is>
          <t>Man City</t>
        </is>
      </c>
      <c r="D1030" s="25" t="inlineStr">
        <is>
          <t>Premier League</t>
        </is>
      </c>
      <c r="E1030" s="23" t="inlineStr">
        <is>
          <t>Nathan Aké</t>
        </is>
      </c>
      <c r="F1030" s="26" t="inlineStr">
        <is>
          <t>auto</t>
        </is>
      </c>
      <c r="G1030" s="24" t="inlineStr"/>
    </row>
    <row r="1031">
      <c r="A1031" s="25" t="n">
        <v>62638</v>
      </c>
      <c r="B1031" s="24" t="inlineStr">
        <is>
          <t>Nathan Baker</t>
        </is>
      </c>
      <c r="C1031" s="25" t="inlineStr">
        <is>
          <t>Aston Villa</t>
        </is>
      </c>
      <c r="D1031" s="25" t="inlineStr">
        <is>
          <t>Premier League</t>
        </is>
      </c>
      <c r="E1031" s="23" t="inlineStr">
        <is>
          <t>Nathan Baker</t>
        </is>
      </c>
      <c r="F1031" s="26" t="inlineStr">
        <is>
          <t>auto</t>
        </is>
      </c>
      <c r="G1031" s="24" t="inlineStr"/>
    </row>
    <row r="1032">
      <c r="A1032" s="25" t="n">
        <v>342050</v>
      </c>
      <c r="B1032" s="24" t="inlineStr">
        <is>
          <t>Nathan Baxter</t>
        </is>
      </c>
      <c r="C1032" s="25" t="inlineStr">
        <is>
          <t>Chelsea</t>
        </is>
      </c>
      <c r="D1032" s="25" t="inlineStr">
        <is>
          <t>Premier League</t>
        </is>
      </c>
      <c r="E1032" s="23" t="inlineStr">
        <is>
          <t>Nathan Baxter</t>
        </is>
      </c>
      <c r="F1032" s="26" t="inlineStr">
        <is>
          <t>auto</t>
        </is>
      </c>
      <c r="G1032" s="24" t="inlineStr"/>
    </row>
    <row r="1033">
      <c r="A1033" s="25" t="n">
        <v>495033</v>
      </c>
      <c r="B1033" s="24" t="inlineStr">
        <is>
          <t>Nathan Bishop</t>
        </is>
      </c>
      <c r="C1033" s="25" t="inlineStr">
        <is>
          <t>Manchester United</t>
        </is>
      </c>
      <c r="D1033" s="25" t="inlineStr">
        <is>
          <t>Premier League</t>
        </is>
      </c>
      <c r="E1033" s="23" t="inlineStr">
        <is>
          <t>Nathan Bishop</t>
        </is>
      </c>
      <c r="F1033" s="26" t="inlineStr">
        <is>
          <t>auto</t>
        </is>
      </c>
      <c r="G1033" s="24" t="inlineStr"/>
    </row>
    <row r="1034">
      <c r="A1034" s="25" t="n">
        <v>469050</v>
      </c>
      <c r="B1034" s="24" t="inlineStr">
        <is>
          <t>Nathan Collins</t>
        </is>
      </c>
      <c r="C1034" s="25" t="inlineStr">
        <is>
          <t>Brentford</t>
        </is>
      </c>
      <c r="D1034" s="25" t="inlineStr">
        <is>
          <t>Premier League</t>
        </is>
      </c>
      <c r="E1034" s="23" t="inlineStr">
        <is>
          <t>Nathan Collins</t>
        </is>
      </c>
      <c r="F1034" s="26" t="inlineStr">
        <is>
          <t>auto</t>
        </is>
      </c>
      <c r="G1034" s="24" t="inlineStr"/>
    </row>
    <row r="1035">
      <c r="A1035" s="25" t="n">
        <v>62642</v>
      </c>
      <c r="B1035" s="24" t="inlineStr">
        <is>
          <t>Nathan Delfouneso</t>
        </is>
      </c>
      <c r="C1035" s="25" t="inlineStr">
        <is>
          <t>Aston Villa</t>
        </is>
      </c>
      <c r="D1035" s="25" t="inlineStr">
        <is>
          <t>Premier League</t>
        </is>
      </c>
      <c r="E1035" s="23" t="inlineStr">
        <is>
          <t>Nathan Delfouneso</t>
        </is>
      </c>
      <c r="F1035" s="26" t="inlineStr">
        <is>
          <t>auto</t>
        </is>
      </c>
      <c r="G1035" s="24" t="inlineStr"/>
    </row>
    <row r="1036">
      <c r="A1036" s="25" t="n">
        <v>507254</v>
      </c>
      <c r="B1036" s="24" t="inlineStr">
        <is>
          <t>Nathan Ferguson</t>
        </is>
      </c>
      <c r="C1036" s="25" t="inlineStr">
        <is>
          <t>Crystal Palace</t>
        </is>
      </c>
      <c r="D1036" s="25" t="inlineStr">
        <is>
          <t>Premier League</t>
        </is>
      </c>
      <c r="E1036" s="23" t="inlineStr">
        <is>
          <t>Nathan Ferguson</t>
        </is>
      </c>
      <c r="F1036" s="26" t="inlineStr">
        <is>
          <t>auto</t>
        </is>
      </c>
      <c r="G1036" s="24" t="inlineStr"/>
    </row>
    <row r="1037">
      <c r="A1037" s="25" t="n">
        <v>353129</v>
      </c>
      <c r="B1037" s="24" t="inlineStr">
        <is>
          <t>Nathan Harker</t>
        </is>
      </c>
      <c r="C1037" s="25" t="inlineStr">
        <is>
          <t>Newcastle</t>
        </is>
      </c>
      <c r="D1037" s="25" t="inlineStr">
        <is>
          <t>Premier League</t>
        </is>
      </c>
      <c r="E1037" s="23" t="inlineStr">
        <is>
          <t>Nathan Harker</t>
        </is>
      </c>
      <c r="F1037" s="26" t="inlineStr">
        <is>
          <t>auto</t>
        </is>
      </c>
      <c r="G1037" s="24" t="inlineStr"/>
    </row>
    <row r="1038">
      <c r="A1038" s="25" t="n">
        <v>337321</v>
      </c>
      <c r="B1038" s="24" t="inlineStr">
        <is>
          <t>Nathan Holland</t>
        </is>
      </c>
      <c r="C1038" s="25" t="inlineStr">
        <is>
          <t>West Ham United</t>
        </is>
      </c>
      <c r="D1038" s="25" t="inlineStr">
        <is>
          <t>Premier League</t>
        </is>
      </c>
      <c r="E1038" s="23" t="inlineStr">
        <is>
          <t>Nathan Holland</t>
        </is>
      </c>
      <c r="F1038" s="26" t="inlineStr">
        <is>
          <t>auto</t>
        </is>
      </c>
      <c r="G1038" s="24" t="inlineStr"/>
    </row>
    <row r="1039">
      <c r="A1039" s="25" t="n">
        <v>242646</v>
      </c>
      <c r="B1039" s="24" t="inlineStr">
        <is>
          <t>Nathan Mavila</t>
        </is>
      </c>
      <c r="C1039" s="25" t="inlineStr">
        <is>
          <t>West Ham United</t>
        </is>
      </c>
      <c r="D1039" s="25" t="inlineStr">
        <is>
          <t>Premier League</t>
        </is>
      </c>
      <c r="E1039" s="23" t="inlineStr">
        <is>
          <t>Nathan Mavila</t>
        </is>
      </c>
      <c r="F1039" s="26" t="inlineStr">
        <is>
          <t>auto</t>
        </is>
      </c>
      <c r="G1039" s="24" t="inlineStr"/>
    </row>
    <row r="1040">
      <c r="A1040" s="25" t="n">
        <v>424015</v>
      </c>
      <c r="B1040" s="24" t="inlineStr">
        <is>
          <t>Nathan Patterson</t>
        </is>
      </c>
      <c r="C1040" s="25" t="inlineStr">
        <is>
          <t>Everton</t>
        </is>
      </c>
      <c r="D1040" s="25" t="inlineStr">
        <is>
          <t>Premier League</t>
        </is>
      </c>
      <c r="E1040" s="23" t="inlineStr">
        <is>
          <t>Nathan Patterson</t>
        </is>
      </c>
      <c r="F1040" s="26" t="inlineStr">
        <is>
          <t>auto</t>
        </is>
      </c>
      <c r="G1040" s="24" t="inlineStr"/>
    </row>
    <row r="1041">
      <c r="A1041" s="25" t="n">
        <v>581679</v>
      </c>
      <c r="B1041" s="24" t="inlineStr">
        <is>
          <t>Nathan Young-Coombes</t>
        </is>
      </c>
      <c r="C1041" s="25" t="inlineStr">
        <is>
          <t>Brentford</t>
        </is>
      </c>
      <c r="D1041" s="25" t="inlineStr">
        <is>
          <t>Premier League</t>
        </is>
      </c>
      <c r="E1041" s="23" t="inlineStr">
        <is>
          <t>Nathan Young-Coombes</t>
        </is>
      </c>
      <c r="F1041" s="26" t="inlineStr">
        <is>
          <t>auto</t>
        </is>
      </c>
      <c r="G1041" s="24" t="inlineStr"/>
    </row>
    <row r="1042">
      <c r="A1042" s="25" t="n">
        <v>128900</v>
      </c>
      <c r="B1042" s="24" t="inlineStr">
        <is>
          <t>Nathaniel Chalobah</t>
        </is>
      </c>
      <c r="C1042" s="25" t="inlineStr">
        <is>
          <t>Fulham</t>
        </is>
      </c>
      <c r="D1042" s="25" t="inlineStr">
        <is>
          <t>Premier League</t>
        </is>
      </c>
      <c r="E1042" s="23" t="inlineStr">
        <is>
          <t>Nathaniel Chalobah</t>
        </is>
      </c>
      <c r="F1042" s="26" t="inlineStr">
        <is>
          <t>auto</t>
        </is>
      </c>
      <c r="G1042" s="24" t="inlineStr"/>
    </row>
    <row r="1043">
      <c r="A1043" s="25" t="n">
        <v>85177</v>
      </c>
      <c r="B1043" s="24" t="inlineStr">
        <is>
          <t>Nathaniel Clyne</t>
        </is>
      </c>
      <c r="C1043" s="25" t="inlineStr">
        <is>
          <t>Crystal Palace</t>
        </is>
      </c>
      <c r="D1043" s="25" t="inlineStr">
        <is>
          <t>Premier League</t>
        </is>
      </c>
      <c r="E1043" s="23" t="inlineStr">
        <is>
          <t>Nathaniel Clyne</t>
        </is>
      </c>
      <c r="F1043" s="26" t="inlineStr">
        <is>
          <t>auto</t>
        </is>
      </c>
      <c r="G1043" s="24" t="inlineStr"/>
    </row>
    <row r="1044">
      <c r="A1044" s="25" t="n">
        <v>371814</v>
      </c>
      <c r="B1044" s="24" t="inlineStr">
        <is>
          <t>Nathaniel Phillips</t>
        </is>
      </c>
      <c r="C1044" s="25" t="inlineStr">
        <is>
          <t>Liverpool</t>
        </is>
      </c>
      <c r="D1044" s="25" t="inlineStr">
        <is>
          <t>Premier League</t>
        </is>
      </c>
      <c r="E1044" s="23" t="inlineStr">
        <is>
          <t>Nathaniel Phillips</t>
        </is>
      </c>
      <c r="F1044" s="26" t="inlineStr">
        <is>
          <t>auto</t>
        </is>
      </c>
      <c r="G1044" s="24" t="inlineStr"/>
    </row>
    <row r="1045">
      <c r="A1045" s="25" t="n">
        <v>503680</v>
      </c>
      <c r="B1045" s="24" t="inlineStr">
        <is>
          <t>Neco Williams</t>
        </is>
      </c>
      <c r="C1045" s="25" t="inlineStr">
        <is>
          <t>Nottingham Forest</t>
        </is>
      </c>
      <c r="D1045" s="25" t="inlineStr">
        <is>
          <t>Premier League</t>
        </is>
      </c>
      <c r="E1045" s="23" t="inlineStr">
        <is>
          <t>Neco Williams</t>
        </is>
      </c>
      <c r="F1045" s="26" t="inlineStr">
        <is>
          <t>auto</t>
        </is>
      </c>
      <c r="G1045" s="24" t="inlineStr"/>
    </row>
    <row r="1046">
      <c r="A1046" s="25" t="n">
        <v>111422</v>
      </c>
      <c r="B1046" s="24" t="inlineStr">
        <is>
          <t>Neeskens Kebano</t>
        </is>
      </c>
      <c r="C1046" s="25" t="inlineStr">
        <is>
          <t>Fulham</t>
        </is>
      </c>
      <c r="D1046" s="25" t="inlineStr">
        <is>
          <t>Premier League</t>
        </is>
      </c>
      <c r="E1046" s="23" t="inlineStr">
        <is>
          <t>Neeskens Kebano</t>
        </is>
      </c>
      <c r="F1046" s="26" t="inlineStr">
        <is>
          <t>auto</t>
        </is>
      </c>
      <c r="G1046" s="24" t="inlineStr"/>
    </row>
    <row r="1047">
      <c r="A1047" s="25" t="n">
        <v>67416</v>
      </c>
      <c r="B1047" s="24" t="inlineStr">
        <is>
          <t>Neil Taylor</t>
        </is>
      </c>
      <c r="C1047" s="25" t="inlineStr">
        <is>
          <t>Aston Villa</t>
        </is>
      </c>
      <c r="D1047" s="25" t="inlineStr">
        <is>
          <t>Premier League</t>
        </is>
      </c>
      <c r="E1047" s="23" t="inlineStr">
        <is>
          <t>Neil Taylor</t>
        </is>
      </c>
      <c r="F1047" s="26" t="inlineStr">
        <is>
          <t>auto</t>
        </is>
      </c>
      <c r="G1047" s="24" t="inlineStr"/>
    </row>
    <row r="1048">
      <c r="A1048" s="25" t="n">
        <v>559801</v>
      </c>
      <c r="B1048" s="24" t="inlineStr">
        <is>
          <t>Niall Huggins</t>
        </is>
      </c>
      <c r="C1048" s="25" t="inlineStr">
        <is>
          <t>Leeds</t>
        </is>
      </c>
      <c r="D1048" s="25" t="inlineStr">
        <is>
          <t>Premier League</t>
        </is>
      </c>
      <c r="E1048" s="23" t="inlineStr">
        <is>
          <t>Niall Huggins</t>
        </is>
      </c>
      <c r="F1048" s="26" t="inlineStr">
        <is>
          <t>auto</t>
        </is>
      </c>
      <c r="G1048" s="24" t="inlineStr"/>
    </row>
    <row r="1049">
      <c r="A1049" s="25" t="n">
        <v>319817</v>
      </c>
      <c r="B1049" s="24" t="inlineStr">
        <is>
          <t>Niall Mason</t>
        </is>
      </c>
      <c r="C1049" s="25" t="inlineStr">
        <is>
          <t>Aston Villa</t>
        </is>
      </c>
      <c r="D1049" s="25" t="inlineStr">
        <is>
          <t>Premier League</t>
        </is>
      </c>
      <c r="E1049" s="23" t="inlineStr">
        <is>
          <t>Niall Mason</t>
        </is>
      </c>
      <c r="F1049" s="26" t="inlineStr">
        <is>
          <t>auto</t>
        </is>
      </c>
      <c r="G1049" s="24" t="inlineStr"/>
    </row>
    <row r="1050">
      <c r="A1050" s="25" t="n">
        <v>192080</v>
      </c>
      <c r="B1050" s="24" t="inlineStr">
        <is>
          <t>Nick Pope</t>
        </is>
      </c>
      <c r="C1050" s="25" t="inlineStr">
        <is>
          <t>Newcastle</t>
        </is>
      </c>
      <c r="D1050" s="25" t="inlineStr">
        <is>
          <t>Premier League</t>
        </is>
      </c>
      <c r="E1050" s="23" t="inlineStr">
        <is>
          <t>Nick Pope</t>
        </is>
      </c>
      <c r="F1050" s="26" t="inlineStr">
        <is>
          <t>auto</t>
        </is>
      </c>
      <c r="G1050" s="24" t="inlineStr"/>
    </row>
    <row r="1051">
      <c r="A1051" s="25" t="n">
        <v>134424</v>
      </c>
      <c r="B1051" s="24" t="inlineStr">
        <is>
          <t>Nick Powell</t>
        </is>
      </c>
      <c r="C1051" s="25" t="inlineStr">
        <is>
          <t>Manchester United</t>
        </is>
      </c>
      <c r="D1051" s="25" t="inlineStr">
        <is>
          <t>Premier League</t>
        </is>
      </c>
      <c r="E1051" s="23" t="inlineStr">
        <is>
          <t>Nick Powell</t>
        </is>
      </c>
      <c r="F1051" s="26" t="inlineStr">
        <is>
          <t>auto</t>
        </is>
      </c>
      <c r="G1051" s="24" t="inlineStr"/>
    </row>
    <row r="1052">
      <c r="A1052" s="25" t="n">
        <v>455661</v>
      </c>
      <c r="B1052" s="24" t="inlineStr">
        <is>
          <t>Nick Woltemade</t>
        </is>
      </c>
      <c r="C1052" s="25" t="inlineStr">
        <is>
          <t>Newcastle</t>
        </is>
      </c>
      <c r="D1052" s="25" t="inlineStr">
        <is>
          <t>Premier League</t>
        </is>
      </c>
      <c r="E1052" s="23" t="inlineStr">
        <is>
          <t>Nick Woltemade</t>
        </is>
      </c>
      <c r="F1052" s="26" t="inlineStr">
        <is>
          <t>auto</t>
        </is>
      </c>
      <c r="G1052" s="24" t="inlineStr"/>
    </row>
    <row r="1053">
      <c r="A1053" s="25" t="n">
        <v>466805</v>
      </c>
      <c r="B1053" s="24" t="inlineStr">
        <is>
          <t>Nico González</t>
        </is>
      </c>
      <c r="C1053" s="25" t="inlineStr">
        <is>
          <t>Man City</t>
        </is>
      </c>
      <c r="D1053" s="25" t="inlineStr">
        <is>
          <t>Premier League</t>
        </is>
      </c>
      <c r="E1053" s="23" t="inlineStr">
        <is>
          <t>Nico González</t>
        </is>
      </c>
      <c r="F1053" s="26" t="inlineStr">
        <is>
          <t>auto</t>
        </is>
      </c>
      <c r="G1053" s="24" t="inlineStr"/>
    </row>
    <row r="1054">
      <c r="A1054" s="25" t="n">
        <v>743413</v>
      </c>
      <c r="B1054" s="24" t="inlineStr">
        <is>
          <t>Nico O'Reilly</t>
        </is>
      </c>
      <c r="C1054" s="25" t="inlineStr">
        <is>
          <t>Man City</t>
        </is>
      </c>
      <c r="D1054" s="25" t="inlineStr">
        <is>
          <t>Premier League</t>
        </is>
      </c>
      <c r="E1054" s="23" t="inlineStr">
        <is>
          <t>Nico O'Reilly</t>
        </is>
      </c>
      <c r="F1054" s="26" t="inlineStr">
        <is>
          <t>auto</t>
        </is>
      </c>
      <c r="G1054" s="24" t="inlineStr"/>
    </row>
    <row r="1055">
      <c r="A1055" s="25" t="n">
        <v>122721</v>
      </c>
      <c r="B1055" s="24" t="inlineStr">
        <is>
          <t>Nico Yennaris</t>
        </is>
      </c>
      <c r="C1055" s="25" t="inlineStr">
        <is>
          <t>Arsenal</t>
        </is>
      </c>
      <c r="D1055" s="25" t="inlineStr">
        <is>
          <t>Premier League</t>
        </is>
      </c>
      <c r="E1055" s="23" t="inlineStr">
        <is>
          <t>Nico Yennaris</t>
        </is>
      </c>
      <c r="F1055" s="26" t="inlineStr">
        <is>
          <t>auto</t>
        </is>
      </c>
      <c r="G1055" s="24" t="inlineStr"/>
    </row>
    <row r="1056">
      <c r="A1056" s="25" t="n">
        <v>497291</v>
      </c>
      <c r="B1056" s="24" t="inlineStr">
        <is>
          <t>Nicolás Domínguez</t>
        </is>
      </c>
      <c r="C1056" s="25" t="inlineStr">
        <is>
          <t>Nottingham Forest</t>
        </is>
      </c>
      <c r="D1056" s="25" t="inlineStr">
        <is>
          <t>Premier League</t>
        </is>
      </c>
      <c r="E1056" s="23" t="inlineStr">
        <is>
          <t>Nicolás Domínguez</t>
        </is>
      </c>
      <c r="F1056" s="26" t="inlineStr">
        <is>
          <t>auto</t>
        </is>
      </c>
      <c r="G1056" s="24" t="inlineStr"/>
    </row>
    <row r="1057">
      <c r="A1057" s="25" t="n">
        <v>708072</v>
      </c>
      <c r="B1057" s="24" t="inlineStr">
        <is>
          <t>Nicolò Savona</t>
        </is>
      </c>
      <c r="C1057" s="25" t="inlineStr">
        <is>
          <t>Nottingham Forest</t>
        </is>
      </c>
      <c r="D1057" s="25" t="inlineStr">
        <is>
          <t>Premier League</t>
        </is>
      </c>
      <c r="E1057" s="23" t="inlineStr">
        <is>
          <t>Nicolò Savona</t>
        </is>
      </c>
      <c r="F1057" s="26" t="inlineStr">
        <is>
          <t>auto</t>
        </is>
      </c>
      <c r="G1057" s="24" t="inlineStr"/>
    </row>
    <row r="1058">
      <c r="A1058" s="25" t="n">
        <v>25742</v>
      </c>
      <c r="B1058" s="24" t="inlineStr">
        <is>
          <t>Nikica Jelavic</t>
        </is>
      </c>
      <c r="C1058" s="25" t="inlineStr">
        <is>
          <t>West Ham United</t>
        </is>
      </c>
      <c r="D1058" s="25" t="inlineStr">
        <is>
          <t>Premier League</t>
        </is>
      </c>
      <c r="E1058" s="23" t="inlineStr">
        <is>
          <t>Nikica Jelavic</t>
        </is>
      </c>
      <c r="F1058" s="26" t="inlineStr">
        <is>
          <t>auto</t>
        </is>
      </c>
      <c r="G1058" s="24" t="inlineStr"/>
    </row>
    <row r="1059">
      <c r="A1059" s="25" t="n">
        <v>413507</v>
      </c>
      <c r="B1059" s="24" t="inlineStr">
        <is>
          <t>Nikola Milenković</t>
        </is>
      </c>
      <c r="C1059" s="25" t="inlineStr">
        <is>
          <t>Nottingham Forest</t>
        </is>
      </c>
      <c r="D1059" s="25" t="inlineStr">
        <is>
          <t>Premier League</t>
        </is>
      </c>
      <c r="E1059" s="23" t="inlineStr">
        <is>
          <t>Nikola Milenković</t>
        </is>
      </c>
      <c r="F1059" s="26" t="inlineStr">
        <is>
          <t>auto</t>
        </is>
      </c>
      <c r="G1059" s="24" t="inlineStr"/>
    </row>
    <row r="1060">
      <c r="A1060" s="25" t="n">
        <v>487428</v>
      </c>
      <c r="B1060" s="24" t="inlineStr">
        <is>
          <t>Nikola Tavares</t>
        </is>
      </c>
      <c r="C1060" s="25" t="inlineStr">
        <is>
          <t>Crystal Palace</t>
        </is>
      </c>
      <c r="D1060" s="25" t="inlineStr">
        <is>
          <t>Premier League</t>
        </is>
      </c>
      <c r="E1060" s="23" t="inlineStr">
        <is>
          <t>Nikola Tavares</t>
        </is>
      </c>
      <c r="F1060" s="26" t="inlineStr">
        <is>
          <t>auto</t>
        </is>
      </c>
      <c r="G1060" s="24" t="inlineStr"/>
    </row>
    <row r="1061">
      <c r="A1061" s="25" t="n">
        <v>88750</v>
      </c>
      <c r="B1061" s="24" t="inlineStr">
        <is>
          <t>Nile Ranger</t>
        </is>
      </c>
      <c r="C1061" s="25" t="inlineStr">
        <is>
          <t>Newcastle</t>
        </is>
      </c>
      <c r="D1061" s="25" t="inlineStr">
        <is>
          <t>Premier League</t>
        </is>
      </c>
      <c r="E1061" s="23" t="inlineStr">
        <is>
          <t>Nile Ranger</t>
        </is>
      </c>
      <c r="F1061" s="26" t="inlineStr">
        <is>
          <t>auto</t>
        </is>
      </c>
      <c r="G1061" s="24" t="inlineStr"/>
    </row>
    <row r="1062">
      <c r="A1062" s="25" t="n">
        <v>903611</v>
      </c>
      <c r="B1062" s="24" t="inlineStr">
        <is>
          <t>Nilson Angulo</t>
        </is>
      </c>
      <c r="C1062" s="25" t="inlineStr">
        <is>
          <t>Sunderland</t>
        </is>
      </c>
      <c r="D1062" s="25" t="inlineStr">
        <is>
          <t>Premier League</t>
        </is>
      </c>
      <c r="E1062" s="23" t="inlineStr">
        <is>
          <t>Nilson Angulo</t>
        </is>
      </c>
      <c r="F1062" s="26" t="inlineStr">
        <is>
          <t>auto</t>
        </is>
      </c>
      <c r="G1062" s="24" t="inlineStr"/>
    </row>
    <row r="1063">
      <c r="A1063" s="25" t="n">
        <v>346890</v>
      </c>
      <c r="B1063" s="24" t="inlineStr">
        <is>
          <t>Noah Okafor</t>
        </is>
      </c>
      <c r="C1063" s="25" t="inlineStr">
        <is>
          <t>Leeds</t>
        </is>
      </c>
      <c r="D1063" s="25" t="inlineStr">
        <is>
          <t>Premier League</t>
        </is>
      </c>
      <c r="E1063" s="23" t="inlineStr">
        <is>
          <t>Noah Okafor</t>
        </is>
      </c>
      <c r="F1063" s="26" t="inlineStr">
        <is>
          <t>auto</t>
        </is>
      </c>
      <c r="G1063" s="24" t="inlineStr"/>
    </row>
    <row r="1064">
      <c r="A1064" s="25" t="n">
        <v>727089</v>
      </c>
      <c r="B1064" s="24" t="inlineStr">
        <is>
          <t>Noah Sadiki</t>
        </is>
      </c>
      <c r="C1064" s="25" t="inlineStr">
        <is>
          <t>Sunderland</t>
        </is>
      </c>
      <c r="D1064" s="25" t="inlineStr">
        <is>
          <t>Premier League</t>
        </is>
      </c>
      <c r="E1064" s="23" t="inlineStr">
        <is>
          <t>Noah Sadiki</t>
        </is>
      </c>
      <c r="F1064" s="26" t="inlineStr">
        <is>
          <t>auto</t>
        </is>
      </c>
      <c r="G1064" s="24" t="inlineStr"/>
    </row>
    <row r="1065">
      <c r="A1065" s="25" t="n">
        <v>913214</v>
      </c>
      <c r="B1065" s="24" t="inlineStr">
        <is>
          <t>Noel Atom</t>
        </is>
      </c>
      <c r="C1065" s="25" t="inlineStr">
        <is>
          <t>Brighton</t>
        </is>
      </c>
      <c r="D1065" s="25" t="inlineStr">
        <is>
          <t>Premier League</t>
        </is>
      </c>
      <c r="E1065" s="23" t="inlineStr">
        <is>
          <t>Noel Atom</t>
        </is>
      </c>
      <c r="F1065" s="26" t="inlineStr">
        <is>
          <t>auto</t>
        </is>
      </c>
      <c r="G1065" s="24" t="inlineStr"/>
    </row>
    <row r="1066">
      <c r="A1066" s="25" t="n">
        <v>503987</v>
      </c>
      <c r="B1066" s="24" t="inlineStr">
        <is>
          <t>Noni Madueke</t>
        </is>
      </c>
      <c r="C1066" s="25" t="inlineStr">
        <is>
          <t>Arsenal</t>
        </is>
      </c>
      <c r="D1066" s="25" t="inlineStr">
        <is>
          <t>Premier League</t>
        </is>
      </c>
      <c r="E1066" s="23" t="inlineStr">
        <is>
          <t>Noni Madueke</t>
        </is>
      </c>
      <c r="F1066" s="26" t="inlineStr">
        <is>
          <t>auto</t>
        </is>
      </c>
      <c r="G1066" s="24" t="inlineStr"/>
    </row>
    <row r="1067">
      <c r="A1067" s="25" t="n">
        <v>320220</v>
      </c>
      <c r="B1067" s="24" t="inlineStr">
        <is>
          <t>Noor Husin</t>
        </is>
      </c>
      <c r="C1067" s="25" t="inlineStr">
        <is>
          <t>Crystal Palace</t>
        </is>
      </c>
      <c r="D1067" s="25" t="inlineStr">
        <is>
          <t>Premier League</t>
        </is>
      </c>
      <c r="E1067" s="23" t="inlineStr">
        <is>
          <t>Noor Husin</t>
        </is>
      </c>
      <c r="F1067" s="26" t="inlineStr">
        <is>
          <t>auto</t>
        </is>
      </c>
      <c r="G1067" s="24" t="inlineStr"/>
    </row>
    <row r="1068">
      <c r="A1068" s="25" t="n">
        <v>348026</v>
      </c>
      <c r="B1068" s="24" t="inlineStr">
        <is>
          <t>Nordi Mukiele</t>
        </is>
      </c>
      <c r="C1068" s="25" t="inlineStr">
        <is>
          <t>Sunderland</t>
        </is>
      </c>
      <c r="D1068" s="25" t="inlineStr">
        <is>
          <t>Premier League</t>
        </is>
      </c>
      <c r="E1068" s="23" t="inlineStr">
        <is>
          <t>Nordi Mukiele</t>
        </is>
      </c>
      <c r="F1068" s="26" t="inlineStr">
        <is>
          <t>auto</t>
        </is>
      </c>
      <c r="G1068" s="24" t="inlineStr"/>
    </row>
    <row r="1069">
      <c r="A1069" s="25" t="n">
        <v>340456</v>
      </c>
      <c r="B1069" s="24" t="inlineStr">
        <is>
          <t>Noussair Mazraoui</t>
        </is>
      </c>
      <c r="C1069" s="25" t="inlineStr">
        <is>
          <t>Manchester United</t>
        </is>
      </c>
      <c r="D1069" s="25" t="inlineStr">
        <is>
          <t>Premier League</t>
        </is>
      </c>
      <c r="E1069" s="23" t="inlineStr">
        <is>
          <t>Noussair Mazraoui</t>
        </is>
      </c>
      <c r="F1069" s="26" t="inlineStr">
        <is>
          <t>auto</t>
        </is>
      </c>
      <c r="G1069" s="24" t="inlineStr"/>
    </row>
    <row r="1070">
      <c r="A1070" s="25" t="n">
        <v>406633</v>
      </c>
      <c r="B1070" s="24" t="inlineStr">
        <is>
          <t>Nya Kirby</t>
        </is>
      </c>
      <c r="C1070" s="25" t="inlineStr">
        <is>
          <t>Crystal Palace</t>
        </is>
      </c>
      <c r="D1070" s="25" t="inlineStr">
        <is>
          <t>Premier League</t>
        </is>
      </c>
      <c r="E1070" s="23" t="inlineStr">
        <is>
          <t>Nya Kirby</t>
        </is>
      </c>
      <c r="F1070" s="26" t="inlineStr">
        <is>
          <t>auto</t>
        </is>
      </c>
      <c r="G1070" s="24" t="inlineStr"/>
    </row>
    <row r="1071">
      <c r="A1071" s="25" t="n">
        <v>567597</v>
      </c>
      <c r="B1071" s="24" t="inlineStr">
        <is>
          <t>Odeluga Offiah</t>
        </is>
      </c>
      <c r="C1071" s="25" t="inlineStr">
        <is>
          <t>Brighton</t>
        </is>
      </c>
      <c r="D1071" s="25" t="inlineStr">
        <is>
          <t>Premier League</t>
        </is>
      </c>
      <c r="E1071" s="23" t="inlineStr">
        <is>
          <t>Odeluga Offiah</t>
        </is>
      </c>
      <c r="F1071" s="26" t="inlineStr">
        <is>
          <t>auto</t>
        </is>
      </c>
      <c r="G1071" s="24" t="inlineStr"/>
    </row>
    <row r="1072">
      <c r="A1072" s="25" t="n">
        <v>236490</v>
      </c>
      <c r="B1072" s="24" t="inlineStr">
        <is>
          <t>Ola Aina</t>
        </is>
      </c>
      <c r="C1072" s="25" t="inlineStr">
        <is>
          <t>Nottingham Forest</t>
        </is>
      </c>
      <c r="D1072" s="25" t="inlineStr">
        <is>
          <t>Premier League</t>
        </is>
      </c>
      <c r="E1072" s="23" t="inlineStr">
        <is>
          <t>Ola Aina</t>
        </is>
      </c>
      <c r="F1072" s="26" t="inlineStr">
        <is>
          <t>auto</t>
        </is>
      </c>
      <c r="G1072" s="24" t="inlineStr"/>
    </row>
    <row r="1073">
      <c r="A1073" s="25" t="n">
        <v>559800</v>
      </c>
      <c r="B1073" s="24" t="inlineStr">
        <is>
          <t>Oliver Casey</t>
        </is>
      </c>
      <c r="C1073" s="25" t="inlineStr">
        <is>
          <t>Leeds</t>
        </is>
      </c>
      <c r="D1073" s="25" t="inlineStr">
        <is>
          <t>Premier League</t>
        </is>
      </c>
      <c r="E1073" s="23" t="inlineStr">
        <is>
          <t>Oliver Casey</t>
        </is>
      </c>
      <c r="F1073" s="26" t="inlineStr">
        <is>
          <t>auto</t>
        </is>
      </c>
      <c r="G1073" s="24" t="inlineStr"/>
    </row>
    <row r="1074">
      <c r="A1074" s="25" t="n">
        <v>527329</v>
      </c>
      <c r="B1074" s="24" t="inlineStr">
        <is>
          <t>Oliver Dovin</t>
        </is>
      </c>
      <c r="C1074" s="25" t="inlineStr">
        <is>
          <t>Coventry City</t>
        </is>
      </c>
      <c r="D1074" s="25" t="inlineStr">
        <is>
          <t>Premier League</t>
        </is>
      </c>
      <c r="E1074" s="23" t="inlineStr">
        <is>
          <t>Oliver Dovin</t>
        </is>
      </c>
      <c r="F1074" s="26" t="inlineStr">
        <is>
          <t>auto</t>
        </is>
      </c>
      <c r="G1074" s="24" t="inlineStr"/>
    </row>
    <row r="1075">
      <c r="A1075" s="25" t="n">
        <v>646214</v>
      </c>
      <c r="B1075" s="24" t="inlineStr">
        <is>
          <t>Oliver Hammond</t>
        </is>
      </c>
      <c r="C1075" s="25" t="inlineStr">
        <is>
          <t>Nottingham Forest</t>
        </is>
      </c>
      <c r="D1075" s="25" t="inlineStr">
        <is>
          <t>Premier League</t>
        </is>
      </c>
      <c r="E1075" s="23" t="inlineStr">
        <is>
          <t>Oliver Hammond</t>
        </is>
      </c>
      <c r="F1075" s="26" t="inlineStr">
        <is>
          <t>auto</t>
        </is>
      </c>
      <c r="G1075" s="24" t="inlineStr"/>
    </row>
    <row r="1076">
      <c r="A1076" s="25" t="n">
        <v>922563</v>
      </c>
      <c r="B1076" s="24" t="inlineStr">
        <is>
          <t>Oliver Scarles</t>
        </is>
      </c>
      <c r="C1076" s="25" t="inlineStr">
        <is>
          <t>West Ham United</t>
        </is>
      </c>
      <c r="D1076" s="25" t="inlineStr">
        <is>
          <t>Premier League</t>
        </is>
      </c>
      <c r="E1076" s="23" t="inlineStr">
        <is>
          <t>Oliver Scarles</t>
        </is>
      </c>
      <c r="F1076" s="26" t="inlineStr">
        <is>
          <t>auto</t>
        </is>
      </c>
      <c r="G1076" s="24" t="inlineStr"/>
    </row>
    <row r="1077">
      <c r="A1077" s="25" t="n">
        <v>318508</v>
      </c>
      <c r="B1077" s="24" t="inlineStr">
        <is>
          <t>Olivier Boscagli</t>
        </is>
      </c>
      <c r="C1077" s="25" t="inlineStr">
        <is>
          <t>Brighton</t>
        </is>
      </c>
      <c r="D1077" s="25" t="inlineStr">
        <is>
          <t>Premier League</t>
        </is>
      </c>
      <c r="E1077" s="23" t="inlineStr">
        <is>
          <t>Olivier Boscagli</t>
        </is>
      </c>
      <c r="F1077" s="26" t="inlineStr">
        <is>
          <t>auto</t>
        </is>
      </c>
      <c r="G1077" s="24" t="inlineStr"/>
    </row>
    <row r="1078">
      <c r="A1078" s="25" t="n">
        <v>463694</v>
      </c>
      <c r="B1078" s="24" t="inlineStr">
        <is>
          <t>Ollie Harfield</t>
        </is>
      </c>
      <c r="C1078" s="25" t="inlineStr">
        <is>
          <t>Bournemouth</t>
        </is>
      </c>
      <c r="D1078" s="25" t="inlineStr">
        <is>
          <t>Premier League</t>
        </is>
      </c>
      <c r="E1078" s="23" t="inlineStr">
        <is>
          <t>Ollie Harfield</t>
        </is>
      </c>
      <c r="F1078" s="26" t="inlineStr">
        <is>
          <t>auto</t>
        </is>
      </c>
      <c r="G1078" s="24" t="inlineStr"/>
    </row>
    <row r="1079">
      <c r="A1079" s="25" t="n">
        <v>1071819</v>
      </c>
      <c r="B1079" s="24" t="inlineStr">
        <is>
          <t>Ollie Harrison</t>
        </is>
      </c>
      <c r="C1079" s="25" t="inlineStr">
        <is>
          <t>Chelsea</t>
        </is>
      </c>
      <c r="D1079" s="25" t="inlineStr">
        <is>
          <t>Premier League</t>
        </is>
      </c>
      <c r="E1079" s="23" t="inlineStr">
        <is>
          <t>Ollie Harrison</t>
        </is>
      </c>
      <c r="F1079" s="26" t="inlineStr">
        <is>
          <t>auto</t>
        </is>
      </c>
      <c r="G1079" s="24" t="inlineStr"/>
    </row>
    <row r="1080">
      <c r="A1080" s="25" t="n">
        <v>610786</v>
      </c>
      <c r="B1080" s="24" t="inlineStr">
        <is>
          <t>Ollie O'Neill</t>
        </is>
      </c>
      <c r="C1080" s="25" t="inlineStr">
        <is>
          <t>Fulham</t>
        </is>
      </c>
      <c r="D1080" s="25" t="inlineStr">
        <is>
          <t>Premier League</t>
        </is>
      </c>
      <c r="E1080" s="23" t="inlineStr">
        <is>
          <t>Ollie O'Neill</t>
        </is>
      </c>
      <c r="F1080" s="26" t="inlineStr">
        <is>
          <t>auto</t>
        </is>
      </c>
      <c r="G1080" s="24" t="inlineStr"/>
    </row>
    <row r="1081">
      <c r="A1081" s="25" t="n">
        <v>324358</v>
      </c>
      <c r="B1081" s="24" t="inlineStr">
        <is>
          <t>Ollie Watkins</t>
        </is>
      </c>
      <c r="C1081" s="25" t="inlineStr">
        <is>
          <t>Aston Villa</t>
        </is>
      </c>
      <c r="D1081" s="25" t="inlineStr">
        <is>
          <t>Premier League</t>
        </is>
      </c>
      <c r="E1081" s="23" t="inlineStr">
        <is>
          <t>Ollie Watkins</t>
        </is>
      </c>
      <c r="F1081" s="26" t="inlineStr">
        <is>
          <t>auto</t>
        </is>
      </c>
      <c r="G1081" s="24" t="inlineStr"/>
    </row>
    <row r="1082">
      <c r="A1082" s="25" t="n">
        <v>353032</v>
      </c>
      <c r="B1082" s="24" t="inlineStr">
        <is>
          <t>Omar Alderete</t>
        </is>
      </c>
      <c r="C1082" s="25" t="inlineStr">
        <is>
          <t>Sunderland</t>
        </is>
      </c>
      <c r="D1082" s="25" t="inlineStr">
        <is>
          <t>Premier League</t>
        </is>
      </c>
      <c r="E1082" s="23" t="inlineStr">
        <is>
          <t>Omar Alderete</t>
        </is>
      </c>
      <c r="F1082" s="26" t="inlineStr">
        <is>
          <t>auto</t>
        </is>
      </c>
      <c r="G1082" s="24" t="inlineStr"/>
    </row>
    <row r="1083">
      <c r="A1083" s="25" t="n">
        <v>445939</v>
      </c>
      <c r="B1083" s="24" t="inlineStr">
        <is>
          <t>Omar Marmoush</t>
        </is>
      </c>
      <c r="C1083" s="25" t="inlineStr">
        <is>
          <t>Man City</t>
        </is>
      </c>
      <c r="D1083" s="25" t="inlineStr">
        <is>
          <t>Premier League</t>
        </is>
      </c>
      <c r="E1083" s="23" t="inlineStr">
        <is>
          <t>Omar Marmoush</t>
        </is>
      </c>
      <c r="F1083" s="26" t="inlineStr">
        <is>
          <t>auto</t>
        </is>
      </c>
      <c r="G1083" s="24" t="inlineStr"/>
    </row>
    <row r="1084">
      <c r="A1084" s="25" t="n">
        <v>741238</v>
      </c>
      <c r="B1084" s="24" t="inlineStr">
        <is>
          <t>Omari Hutchinson</t>
        </is>
      </c>
      <c r="C1084" s="25" t="inlineStr">
        <is>
          <t>Nottingham Forest</t>
        </is>
      </c>
      <c r="D1084" s="25" t="inlineStr">
        <is>
          <t>Premier League</t>
        </is>
      </c>
      <c r="E1084" s="23" t="inlineStr">
        <is>
          <t>Omari Hutchinson</t>
        </is>
      </c>
      <c r="F1084" s="26" t="inlineStr">
        <is>
          <t>auto</t>
        </is>
      </c>
      <c r="G1084" s="24" t="inlineStr"/>
    </row>
    <row r="1085">
      <c r="A1085" s="25" t="n">
        <v>926135</v>
      </c>
      <c r="B1085" s="24" t="inlineStr">
        <is>
          <t>Omari Kellyman</t>
        </is>
      </c>
      <c r="C1085" s="25" t="inlineStr">
        <is>
          <t>Chelsea</t>
        </is>
      </c>
      <c r="D1085" s="25" t="inlineStr">
        <is>
          <t>Premier League</t>
        </is>
      </c>
      <c r="E1085" s="23" t="inlineStr">
        <is>
          <t>Omari Kellyman</t>
        </is>
      </c>
      <c r="F1085" s="26" t="inlineStr">
        <is>
          <t>auto</t>
        </is>
      </c>
      <c r="G1085" s="24" t="inlineStr"/>
    </row>
    <row r="1086">
      <c r="A1086" s="25" t="n">
        <v>661207</v>
      </c>
      <c r="B1086" s="24" t="inlineStr">
        <is>
          <t>Oscar Bobb</t>
        </is>
      </c>
      <c r="C1086" s="25" t="inlineStr">
        <is>
          <t>Fulham</t>
        </is>
      </c>
      <c r="D1086" s="25" t="inlineStr">
        <is>
          <t>Premier League</t>
        </is>
      </c>
      <c r="E1086" s="23" t="inlineStr">
        <is>
          <t>Oscar Bobb</t>
        </is>
      </c>
      <c r="F1086" s="26" t="inlineStr">
        <is>
          <t>auto</t>
        </is>
      </c>
      <c r="G1086" s="24" t="inlineStr"/>
    </row>
    <row r="1087">
      <c r="A1087" s="25" t="n">
        <v>126412</v>
      </c>
      <c r="B1087" s="24" t="inlineStr">
        <is>
          <t>Ouasim Bouy</t>
        </is>
      </c>
      <c r="C1087" s="25" t="inlineStr">
        <is>
          <t>Leeds</t>
        </is>
      </c>
      <c r="D1087" s="25" t="inlineStr">
        <is>
          <t>Premier League</t>
        </is>
      </c>
      <c r="E1087" s="23" t="inlineStr">
        <is>
          <t>Ouasim Bouy</t>
        </is>
      </c>
      <c r="F1087" s="26" t="inlineStr">
        <is>
          <t>auto</t>
        </is>
      </c>
      <c r="G1087" s="24" t="inlineStr"/>
    </row>
    <row r="1088">
      <c r="A1088" s="25" t="n">
        <v>209781</v>
      </c>
      <c r="B1088" s="24" t="inlineStr">
        <is>
          <t>Oumar Niasse</t>
        </is>
      </c>
      <c r="C1088" s="25" t="inlineStr">
        <is>
          <t>Everton</t>
        </is>
      </c>
      <c r="D1088" s="25" t="inlineStr">
        <is>
          <t>Premier League</t>
        </is>
      </c>
      <c r="E1088" s="23" t="inlineStr">
        <is>
          <t>Oumar Niasse</t>
        </is>
      </c>
      <c r="F1088" s="26" t="inlineStr">
        <is>
          <t>auto</t>
        </is>
      </c>
      <c r="G1088" s="24" t="inlineStr"/>
    </row>
    <row r="1089">
      <c r="A1089" s="25" t="n">
        <v>796302</v>
      </c>
      <c r="B1089" s="24" t="inlineStr">
        <is>
          <t>Owen Barker</t>
        </is>
      </c>
      <c r="C1089" s="25" t="inlineStr">
        <is>
          <t>Everton</t>
        </is>
      </c>
      <c r="D1089" s="25" t="inlineStr">
        <is>
          <t>Premier League</t>
        </is>
      </c>
      <c r="E1089" s="23" t="inlineStr">
        <is>
          <t>Owen Barker</t>
        </is>
      </c>
      <c r="F1089" s="26" t="inlineStr">
        <is>
          <t>auto</t>
        </is>
      </c>
      <c r="G1089" s="24" t="inlineStr"/>
    </row>
    <row r="1090">
      <c r="A1090" s="25" t="n">
        <v>551001</v>
      </c>
      <c r="B1090" s="24" t="inlineStr">
        <is>
          <t>Owen Beck</t>
        </is>
      </c>
      <c r="C1090" s="25" t="inlineStr">
        <is>
          <t>Liverpool</t>
        </is>
      </c>
      <c r="D1090" s="25" t="inlineStr">
        <is>
          <t>Premier League</t>
        </is>
      </c>
      <c r="E1090" s="23" t="inlineStr">
        <is>
          <t>Owen Beck</t>
        </is>
      </c>
      <c r="F1090" s="26" t="inlineStr">
        <is>
          <t>auto</t>
        </is>
      </c>
      <c r="G1090" s="24" t="inlineStr"/>
    </row>
    <row r="1091">
      <c r="A1091" s="25" t="n">
        <v>583990</v>
      </c>
      <c r="B1091" s="24" t="inlineStr">
        <is>
          <t>Owen Bevan</t>
        </is>
      </c>
      <c r="C1091" s="25" t="inlineStr">
        <is>
          <t>Bournemouth</t>
        </is>
      </c>
      <c r="D1091" s="25" t="inlineStr">
        <is>
          <t>Premier League</t>
        </is>
      </c>
      <c r="E1091" s="23" t="inlineStr">
        <is>
          <t>Owen Bevan</t>
        </is>
      </c>
      <c r="F1091" s="26" t="inlineStr">
        <is>
          <t>auto</t>
        </is>
      </c>
      <c r="G1091" s="24" t="inlineStr"/>
    </row>
    <row r="1092">
      <c r="A1092" s="25" t="n">
        <v>33249</v>
      </c>
      <c r="B1092" s="24" t="inlineStr">
        <is>
          <t>Owen Garvan</t>
        </is>
      </c>
      <c r="C1092" s="25" t="inlineStr">
        <is>
          <t>Crystal Palace</t>
        </is>
      </c>
      <c r="D1092" s="25" t="inlineStr">
        <is>
          <t>Premier League</t>
        </is>
      </c>
      <c r="E1092" s="23" t="inlineStr">
        <is>
          <t>Owen Garvan</t>
        </is>
      </c>
      <c r="F1092" s="26" t="inlineStr">
        <is>
          <t>auto</t>
        </is>
      </c>
      <c r="G1092" s="24" t="inlineStr"/>
    </row>
    <row r="1093">
      <c r="A1093" s="25" t="n">
        <v>817665</v>
      </c>
      <c r="B1093" s="24" t="inlineStr">
        <is>
          <t>Pablo</t>
        </is>
      </c>
      <c r="C1093" s="25" t="inlineStr">
        <is>
          <t>West Ham United</t>
        </is>
      </c>
      <c r="D1093" s="25" t="inlineStr">
        <is>
          <t>Premier League</t>
        </is>
      </c>
      <c r="E1093" s="23" t="inlineStr">
        <is>
          <t>Pablo</t>
        </is>
      </c>
      <c r="F1093" s="26" t="inlineStr">
        <is>
          <t>auto</t>
        </is>
      </c>
      <c r="G1093" s="24" t="inlineStr"/>
    </row>
    <row r="1094">
      <c r="A1094" s="25" t="n">
        <v>46220</v>
      </c>
      <c r="B1094" s="24" t="inlineStr">
        <is>
          <t>Pablo Hernández</t>
        </is>
      </c>
      <c r="C1094" s="25" t="inlineStr">
        <is>
          <t>Leeds</t>
        </is>
      </c>
      <c r="D1094" s="25" t="inlineStr">
        <is>
          <t>Premier League</t>
        </is>
      </c>
      <c r="E1094" s="23" t="inlineStr">
        <is>
          <t>Pablo Hernández</t>
        </is>
      </c>
      <c r="F1094" s="26" t="inlineStr">
        <is>
          <t>auto</t>
        </is>
      </c>
      <c r="G1094" s="24" t="inlineStr"/>
    </row>
    <row r="1095">
      <c r="A1095" s="25" t="n">
        <v>20007</v>
      </c>
      <c r="B1095" s="24" t="inlineStr">
        <is>
          <t>Pablo Zabaleta</t>
        </is>
      </c>
      <c r="C1095" s="25" t="inlineStr">
        <is>
          <t>West Ham United</t>
        </is>
      </c>
      <c r="D1095" s="25" t="inlineStr">
        <is>
          <t>Premier League</t>
        </is>
      </c>
      <c r="E1095" s="23" t="inlineStr">
        <is>
          <t>Pablo Zabaleta</t>
        </is>
      </c>
      <c r="F1095" s="26" t="inlineStr">
        <is>
          <t>auto</t>
        </is>
      </c>
      <c r="G1095" s="24" t="inlineStr"/>
    </row>
    <row r="1096">
      <c r="A1096" s="25" t="n">
        <v>568693</v>
      </c>
      <c r="B1096" s="24" t="inlineStr">
        <is>
          <t>Pape Matar Sarr</t>
        </is>
      </c>
      <c r="C1096" s="25" t="inlineStr">
        <is>
          <t>Tottenham</t>
        </is>
      </c>
      <c r="D1096" s="25" t="inlineStr">
        <is>
          <t>Premier League</t>
        </is>
      </c>
      <c r="E1096" s="23" t="inlineStr">
        <is>
          <t>Pape Sarr</t>
        </is>
      </c>
      <c r="F1096" s="26" t="inlineStr">
        <is>
          <t>auto</t>
        </is>
      </c>
      <c r="G1096" s="24" t="inlineStr"/>
    </row>
    <row r="1097">
      <c r="A1097" s="25" t="n">
        <v>470596</v>
      </c>
      <c r="B1097" s="24" t="inlineStr">
        <is>
          <t>Paris Maghoma</t>
        </is>
      </c>
      <c r="C1097" s="25" t="inlineStr">
        <is>
          <t>Brentford</t>
        </is>
      </c>
      <c r="D1097" s="25" t="inlineStr">
        <is>
          <t>Premier League</t>
        </is>
      </c>
      <c r="E1097" s="23" t="inlineStr">
        <is>
          <t>Paris Maghoma</t>
        </is>
      </c>
      <c r="F1097" s="26" t="inlineStr">
        <is>
          <t>auto</t>
        </is>
      </c>
      <c r="G1097" s="24" t="inlineStr"/>
    </row>
    <row r="1098">
      <c r="A1098" s="25" t="n">
        <v>82873</v>
      </c>
      <c r="B1098" s="24" t="inlineStr">
        <is>
          <t>Pascal Groß</t>
        </is>
      </c>
      <c r="C1098" s="25" t="inlineStr">
        <is>
          <t>Brighton</t>
        </is>
      </c>
      <c r="D1098" s="25" t="inlineStr">
        <is>
          <t>Premier League</t>
        </is>
      </c>
      <c r="E1098" s="23" t="inlineStr">
        <is>
          <t>Pascal Groß</t>
        </is>
      </c>
      <c r="F1098" s="26" t="inlineStr">
        <is>
          <t>auto</t>
        </is>
      </c>
      <c r="G1098" s="24" t="inlineStr"/>
    </row>
    <row r="1099">
      <c r="A1099" s="25" t="n">
        <v>410708</v>
      </c>
      <c r="B1099" s="24" t="inlineStr">
        <is>
          <t>Pascal Struijk</t>
        </is>
      </c>
      <c r="C1099" s="25" t="inlineStr">
        <is>
          <t>Leeds</t>
        </is>
      </c>
      <c r="D1099" s="25" t="inlineStr">
        <is>
          <t>Premier League</t>
        </is>
      </c>
      <c r="E1099" s="23" t="inlineStr">
        <is>
          <t>Pascal Struijk</t>
        </is>
      </c>
      <c r="F1099" s="26" t="inlineStr">
        <is>
          <t>auto</t>
        </is>
      </c>
      <c r="G1099" s="24" t="inlineStr"/>
    </row>
    <row r="1100">
      <c r="A1100" s="25" t="n">
        <v>183334</v>
      </c>
      <c r="B1100" s="24" t="inlineStr">
        <is>
          <t>Patrick Bamford</t>
        </is>
      </c>
      <c r="C1100" s="25" t="inlineStr">
        <is>
          <t>Leeds</t>
        </is>
      </c>
      <c r="D1100" s="25" t="inlineStr">
        <is>
          <t>Premier League</t>
        </is>
      </c>
      <c r="E1100" s="23" t="inlineStr">
        <is>
          <t>Patrick Bamford</t>
        </is>
      </c>
      <c r="F1100" s="26" t="inlineStr">
        <is>
          <t>auto</t>
        </is>
      </c>
      <c r="G1100" s="24" t="inlineStr"/>
    </row>
    <row r="1101">
      <c r="A1101" s="25" t="n">
        <v>926952</v>
      </c>
      <c r="B1101" s="24" t="inlineStr">
        <is>
          <t>Patrick Dorgu</t>
        </is>
      </c>
      <c r="C1101" s="25" t="inlineStr">
        <is>
          <t>Manchester United</t>
        </is>
      </c>
      <c r="D1101" s="25" t="inlineStr">
        <is>
          <t>Premier League</t>
        </is>
      </c>
      <c r="E1101" s="23" t="inlineStr">
        <is>
          <t>Patrick Dorgu</t>
        </is>
      </c>
      <c r="F1101" s="26" t="inlineStr">
        <is>
          <t>auto</t>
        </is>
      </c>
      <c r="G1101" s="24" t="inlineStr"/>
    </row>
    <row r="1102">
      <c r="A1102" s="25" t="n">
        <v>29974</v>
      </c>
      <c r="B1102" s="24" t="inlineStr">
        <is>
          <t>Patrick McCarthy</t>
        </is>
      </c>
      <c r="C1102" s="25" t="inlineStr">
        <is>
          <t>Crystal Palace</t>
        </is>
      </c>
      <c r="D1102" s="25" t="inlineStr">
        <is>
          <t>Premier League</t>
        </is>
      </c>
      <c r="E1102" s="23" t="inlineStr">
        <is>
          <t>Patrick McCarthy</t>
        </is>
      </c>
      <c r="F1102" s="26" t="inlineStr">
        <is>
          <t>auto</t>
        </is>
      </c>
      <c r="G1102" s="24" t="inlineStr"/>
    </row>
    <row r="1103">
      <c r="A1103" s="25" t="n">
        <v>399776</v>
      </c>
      <c r="B1103" s="24" t="inlineStr">
        <is>
          <t>Pau Torres</t>
        </is>
      </c>
      <c r="C1103" s="25" t="inlineStr">
        <is>
          <t>Aston Villa</t>
        </is>
      </c>
      <c r="D1103" s="25" t="inlineStr">
        <is>
          <t>Premier League</t>
        </is>
      </c>
      <c r="E1103" s="23" t="inlineStr">
        <is>
          <t>Pau Torres</t>
        </is>
      </c>
      <c r="F1103" s="26" t="inlineStr">
        <is>
          <t>auto</t>
        </is>
      </c>
      <c r="G1103" s="24" t="inlineStr"/>
    </row>
    <row r="1104">
      <c r="A1104" s="25" t="n">
        <v>170321</v>
      </c>
      <c r="B1104" s="24" t="inlineStr">
        <is>
          <t>Paul Dummett</t>
        </is>
      </c>
      <c r="C1104" s="25" t="inlineStr">
        <is>
          <t>Newcastle</t>
        </is>
      </c>
      <c r="D1104" s="25" t="inlineStr">
        <is>
          <t>Premier League</t>
        </is>
      </c>
      <c r="E1104" s="23" t="inlineStr">
        <is>
          <t>Paul Dummett</t>
        </is>
      </c>
      <c r="F1104" s="26" t="inlineStr">
        <is>
          <t>auto</t>
        </is>
      </c>
      <c r="G1104" s="24" t="inlineStr"/>
    </row>
    <row r="1105">
      <c r="A1105" s="25" t="n">
        <v>3397</v>
      </c>
      <c r="B1105" s="24" t="inlineStr">
        <is>
          <t>Paul Scholes</t>
        </is>
      </c>
      <c r="C1105" s="25" t="inlineStr">
        <is>
          <t>Manchester United</t>
        </is>
      </c>
      <c r="D1105" s="25" t="inlineStr">
        <is>
          <t>Premier League</t>
        </is>
      </c>
      <c r="E1105" s="23" t="inlineStr">
        <is>
          <t>Paul Scholes</t>
        </is>
      </c>
      <c r="F1105" s="26" t="inlineStr">
        <is>
          <t>auto</t>
        </is>
      </c>
      <c r="G1105" s="24" t="inlineStr"/>
    </row>
    <row r="1106">
      <c r="A1106" s="25" t="n">
        <v>372670</v>
      </c>
      <c r="B1106" s="24" t="inlineStr">
        <is>
          <t>Paulinho</t>
        </is>
      </c>
      <c r="C1106" s="25" t="inlineStr">
        <is>
          <t>Liverpool</t>
        </is>
      </c>
      <c r="D1106" s="25" t="inlineStr">
        <is>
          <t>Premier League</t>
        </is>
      </c>
      <c r="E1106" s="23" t="inlineStr">
        <is>
          <t>Paulinho</t>
        </is>
      </c>
      <c r="F1106" s="26" t="inlineStr">
        <is>
          <t>auto</t>
        </is>
      </c>
      <c r="G1106" s="24" t="inlineStr"/>
    </row>
    <row r="1107">
      <c r="A1107" s="25" t="n">
        <v>9832</v>
      </c>
      <c r="B1107" s="24" t="inlineStr">
        <is>
          <t>Paulo Ferreira</t>
        </is>
      </c>
      <c r="C1107" s="25" t="inlineStr">
        <is>
          <t>Chelsea</t>
        </is>
      </c>
      <c r="D1107" s="25" t="inlineStr">
        <is>
          <t>Premier League</t>
        </is>
      </c>
      <c r="E1107" s="23" t="inlineStr">
        <is>
          <t>Paulo Ferreira</t>
        </is>
      </c>
      <c r="F1107" s="26" t="inlineStr">
        <is>
          <t>auto</t>
        </is>
      </c>
      <c r="G1107" s="24" t="inlineStr"/>
    </row>
    <row r="1108">
      <c r="A1108" s="25" t="n">
        <v>487465</v>
      </c>
      <c r="B1108" s="24" t="inlineStr">
        <is>
          <t>Pedro Neto</t>
        </is>
      </c>
      <c r="C1108" s="25" t="inlineStr">
        <is>
          <t>Chelsea</t>
        </is>
      </c>
      <c r="D1108" s="25" t="inlineStr">
        <is>
          <t>Premier League</t>
        </is>
      </c>
      <c r="E1108" s="23" t="inlineStr">
        <is>
          <t>Pedro Neto</t>
        </is>
      </c>
      <c r="F1108" s="26" t="inlineStr">
        <is>
          <t>auto</t>
        </is>
      </c>
      <c r="G1108" s="24" t="inlineStr"/>
    </row>
    <row r="1109">
      <c r="A1109" s="25" t="n">
        <v>553875</v>
      </c>
      <c r="B1109" s="24" t="inlineStr">
        <is>
          <t>Pedro Porro</t>
        </is>
      </c>
      <c r="C1109" s="25" t="inlineStr">
        <is>
          <t>Tottenham</t>
        </is>
      </c>
      <c r="D1109" s="25" t="inlineStr">
        <is>
          <t>Premier League</t>
        </is>
      </c>
      <c r="E1109" s="23" t="inlineStr">
        <is>
          <t>Pedro Porro</t>
        </is>
      </c>
      <c r="F1109" s="26" t="inlineStr">
        <is>
          <t>auto</t>
        </is>
      </c>
      <c r="G1109" s="24" t="inlineStr"/>
    </row>
    <row r="1110">
      <c r="A1110" s="25" t="n">
        <v>6710</v>
      </c>
      <c r="B1110" s="24" t="inlineStr">
        <is>
          <t>Per Mertesacker</t>
        </is>
      </c>
      <c r="C1110" s="25" t="inlineStr">
        <is>
          <t>Arsenal</t>
        </is>
      </c>
      <c r="D1110" s="25" t="inlineStr">
        <is>
          <t>Premier League</t>
        </is>
      </c>
      <c r="E1110" s="23" t="inlineStr">
        <is>
          <t>Per Mertesacker</t>
        </is>
      </c>
      <c r="F1110" s="26" t="inlineStr">
        <is>
          <t>auto</t>
        </is>
      </c>
      <c r="G1110" s="24" t="inlineStr"/>
    </row>
    <row r="1111">
      <c r="A1111" s="25" t="n">
        <v>28801</v>
      </c>
      <c r="B1111" s="24" t="inlineStr">
        <is>
          <t>Peter Ramage</t>
        </is>
      </c>
      <c r="C1111" s="25" t="inlineStr">
        <is>
          <t>Crystal Palace</t>
        </is>
      </c>
      <c r="D1111" s="25" t="inlineStr">
        <is>
          <t>Premier League</t>
        </is>
      </c>
      <c r="E1111" s="23" t="inlineStr">
        <is>
          <t>Peter Ramage</t>
        </is>
      </c>
      <c r="F1111" s="26" t="inlineStr">
        <is>
          <t>auto</t>
        </is>
      </c>
      <c r="G1111" s="24" t="inlineStr"/>
    </row>
    <row r="1112">
      <c r="A1112" s="25" t="n">
        <v>5658</v>
      </c>
      <c r="B1112" s="24" t="inlineStr">
        <is>
          <t>Petr Cech</t>
        </is>
      </c>
      <c r="C1112" s="25" t="inlineStr">
        <is>
          <t>Arsenal</t>
        </is>
      </c>
      <c r="D1112" s="25" t="inlineStr">
        <is>
          <t>Premier League</t>
        </is>
      </c>
      <c r="E1112" s="23" t="inlineStr">
        <is>
          <t>Petr Cech</t>
        </is>
      </c>
      <c r="F1112" s="26" t="inlineStr">
        <is>
          <t>auto</t>
        </is>
      </c>
      <c r="G1112" s="24" t="inlineStr"/>
    </row>
    <row r="1113">
      <c r="A1113" s="25" t="n">
        <v>406635</v>
      </c>
      <c r="B1113" s="24" t="inlineStr">
        <is>
          <t>Phil Foden</t>
        </is>
      </c>
      <c r="C1113" s="25" t="inlineStr">
        <is>
          <t>Man City</t>
        </is>
      </c>
      <c r="D1113" s="25" t="inlineStr">
        <is>
          <t>Premier League</t>
        </is>
      </c>
      <c r="E1113" s="23" t="inlineStr">
        <is>
          <t>Phil Foden</t>
        </is>
      </c>
      <c r="F1113" s="26" t="inlineStr">
        <is>
          <t>auto</t>
        </is>
      </c>
      <c r="G1113" s="24" t="inlineStr"/>
    </row>
    <row r="1114">
      <c r="A1114" s="25" t="n">
        <v>117996</v>
      </c>
      <c r="B1114" s="24" t="inlineStr">
        <is>
          <t>Phil Jones</t>
        </is>
      </c>
      <c r="C1114" s="25" t="inlineStr">
        <is>
          <t>Manchester United</t>
        </is>
      </c>
      <c r="D1114" s="25" t="inlineStr">
        <is>
          <t>Premier League</t>
        </is>
      </c>
      <c r="E1114" s="23" t="inlineStr">
        <is>
          <t>Phil Jones</t>
        </is>
      </c>
      <c r="F1114" s="26" t="inlineStr">
        <is>
          <t>auto</t>
        </is>
      </c>
      <c r="G1114" s="24" t="inlineStr"/>
    </row>
    <row r="1115">
      <c r="A1115" s="25" t="n">
        <v>3404</v>
      </c>
      <c r="B1115" s="24" t="inlineStr">
        <is>
          <t>Phil Neville</t>
        </is>
      </c>
      <c r="C1115" s="25" t="inlineStr">
        <is>
          <t>Everton</t>
        </is>
      </c>
      <c r="D1115" s="25" t="inlineStr">
        <is>
          <t>Premier League</t>
        </is>
      </c>
      <c r="E1115" s="23" t="inlineStr">
        <is>
          <t>Phil Neville</t>
        </is>
      </c>
      <c r="F1115" s="26" t="inlineStr">
        <is>
          <t>auto</t>
        </is>
      </c>
      <c r="G1115" s="24" t="inlineStr"/>
    </row>
    <row r="1116">
      <c r="A1116" s="25" t="n">
        <v>659813</v>
      </c>
      <c r="B1116" s="24" t="inlineStr">
        <is>
          <t>Piero Hincapié</t>
        </is>
      </c>
      <c r="C1116" s="25" t="inlineStr">
        <is>
          <t>Arsenal</t>
        </is>
      </c>
      <c r="D1116" s="25" t="inlineStr">
        <is>
          <t>Premier League</t>
        </is>
      </c>
      <c r="E1116" s="23" t="inlineStr">
        <is>
          <t>Piero Hincapié</t>
        </is>
      </c>
      <c r="F1116" s="26" t="inlineStr">
        <is>
          <t>auto</t>
        </is>
      </c>
      <c r="G1116" s="24" t="inlineStr"/>
    </row>
    <row r="1117">
      <c r="A1117" s="25" t="n">
        <v>244140</v>
      </c>
      <c r="B1117" s="24" t="inlineStr">
        <is>
          <t>Quade Taylor</t>
        </is>
      </c>
      <c r="C1117" s="25" t="inlineStr">
        <is>
          <t>Crystal Palace</t>
        </is>
      </c>
      <c r="D1117" s="25" t="inlineStr">
        <is>
          <t>Premier League</t>
        </is>
      </c>
      <c r="E1117" s="23" t="inlineStr">
        <is>
          <t>Quade Taylor</t>
        </is>
      </c>
      <c r="F1117" s="26" t="inlineStr">
        <is>
          <t>auto</t>
        </is>
      </c>
      <c r="G1117" s="24" t="inlineStr"/>
    </row>
    <row r="1118">
      <c r="A1118" s="25" t="n">
        <v>568559</v>
      </c>
      <c r="B1118" s="24" t="inlineStr">
        <is>
          <t>Radu Drăgușin</t>
        </is>
      </c>
      <c r="C1118" s="25" t="inlineStr">
        <is>
          <t>Tottenham</t>
        </is>
      </c>
      <c r="D1118" s="25" t="inlineStr">
        <is>
          <t>Premier League</t>
        </is>
      </c>
      <c r="E1118" s="23" t="inlineStr">
        <is>
          <t>Radu Drăgușin</t>
        </is>
      </c>
      <c r="F1118" s="26" t="inlineStr">
        <is>
          <t>auto</t>
        </is>
      </c>
      <c r="G1118" s="24" t="inlineStr"/>
    </row>
    <row r="1119">
      <c r="A1119" s="25" t="n">
        <v>54170</v>
      </c>
      <c r="B1119" s="24" t="inlineStr">
        <is>
          <t>Ramires</t>
        </is>
      </c>
      <c r="C1119" s="25" t="inlineStr">
        <is>
          <t>Chelsea</t>
        </is>
      </c>
      <c r="D1119" s="25" t="inlineStr">
        <is>
          <t>Premier League</t>
        </is>
      </c>
      <c r="E1119" s="23" t="inlineStr">
        <is>
          <t>Ramires</t>
        </is>
      </c>
      <c r="F1119" s="26" t="inlineStr">
        <is>
          <t>auto</t>
        </is>
      </c>
      <c r="G1119" s="24" t="inlineStr"/>
    </row>
    <row r="1120">
      <c r="A1120" s="25" t="n">
        <v>487969</v>
      </c>
      <c r="B1120" s="24" t="inlineStr">
        <is>
          <t>Randal Kolo Muani</t>
        </is>
      </c>
      <c r="C1120" s="25" t="inlineStr">
        <is>
          <t>Tottenham</t>
        </is>
      </c>
      <c r="D1120" s="25" t="inlineStr">
        <is>
          <t>Premier League</t>
        </is>
      </c>
      <c r="E1120" s="23" t="inlineStr">
        <is>
          <t>Randal Muani</t>
        </is>
      </c>
      <c r="F1120" s="26" t="inlineStr">
        <is>
          <t>auto</t>
        </is>
      </c>
      <c r="G1120" s="24" t="inlineStr"/>
    </row>
    <row r="1121">
      <c r="A1121" s="25" t="n">
        <v>1038173</v>
      </c>
      <c r="B1121" s="24" t="inlineStr">
        <is>
          <t>Ranel Young</t>
        </is>
      </c>
      <c r="C1121" s="25" t="inlineStr">
        <is>
          <t>Liverpool</t>
        </is>
      </c>
      <c r="D1121" s="25" t="inlineStr">
        <is>
          <t>Premier League</t>
        </is>
      </c>
      <c r="E1121" s="23" t="inlineStr">
        <is>
          <t>Ranel Young</t>
        </is>
      </c>
      <c r="F1121" s="26" t="inlineStr">
        <is>
          <t>auto</t>
        </is>
      </c>
      <c r="G1121" s="24" t="inlineStr"/>
    </row>
    <row r="1122">
      <c r="A1122" s="25" t="n">
        <v>1012564</v>
      </c>
      <c r="B1122" s="24" t="inlineStr">
        <is>
          <t>Rayan</t>
        </is>
      </c>
      <c r="C1122" s="25" t="inlineStr">
        <is>
          <t>Bournemouth</t>
        </is>
      </c>
      <c r="D1122" s="25" t="inlineStr">
        <is>
          <t>Premier League</t>
        </is>
      </c>
      <c r="E1122" s="23" t="inlineStr">
        <is>
          <t>Rayan</t>
        </is>
      </c>
      <c r="F1122" s="26" t="inlineStr">
        <is>
          <t>auto</t>
        </is>
      </c>
      <c r="G1122" s="24" t="inlineStr"/>
    </row>
    <row r="1123">
      <c r="A1123" s="25" t="n">
        <v>578391</v>
      </c>
      <c r="B1123" s="24" t="inlineStr">
        <is>
          <t>Rayan Aït-Nouri</t>
        </is>
      </c>
      <c r="C1123" s="25" t="inlineStr">
        <is>
          <t>Man City</t>
        </is>
      </c>
      <c r="D1123" s="25" t="inlineStr">
        <is>
          <t>Premier League</t>
        </is>
      </c>
      <c r="E1123" s="23" t="inlineStr">
        <is>
          <t>Rayan Aït-Nouri</t>
        </is>
      </c>
      <c r="F1123" s="26" t="inlineStr">
        <is>
          <t>auto</t>
        </is>
      </c>
      <c r="G1123" s="24" t="inlineStr"/>
    </row>
    <row r="1124">
      <c r="A1124" s="25" t="n">
        <v>607223</v>
      </c>
      <c r="B1124" s="24" t="inlineStr">
        <is>
          <t>Rayan Cherki</t>
        </is>
      </c>
      <c r="C1124" s="25" t="inlineStr">
        <is>
          <t>Man City</t>
        </is>
      </c>
      <c r="D1124" s="25" t="inlineStr">
        <is>
          <t>Premier League</t>
        </is>
      </c>
      <c r="E1124" s="23" t="inlineStr">
        <is>
          <t>Rayan Cherki</t>
        </is>
      </c>
      <c r="F1124" s="26" t="inlineStr">
        <is>
          <t>auto</t>
        </is>
      </c>
      <c r="G1124" s="24" t="inlineStr"/>
    </row>
    <row r="1125">
      <c r="A1125" s="25" t="n">
        <v>206040</v>
      </c>
      <c r="B1125" s="24" t="inlineStr">
        <is>
          <t>Raúl Jiménez</t>
        </is>
      </c>
      <c r="C1125" s="25" t="inlineStr">
        <is>
          <t>Fulham</t>
        </is>
      </c>
      <c r="D1125" s="25" t="inlineStr">
        <is>
          <t>Premier League</t>
        </is>
      </c>
      <c r="E1125" s="23" t="inlineStr">
        <is>
          <t>Raúl Jiménez</t>
        </is>
      </c>
      <c r="F1125" s="26" t="inlineStr">
        <is>
          <t>auto</t>
        </is>
      </c>
      <c r="G1125" s="24" t="inlineStr"/>
    </row>
    <row r="1126">
      <c r="A1126" s="25" t="n">
        <v>503241</v>
      </c>
      <c r="B1126" s="24" t="inlineStr">
        <is>
          <t>Reece Hannam</t>
        </is>
      </c>
      <c r="C1126" s="25" t="inlineStr">
        <is>
          <t>Crystal Palace</t>
        </is>
      </c>
      <c r="D1126" s="25" t="inlineStr">
        <is>
          <t>Premier League</t>
        </is>
      </c>
      <c r="E1126" s="23" t="inlineStr">
        <is>
          <t>Reece Hannam</t>
        </is>
      </c>
      <c r="F1126" s="26" t="inlineStr">
        <is>
          <t>auto</t>
        </is>
      </c>
      <c r="G1126" s="24" t="inlineStr"/>
    </row>
    <row r="1127">
      <c r="A1127" s="25" t="n">
        <v>245585</v>
      </c>
      <c r="B1127" s="24" t="inlineStr">
        <is>
          <t>Reece James</t>
        </is>
      </c>
      <c r="C1127" s="25" t="inlineStr">
        <is>
          <t>Manchester United</t>
        </is>
      </c>
      <c r="D1127" s="25" t="inlineStr">
        <is>
          <t>Premier League</t>
        </is>
      </c>
      <c r="E1127" s="23" t="inlineStr">
        <is>
          <t>Reece James</t>
        </is>
      </c>
      <c r="F1127" s="26" t="inlineStr">
        <is>
          <t>auto</t>
        </is>
      </c>
      <c r="G1127" s="24" t="inlineStr"/>
    </row>
    <row r="1128">
      <c r="A1128" s="25" t="n">
        <v>472423</v>
      </c>
      <c r="B1128" s="24" t="inlineStr">
        <is>
          <t>Reece James</t>
        </is>
      </c>
      <c r="C1128" s="25" t="inlineStr">
        <is>
          <t>Chelsea</t>
        </is>
      </c>
      <c r="D1128" s="25" t="inlineStr">
        <is>
          <t>Premier League</t>
        </is>
      </c>
      <c r="E1128" s="23" t="inlineStr">
        <is>
          <t>Reece James</t>
        </is>
      </c>
      <c r="F1128" s="26" t="inlineStr">
        <is>
          <t>auto</t>
        </is>
      </c>
      <c r="G1128" s="24" t="inlineStr"/>
    </row>
    <row r="1129">
      <c r="A1129" s="25" t="n">
        <v>655986</v>
      </c>
      <c r="B1129" s="24" t="inlineStr">
        <is>
          <t>Reece Welch</t>
        </is>
      </c>
      <c r="C1129" s="25" t="inlineStr">
        <is>
          <t>Everton</t>
        </is>
      </c>
      <c r="D1129" s="25" t="inlineStr">
        <is>
          <t>Premier League</t>
        </is>
      </c>
      <c r="E1129" s="23" t="inlineStr">
        <is>
          <t>Reece Welch</t>
        </is>
      </c>
      <c r="F1129" s="26" t="inlineStr">
        <is>
          <t>auto</t>
        </is>
      </c>
      <c r="G1129" s="24" t="inlineStr"/>
    </row>
    <row r="1130">
      <c r="A1130" s="25" t="n">
        <v>320213</v>
      </c>
      <c r="B1130" s="24" t="inlineStr">
        <is>
          <t>Rees Greenwood</t>
        </is>
      </c>
      <c r="C1130" s="25" t="inlineStr">
        <is>
          <t>Sunderland</t>
        </is>
      </c>
      <c r="D1130" s="25" t="inlineStr">
        <is>
          <t>Premier League</t>
        </is>
      </c>
      <c r="E1130" s="23" t="inlineStr">
        <is>
          <t>Rees Greenwood</t>
        </is>
      </c>
      <c r="F1130" s="26" t="inlineStr">
        <is>
          <t>auto</t>
        </is>
      </c>
      <c r="G1130" s="24" t="inlineStr"/>
    </row>
    <row r="1131">
      <c r="A1131" s="25" t="n">
        <v>845717</v>
      </c>
      <c r="B1131" s="24" t="inlineStr">
        <is>
          <t>Regan Clayton</t>
        </is>
      </c>
      <c r="C1131" s="25" t="inlineStr">
        <is>
          <t>West Ham United</t>
        </is>
      </c>
      <c r="D1131" s="25" t="inlineStr">
        <is>
          <t>Premier League</t>
        </is>
      </c>
      <c r="E1131" s="23" t="inlineStr">
        <is>
          <t>Regan Clayton</t>
        </is>
      </c>
      <c r="F1131" s="26" t="inlineStr">
        <is>
          <t>auto</t>
        </is>
      </c>
      <c r="G1131" s="24" t="inlineStr"/>
    </row>
    <row r="1132">
      <c r="A1132" s="25" t="n">
        <v>340194</v>
      </c>
      <c r="B1132" s="24" t="inlineStr">
        <is>
          <t>Regan Poole</t>
        </is>
      </c>
      <c r="C1132" s="25" t="inlineStr">
        <is>
          <t>Manchester United</t>
        </is>
      </c>
      <c r="D1132" s="25" t="inlineStr">
        <is>
          <t>Premier League</t>
        </is>
      </c>
      <c r="E1132" s="23" t="inlineStr">
        <is>
          <t>Regan Poole</t>
        </is>
      </c>
      <c r="F1132" s="26" t="inlineStr">
        <is>
          <t>auto</t>
        </is>
      </c>
      <c r="G1132" s="24" t="inlineStr"/>
    </row>
    <row r="1133">
      <c r="A1133" s="25" t="n">
        <v>1108464</v>
      </c>
      <c r="B1133" s="24" t="inlineStr">
        <is>
          <t>Reggie Walsh</t>
        </is>
      </c>
      <c r="C1133" s="25" t="inlineStr">
        <is>
          <t>Chelsea</t>
        </is>
      </c>
      <c r="D1133" s="25" t="inlineStr">
        <is>
          <t>Premier League</t>
        </is>
      </c>
      <c r="E1133" s="23" t="inlineStr">
        <is>
          <t>Reggie Walsh</t>
        </is>
      </c>
      <c r="F1133" s="26" t="inlineStr">
        <is>
          <t>auto</t>
        </is>
      </c>
      <c r="G1133" s="24" t="inlineStr"/>
    </row>
    <row r="1134">
      <c r="A1134" s="25" t="n">
        <v>240692</v>
      </c>
      <c r="B1134" s="24" t="inlineStr">
        <is>
          <t>Reinildo Mandava</t>
        </is>
      </c>
      <c r="C1134" s="25" t="inlineStr">
        <is>
          <t>Sunderland</t>
        </is>
      </c>
      <c r="D1134" s="25" t="inlineStr">
        <is>
          <t>Premier League</t>
        </is>
      </c>
      <c r="E1134" s="23" t="inlineStr">
        <is>
          <t>Reinildo Mandava</t>
        </is>
      </c>
      <c r="F1134" s="26" t="inlineStr">
        <is>
          <t>auto</t>
        </is>
      </c>
      <c r="G1134" s="24" t="inlineStr"/>
    </row>
    <row r="1135">
      <c r="A1135" s="25" t="n">
        <v>340325</v>
      </c>
      <c r="B1135" s="24" t="inlineStr">
        <is>
          <t>Reiss Nelson</t>
        </is>
      </c>
      <c r="C1135" s="25" t="inlineStr">
        <is>
          <t>Brentford</t>
        </is>
      </c>
      <c r="D1135" s="25" t="inlineStr">
        <is>
          <t>Premier League</t>
        </is>
      </c>
      <c r="E1135" s="23" t="inlineStr">
        <is>
          <t>Reiss Nelson</t>
        </is>
      </c>
      <c r="F1135" s="26" t="inlineStr">
        <is>
          <t>auto</t>
        </is>
      </c>
      <c r="G1135" s="24" t="inlineStr"/>
    </row>
    <row r="1136">
      <c r="A1136" s="25" t="n">
        <v>196722</v>
      </c>
      <c r="B1136" s="24" t="inlineStr">
        <is>
          <t>Remi Matthews</t>
        </is>
      </c>
      <c r="C1136" s="25" t="inlineStr">
        <is>
          <t>Crystal Palace</t>
        </is>
      </c>
      <c r="D1136" s="25" t="inlineStr">
        <is>
          <t>Premier League</t>
        </is>
      </c>
      <c r="E1136" s="23" t="inlineStr">
        <is>
          <t>Remi Matthews</t>
        </is>
      </c>
      <c r="F1136" s="26" t="inlineStr">
        <is>
          <t>auto</t>
        </is>
      </c>
      <c r="G1136" s="24" t="inlineStr"/>
    </row>
    <row r="1137">
      <c r="A1137" s="25" t="n">
        <v>198587</v>
      </c>
      <c r="B1137" s="24" t="inlineStr">
        <is>
          <t>Remie Streete</t>
        </is>
      </c>
      <c r="C1137" s="25" t="inlineStr">
        <is>
          <t>Newcastle</t>
        </is>
      </c>
      <c r="D1137" s="25" t="inlineStr">
        <is>
          <t>Premier League</t>
        </is>
      </c>
      <c r="E1137" s="23" t="inlineStr">
        <is>
          <t>Remie Streete</t>
        </is>
      </c>
      <c r="F1137" s="26" t="inlineStr">
        <is>
          <t>auto</t>
        </is>
      </c>
      <c r="G1137" s="24" t="inlineStr"/>
    </row>
    <row r="1138">
      <c r="A1138" s="25" t="n">
        <v>1089802</v>
      </c>
      <c r="B1138" s="24" t="inlineStr">
        <is>
          <t>Remy Rees-Dottin</t>
        </is>
      </c>
      <c r="C1138" s="25" t="inlineStr">
        <is>
          <t>Bournemouth</t>
        </is>
      </c>
      <c r="D1138" s="25" t="inlineStr">
        <is>
          <t>Premier League</t>
        </is>
      </c>
      <c r="E1138" s="23" t="inlineStr">
        <is>
          <t>Remy Rees-Dottin</t>
        </is>
      </c>
      <c r="F1138" s="26" t="inlineStr">
        <is>
          <t>auto</t>
        </is>
      </c>
      <c r="G1138" s="24" t="inlineStr"/>
    </row>
    <row r="1139">
      <c r="A1139" s="25" t="n">
        <v>878160</v>
      </c>
      <c r="B1139" s="24" t="inlineStr">
        <is>
          <t>Reuell Walters</t>
        </is>
      </c>
      <c r="C1139" s="25" t="inlineStr">
        <is>
          <t>Arsenal</t>
        </is>
      </c>
      <c r="D1139" s="25" t="inlineStr">
        <is>
          <t>Premier League</t>
        </is>
      </c>
      <c r="E1139" s="23" t="inlineStr">
        <is>
          <t>Reuell Walters</t>
        </is>
      </c>
      <c r="F1139" s="26" t="inlineStr">
        <is>
          <t>auto</t>
        </is>
      </c>
      <c r="G1139" s="24" t="inlineStr"/>
    </row>
    <row r="1140">
      <c r="A1140" s="25" t="n">
        <v>42298</v>
      </c>
      <c r="B1140" s="24" t="inlineStr">
        <is>
          <t>Rhoys Wiggins</t>
        </is>
      </c>
      <c r="C1140" s="25" t="inlineStr">
        <is>
          <t>Bournemouth</t>
        </is>
      </c>
      <c r="D1140" s="25" t="inlineStr">
        <is>
          <t>Premier League</t>
        </is>
      </c>
      <c r="E1140" s="23" t="inlineStr">
        <is>
          <t>Rhoys Wiggins</t>
        </is>
      </c>
      <c r="F1140" s="26" t="inlineStr">
        <is>
          <t>auto</t>
        </is>
      </c>
      <c r="G1140" s="24" t="inlineStr"/>
    </row>
    <row r="1141">
      <c r="A1141" s="25" t="n">
        <v>794816</v>
      </c>
      <c r="B1141" s="24" t="inlineStr">
        <is>
          <t>Rhys Bennett</t>
        </is>
      </c>
      <c r="C1141" s="25" t="inlineStr">
        <is>
          <t>Manchester United</t>
        </is>
      </c>
      <c r="D1141" s="25" t="inlineStr">
        <is>
          <t>Premier League</t>
        </is>
      </c>
      <c r="E1141" s="23" t="inlineStr">
        <is>
          <t>Rhys Bennett</t>
        </is>
      </c>
      <c r="F1141" s="26" t="inlineStr">
        <is>
          <t>auto</t>
        </is>
      </c>
      <c r="G1141" s="24" t="inlineStr"/>
    </row>
    <row r="1142">
      <c r="A1142" s="25" t="n">
        <v>503679</v>
      </c>
      <c r="B1142" s="24" t="inlineStr">
        <is>
          <t>Rhys Williams</t>
        </is>
      </c>
      <c r="C1142" s="25" t="inlineStr">
        <is>
          <t>Liverpool</t>
        </is>
      </c>
      <c r="D1142" s="25" t="inlineStr">
        <is>
          <t>Premier League</t>
        </is>
      </c>
      <c r="E1142" s="23" t="inlineStr">
        <is>
          <t>Rhys Williams</t>
        </is>
      </c>
      <c r="F1142" s="26" t="inlineStr">
        <is>
          <t>auto</t>
        </is>
      </c>
      <c r="G1142" s="24" t="inlineStr"/>
    </row>
    <row r="1143">
      <c r="A1143" s="25" t="n">
        <v>502821</v>
      </c>
      <c r="B1143" s="24" t="inlineStr">
        <is>
          <t>Riccardo Calafiori</t>
        </is>
      </c>
      <c r="C1143" s="25" t="inlineStr">
        <is>
          <t>Arsenal</t>
        </is>
      </c>
      <c r="D1143" s="25" t="inlineStr">
        <is>
          <t>Premier League</t>
        </is>
      </c>
      <c r="E1143" s="23" t="inlineStr">
        <is>
          <t>Riccardo Calafiori</t>
        </is>
      </c>
      <c r="F1143" s="26" t="inlineStr">
        <is>
          <t>auto</t>
        </is>
      </c>
      <c r="G1143" s="24" t="inlineStr"/>
    </row>
    <row r="1144">
      <c r="A1144" s="25" t="n">
        <v>868920</v>
      </c>
      <c r="B1144" s="24" t="inlineStr">
        <is>
          <t>Richard Olise</t>
        </is>
      </c>
      <c r="C1144" s="25" t="inlineStr">
        <is>
          <t>Chelsea</t>
        </is>
      </c>
      <c r="D1144" s="25" t="inlineStr">
        <is>
          <t>Premier League</t>
        </is>
      </c>
      <c r="E1144" s="23" t="inlineStr">
        <is>
          <t>Richard Olise</t>
        </is>
      </c>
      <c r="F1144" s="26" t="inlineStr">
        <is>
          <t>auto</t>
        </is>
      </c>
      <c r="G1144" s="24" t="inlineStr"/>
    </row>
    <row r="1145">
      <c r="A1145" s="25" t="n">
        <v>3120</v>
      </c>
      <c r="B1145" s="24" t="inlineStr">
        <is>
          <t>Richard Wright</t>
        </is>
      </c>
      <c r="C1145" s="25" t="inlineStr">
        <is>
          <t>Man City</t>
        </is>
      </c>
      <c r="D1145" s="25" t="inlineStr">
        <is>
          <t>Premier League</t>
        </is>
      </c>
      <c r="E1145" s="23" t="inlineStr">
        <is>
          <t>Richard Wright</t>
        </is>
      </c>
      <c r="F1145" s="26" t="inlineStr">
        <is>
          <t>auto</t>
        </is>
      </c>
      <c r="G1145" s="24" t="inlineStr"/>
    </row>
    <row r="1146">
      <c r="A1146" s="25" t="n">
        <v>378710</v>
      </c>
      <c r="B1146" s="24" t="inlineStr">
        <is>
          <t>Richarlison</t>
        </is>
      </c>
      <c r="C1146" s="25" t="inlineStr">
        <is>
          <t>Tottenham</t>
        </is>
      </c>
      <c r="D1146" s="25" t="inlineStr">
        <is>
          <t>Premier League</t>
        </is>
      </c>
      <c r="E1146" s="23" t="inlineStr">
        <is>
          <t>Richarlison</t>
        </is>
      </c>
      <c r="F1146" s="26" t="inlineStr">
        <is>
          <t>auto</t>
        </is>
      </c>
      <c r="G1146" s="24" t="inlineStr"/>
    </row>
    <row r="1147">
      <c r="A1147" s="25" t="n">
        <v>114116</v>
      </c>
      <c r="B1147" s="24" t="inlineStr">
        <is>
          <t>Richie Towell</t>
        </is>
      </c>
      <c r="C1147" s="25" t="inlineStr">
        <is>
          <t>Brighton</t>
        </is>
      </c>
      <c r="D1147" s="25" t="inlineStr">
        <is>
          <t>Premier League</t>
        </is>
      </c>
      <c r="E1147" s="23" t="inlineStr">
        <is>
          <t>Richie Towell</t>
        </is>
      </c>
      <c r="F1147" s="26" t="inlineStr">
        <is>
          <t>auto</t>
        </is>
      </c>
      <c r="G1147" s="24" t="inlineStr"/>
    </row>
    <row r="1148">
      <c r="A1148" s="25" t="n">
        <v>339556</v>
      </c>
      <c r="B1148" s="24" t="inlineStr">
        <is>
          <t>Rico Henry</t>
        </is>
      </c>
      <c r="C1148" s="25" t="inlineStr">
        <is>
          <t>Brentford</t>
        </is>
      </c>
      <c r="D1148" s="25" t="inlineStr">
        <is>
          <t>Premier League</t>
        </is>
      </c>
      <c r="E1148" s="23" t="inlineStr">
        <is>
          <t>Rico Henry</t>
        </is>
      </c>
      <c r="F1148" s="26" t="inlineStr">
        <is>
          <t>auto</t>
        </is>
      </c>
      <c r="G1148" s="24" t="inlineStr"/>
    </row>
    <row r="1149">
      <c r="A1149" s="25" t="n">
        <v>701057</v>
      </c>
      <c r="B1149" s="24" t="inlineStr">
        <is>
          <t>Rico Lewis</t>
        </is>
      </c>
      <c r="C1149" s="25" t="inlineStr">
        <is>
          <t>Man City</t>
        </is>
      </c>
      <c r="D1149" s="25" t="inlineStr">
        <is>
          <t>Premier League</t>
        </is>
      </c>
      <c r="E1149" s="23" t="inlineStr">
        <is>
          <t>Rico Lewis</t>
        </is>
      </c>
      <c r="F1149" s="26" t="inlineStr">
        <is>
          <t>auto</t>
        </is>
      </c>
      <c r="G1149" s="24" t="inlineStr"/>
    </row>
    <row r="1150">
      <c r="A1150" s="25" t="n">
        <v>1047257</v>
      </c>
      <c r="B1150" s="24" t="inlineStr">
        <is>
          <t>Rio Cardines</t>
        </is>
      </c>
      <c r="C1150" s="25" t="inlineStr">
        <is>
          <t>Crystal Palace</t>
        </is>
      </c>
      <c r="D1150" s="25" t="inlineStr">
        <is>
          <t>Premier League</t>
        </is>
      </c>
      <c r="E1150" s="23" t="inlineStr">
        <is>
          <t>Rio Cardines</t>
        </is>
      </c>
      <c r="F1150" s="26" t="inlineStr">
        <is>
          <t>auto</t>
        </is>
      </c>
      <c r="G1150" s="24" t="inlineStr"/>
    </row>
    <row r="1151">
      <c r="A1151" s="25" t="n">
        <v>882172</v>
      </c>
      <c r="B1151" s="24" t="inlineStr">
        <is>
          <t>Rio Kyerematen</t>
        </is>
      </c>
      <c r="C1151" s="25" t="inlineStr">
        <is>
          <t>Tottenham</t>
        </is>
      </c>
      <c r="D1151" s="25" t="inlineStr">
        <is>
          <t>Premier League</t>
        </is>
      </c>
      <c r="E1151" s="23" t="inlineStr">
        <is>
          <t>Rio Kyerematen</t>
        </is>
      </c>
      <c r="F1151" s="26" t="inlineStr">
        <is>
          <t>auto</t>
        </is>
      </c>
      <c r="G1151" s="24" t="inlineStr"/>
    </row>
    <row r="1152">
      <c r="A1152" s="25" t="n">
        <v>1108466</v>
      </c>
      <c r="B1152" s="24" t="inlineStr">
        <is>
          <t>Rio Ngumoha</t>
        </is>
      </c>
      <c r="C1152" s="25" t="inlineStr">
        <is>
          <t>Liverpool</t>
        </is>
      </c>
      <c r="D1152" s="25" t="inlineStr">
        <is>
          <t>Premier League</t>
        </is>
      </c>
      <c r="E1152" s="23" t="inlineStr">
        <is>
          <t>Rio Ngumoha</t>
        </is>
      </c>
      <c r="F1152" s="26" t="inlineStr">
        <is>
          <t>auto</t>
        </is>
      </c>
      <c r="G1152" s="24" t="inlineStr"/>
    </row>
    <row r="1153">
      <c r="A1153" s="25" t="n">
        <v>314388</v>
      </c>
      <c r="B1153" s="24" t="inlineStr">
        <is>
          <t>Ro-Shaun Williams</t>
        </is>
      </c>
      <c r="C1153" s="25" t="inlineStr">
        <is>
          <t>Manchester United</t>
        </is>
      </c>
      <c r="D1153" s="25" t="inlineStr">
        <is>
          <t>Premier League</t>
        </is>
      </c>
      <c r="E1153" s="23" t="inlineStr">
        <is>
          <t>Ro-Shaun Williams</t>
        </is>
      </c>
      <c r="F1153" s="26" t="inlineStr">
        <is>
          <t>auto</t>
        </is>
      </c>
      <c r="G1153" s="24" t="inlineStr"/>
    </row>
    <row r="1154">
      <c r="A1154" s="25" t="n">
        <v>11680</v>
      </c>
      <c r="B1154" s="24" t="inlineStr">
        <is>
          <t>Rob Green</t>
        </is>
      </c>
      <c r="C1154" s="25" t="inlineStr">
        <is>
          <t>Chelsea</t>
        </is>
      </c>
      <c r="D1154" s="25" t="inlineStr">
        <is>
          <t>Premier League</t>
        </is>
      </c>
      <c r="E1154" s="23" t="inlineStr">
        <is>
          <t>Rob Green</t>
        </is>
      </c>
      <c r="F1154" s="26" t="inlineStr">
        <is>
          <t>auto</t>
        </is>
      </c>
      <c r="G1154" s="24" t="inlineStr"/>
    </row>
    <row r="1155">
      <c r="A1155" s="25" t="n">
        <v>121236</v>
      </c>
      <c r="B1155" s="24" t="inlineStr">
        <is>
          <t>Rob Hall</t>
        </is>
      </c>
      <c r="C1155" s="25" t="inlineStr">
        <is>
          <t>West Ham United</t>
        </is>
      </c>
      <c r="D1155" s="25" t="inlineStr">
        <is>
          <t>Premier League</t>
        </is>
      </c>
      <c r="E1155" s="23" t="inlineStr">
        <is>
          <t>Rob Hall</t>
        </is>
      </c>
      <c r="F1155" s="26" t="inlineStr">
        <is>
          <t>auto</t>
        </is>
      </c>
      <c r="G1155" s="24" t="inlineStr"/>
    </row>
    <row r="1156">
      <c r="A1156" s="25" t="n">
        <v>404386</v>
      </c>
      <c r="B1156" s="24" t="inlineStr">
        <is>
          <t>Robbie Burton</t>
        </is>
      </c>
      <c r="C1156" s="25" t="inlineStr">
        <is>
          <t>Arsenal</t>
        </is>
      </c>
      <c r="D1156" s="25" t="inlineStr">
        <is>
          <t>Premier League</t>
        </is>
      </c>
      <c r="E1156" s="23" t="inlineStr">
        <is>
          <t>Robbie Burton</t>
        </is>
      </c>
      <c r="F1156" s="26" t="inlineStr">
        <is>
          <t>auto</t>
        </is>
      </c>
      <c r="G1156" s="24" t="inlineStr"/>
    </row>
    <row r="1157">
      <c r="A1157" s="25" t="n">
        <v>534698</v>
      </c>
      <c r="B1157" s="24" t="inlineStr">
        <is>
          <t>Robbie Gotts</t>
        </is>
      </c>
      <c r="C1157" s="25" t="inlineStr">
        <is>
          <t>Leeds</t>
        </is>
      </c>
      <c r="D1157" s="25" t="inlineStr">
        <is>
          <t>Premier League</t>
        </is>
      </c>
      <c r="E1157" s="23" t="inlineStr">
        <is>
          <t>Robbie Gotts</t>
        </is>
      </c>
      <c r="F1157" s="26" t="inlineStr">
        <is>
          <t>auto</t>
        </is>
      </c>
      <c r="G1157" s="24" t="inlineStr"/>
    </row>
    <row r="1158">
      <c r="A1158" s="25" t="n">
        <v>703474</v>
      </c>
      <c r="B1158" s="24" t="inlineStr">
        <is>
          <t>Robert Street</t>
        </is>
      </c>
      <c r="C1158" s="25" t="inlineStr">
        <is>
          <t>Crystal Palace</t>
        </is>
      </c>
      <c r="D1158" s="25" t="inlineStr">
        <is>
          <t>Premier League</t>
        </is>
      </c>
      <c r="E1158" s="23" t="inlineStr">
        <is>
          <t>Robert Street</t>
        </is>
      </c>
      <c r="F1158" s="26" t="inlineStr">
        <is>
          <t>auto</t>
        </is>
      </c>
      <c r="G1158" s="24" t="inlineStr"/>
    </row>
    <row r="1159">
      <c r="A1159" s="25" t="n">
        <v>403151</v>
      </c>
      <c r="B1159" s="24" t="inlineStr">
        <is>
          <t>Robert Sánchez</t>
        </is>
      </c>
      <c r="C1159" s="25" t="inlineStr">
        <is>
          <t>Chelsea</t>
        </is>
      </c>
      <c r="D1159" s="25" t="inlineStr">
        <is>
          <t>Premier League</t>
        </is>
      </c>
      <c r="E1159" s="23" t="inlineStr">
        <is>
          <t>Robert Sánchez</t>
        </is>
      </c>
      <c r="F1159" s="26" t="inlineStr">
        <is>
          <t>auto</t>
        </is>
      </c>
      <c r="G1159" s="24" t="inlineStr"/>
    </row>
    <row r="1160">
      <c r="A1160" s="25" t="n">
        <v>646991</v>
      </c>
      <c r="B1160" s="24" t="inlineStr">
        <is>
          <t>Robin Roefs</t>
        </is>
      </c>
      <c r="C1160" s="25" t="inlineStr">
        <is>
          <t>Sunderland</t>
        </is>
      </c>
      <c r="D1160" s="25" t="inlineStr">
        <is>
          <t>Premier League</t>
        </is>
      </c>
      <c r="E1160" s="23" t="inlineStr">
        <is>
          <t>Robin Roefs</t>
        </is>
      </c>
      <c r="F1160" s="26" t="inlineStr">
        <is>
          <t>auto</t>
        </is>
      </c>
      <c r="G1160" s="24" t="inlineStr"/>
    </row>
    <row r="1161">
      <c r="A1161" s="25" t="n">
        <v>357565</v>
      </c>
      <c r="B1161" s="24" t="inlineStr">
        <is>
          <t>Rodri</t>
        </is>
      </c>
      <c r="C1161" s="25" t="inlineStr">
        <is>
          <t>Man City</t>
        </is>
      </c>
      <c r="D1161" s="25" t="inlineStr">
        <is>
          <t>Premier League</t>
        </is>
      </c>
      <c r="E1161" s="23" t="inlineStr">
        <is>
          <t>Rodri</t>
        </is>
      </c>
      <c r="F1161" s="26" t="inlineStr">
        <is>
          <t>auto</t>
        </is>
      </c>
      <c r="G1161" s="24" t="inlineStr"/>
    </row>
    <row r="1162">
      <c r="A1162" s="25" t="n">
        <v>131505</v>
      </c>
      <c r="B1162" s="24" t="inlineStr">
        <is>
          <t>Rodrigo</t>
        </is>
      </c>
      <c r="C1162" s="25" t="inlineStr">
        <is>
          <t>Leeds</t>
        </is>
      </c>
      <c r="D1162" s="25" t="inlineStr">
        <is>
          <t>Premier League</t>
        </is>
      </c>
      <c r="E1162" s="23" t="inlineStr">
        <is>
          <t>Rodrigo</t>
        </is>
      </c>
      <c r="F1162" s="26" t="inlineStr">
        <is>
          <t>auto</t>
        </is>
      </c>
      <c r="G1162" s="24" t="inlineStr"/>
    </row>
    <row r="1163">
      <c r="A1163" s="25" t="n">
        <v>354362</v>
      </c>
      <c r="B1163" s="24" t="inlineStr">
        <is>
          <t>Rodrigo Bentancur</t>
        </is>
      </c>
      <c r="C1163" s="25" t="inlineStr">
        <is>
          <t>Tottenham</t>
        </is>
      </c>
      <c r="D1163" s="25" t="inlineStr">
        <is>
          <t>Premier League</t>
        </is>
      </c>
      <c r="E1163" s="23" t="inlineStr">
        <is>
          <t>Rodrigo Bentancur</t>
        </is>
      </c>
      <c r="F1163" s="26" t="inlineStr">
        <is>
          <t>auto</t>
        </is>
      </c>
      <c r="G1163" s="24" t="inlineStr"/>
    </row>
    <row r="1164">
      <c r="A1164" s="25" t="n">
        <v>735571</v>
      </c>
      <c r="B1164" s="24" t="inlineStr">
        <is>
          <t>Rodrigo Muniz</t>
        </is>
      </c>
      <c r="C1164" s="25" t="inlineStr">
        <is>
          <t>Fulham</t>
        </is>
      </c>
      <c r="D1164" s="25" t="inlineStr">
        <is>
          <t>Premier League</t>
        </is>
      </c>
      <c r="E1164" s="23" t="inlineStr">
        <is>
          <t>Rodrigo Muniz</t>
        </is>
      </c>
      <c r="F1164" s="26" t="inlineStr">
        <is>
          <t>auto</t>
        </is>
      </c>
      <c r="G1164" s="24" t="inlineStr"/>
    </row>
    <row r="1165">
      <c r="A1165" s="25" t="n">
        <v>42751</v>
      </c>
      <c r="B1165" s="24" t="inlineStr">
        <is>
          <t>Roger Johnson</t>
        </is>
      </c>
      <c r="C1165" s="25" t="inlineStr">
        <is>
          <t>West Ham United</t>
        </is>
      </c>
      <c r="D1165" s="25" t="inlineStr">
        <is>
          <t>Premier League</t>
        </is>
      </c>
      <c r="E1165" s="23" t="inlineStr">
        <is>
          <t>Roger Johnson</t>
        </is>
      </c>
      <c r="F1165" s="26" t="inlineStr">
        <is>
          <t>auto</t>
        </is>
      </c>
      <c r="G1165" s="24" t="inlineStr"/>
    </row>
    <row r="1166">
      <c r="A1166" s="25" t="n">
        <v>141568</v>
      </c>
      <c r="B1166" s="24" t="inlineStr">
        <is>
          <t>Rohan Ince</t>
        </is>
      </c>
      <c r="C1166" s="25" t="inlineStr">
        <is>
          <t>Brighton</t>
        </is>
      </c>
      <c r="D1166" s="25" t="inlineStr">
        <is>
          <t>Premier League</t>
        </is>
      </c>
      <c r="E1166" s="23" t="inlineStr">
        <is>
          <t>Rohan Ince</t>
        </is>
      </c>
      <c r="F1166" s="26" t="inlineStr">
        <is>
          <t>auto</t>
        </is>
      </c>
      <c r="G1166" s="24" t="inlineStr"/>
    </row>
    <row r="1167">
      <c r="A1167" s="25" t="n">
        <v>967319</v>
      </c>
      <c r="B1167" s="24" t="inlineStr">
        <is>
          <t>Romain Joy Kouakou Esse</t>
        </is>
      </c>
      <c r="C1167" s="25" t="inlineStr">
        <is>
          <t>Coventry City</t>
        </is>
      </c>
      <c r="D1167" s="25" t="inlineStr">
        <is>
          <t>Premier League</t>
        </is>
      </c>
      <c r="E1167" s="23" t="inlineStr">
        <is>
          <t>Romain Esse</t>
        </is>
      </c>
      <c r="F1167" s="26" t="inlineStr">
        <is>
          <t>auto</t>
        </is>
      </c>
      <c r="G1167" s="24" t="inlineStr"/>
    </row>
    <row r="1168">
      <c r="A1168" s="25" t="n">
        <v>696181</v>
      </c>
      <c r="B1168" s="24" t="inlineStr">
        <is>
          <t>Romaine Mundle</t>
        </is>
      </c>
      <c r="C1168" s="25" t="inlineStr">
        <is>
          <t>Sunderland</t>
        </is>
      </c>
      <c r="D1168" s="25" t="inlineStr">
        <is>
          <t>Premier League</t>
        </is>
      </c>
      <c r="E1168" s="23" t="inlineStr">
        <is>
          <t>Romaine Mundle</t>
        </is>
      </c>
      <c r="F1168" s="26" t="inlineStr">
        <is>
          <t>auto</t>
        </is>
      </c>
      <c r="G1168" s="24" t="inlineStr"/>
    </row>
    <row r="1169">
      <c r="A1169" s="25" t="n">
        <v>856479</v>
      </c>
      <c r="B1169" s="24" t="inlineStr">
        <is>
          <t>Roman Dixon</t>
        </is>
      </c>
      <c r="C1169" s="25" t="inlineStr">
        <is>
          <t>Everton</t>
        </is>
      </c>
      <c r="D1169" s="25" t="inlineStr">
        <is>
          <t>Premier League</t>
        </is>
      </c>
      <c r="E1169" s="23" t="inlineStr">
        <is>
          <t>Roman Dixon</t>
        </is>
      </c>
      <c r="F1169" s="26" t="inlineStr">
        <is>
          <t>auto</t>
        </is>
      </c>
      <c r="G1169" s="24" t="inlineStr"/>
    </row>
    <row r="1170">
      <c r="A1170" s="25" t="n">
        <v>1091562</v>
      </c>
      <c r="B1170" s="24" t="inlineStr">
        <is>
          <t>Romelle Donovan</t>
        </is>
      </c>
      <c r="C1170" s="25" t="inlineStr">
        <is>
          <t>Brentford</t>
        </is>
      </c>
      <c r="D1170" s="25" t="inlineStr">
        <is>
          <t>Premier League</t>
        </is>
      </c>
      <c r="E1170" s="23" t="inlineStr">
        <is>
          <t>Romelle Donovan</t>
        </is>
      </c>
      <c r="F1170" s="26" t="inlineStr">
        <is>
          <t>auto</t>
        </is>
      </c>
      <c r="G1170" s="24" t="inlineStr"/>
    </row>
    <row r="1171">
      <c r="A1171" s="25" t="n">
        <v>628451</v>
      </c>
      <c r="B1171" s="24" t="inlineStr">
        <is>
          <t>Roméo Lavia</t>
        </is>
      </c>
      <c r="C1171" s="25" t="inlineStr">
        <is>
          <t>Chelsea</t>
        </is>
      </c>
      <c r="D1171" s="25" t="inlineStr">
        <is>
          <t>Premier League</t>
        </is>
      </c>
      <c r="E1171" s="23" t="inlineStr">
        <is>
          <t>Roméo Lavia</t>
        </is>
      </c>
      <c r="F1171" s="26" t="inlineStr">
        <is>
          <t>auto</t>
        </is>
      </c>
      <c r="G1171" s="24" t="inlineStr"/>
    </row>
    <row r="1172">
      <c r="A1172" s="25" t="n">
        <v>825024</v>
      </c>
      <c r="B1172" s="24" t="inlineStr">
        <is>
          <t>Ronnie Stutter</t>
        </is>
      </c>
      <c r="C1172" s="25" t="inlineStr">
        <is>
          <t>Chelsea</t>
        </is>
      </c>
      <c r="D1172" s="25" t="inlineStr">
        <is>
          <t>Premier League</t>
        </is>
      </c>
      <c r="E1172" s="23" t="inlineStr">
        <is>
          <t>Ronnie Stutter</t>
        </is>
      </c>
      <c r="F1172" s="26" t="inlineStr">
        <is>
          <t>auto</t>
        </is>
      </c>
      <c r="G1172" s="24" t="inlineStr"/>
    </row>
    <row r="1173">
      <c r="A1173" s="25" t="n">
        <v>706822</v>
      </c>
      <c r="B1173" s="24" t="inlineStr">
        <is>
          <t>Roshaun Mathurin</t>
        </is>
      </c>
      <c r="C1173" s="25" t="inlineStr">
        <is>
          <t>Crystal Palace</t>
        </is>
      </c>
      <c r="D1173" s="25" t="inlineStr">
        <is>
          <t>Premier League</t>
        </is>
      </c>
      <c r="E1173" s="23" t="inlineStr">
        <is>
          <t>Roshaun Mathurin</t>
        </is>
      </c>
      <c r="F1173" s="26" t="inlineStr">
        <is>
          <t>auto</t>
        </is>
      </c>
      <c r="G1173" s="24" t="inlineStr"/>
    </row>
    <row r="1174">
      <c r="A1174" s="25" t="n">
        <v>131978</v>
      </c>
      <c r="B1174" s="24" t="inlineStr">
        <is>
          <t>Ross Barkley</t>
        </is>
      </c>
      <c r="C1174" s="25" t="inlineStr">
        <is>
          <t>Aston Villa</t>
        </is>
      </c>
      <c r="D1174" s="25" t="inlineStr">
        <is>
          <t>Premier League</t>
        </is>
      </c>
      <c r="E1174" s="23" t="inlineStr">
        <is>
          <t>Ross Barkley</t>
        </is>
      </c>
      <c r="F1174" s="26" t="inlineStr">
        <is>
          <t>auto</t>
        </is>
      </c>
      <c r="G1174" s="24" t="inlineStr"/>
    </row>
    <row r="1175">
      <c r="A1175" s="25" t="n">
        <v>211076</v>
      </c>
      <c r="B1175" s="24" t="inlineStr">
        <is>
          <t>Ross Fitzsimons</t>
        </is>
      </c>
      <c r="C1175" s="25" t="inlineStr">
        <is>
          <t>Crystal Palace</t>
        </is>
      </c>
      <c r="D1175" s="25" t="inlineStr">
        <is>
          <t>Premier League</t>
        </is>
      </c>
      <c r="E1175" s="23" t="inlineStr">
        <is>
          <t>Ross Fitzsimons</t>
        </is>
      </c>
      <c r="F1175" s="26" t="inlineStr">
        <is>
          <t>auto</t>
        </is>
      </c>
      <c r="G1175" s="24" t="inlineStr"/>
    </row>
    <row r="1176">
      <c r="A1176" s="25" t="n">
        <v>29159</v>
      </c>
      <c r="B1176" s="24" t="inlineStr">
        <is>
          <t>Ross Turnbull</t>
        </is>
      </c>
      <c r="C1176" s="25" t="inlineStr">
        <is>
          <t>Chelsea</t>
        </is>
      </c>
      <c r="D1176" s="25" t="inlineStr">
        <is>
          <t>Premier League</t>
        </is>
      </c>
      <c r="E1176" s="23" t="inlineStr">
        <is>
          <t>Ross Turnbull</t>
        </is>
      </c>
      <c r="F1176" s="26" t="inlineStr">
        <is>
          <t>auto</t>
        </is>
      </c>
      <c r="G1176" s="24" t="inlineStr"/>
    </row>
    <row r="1177">
      <c r="A1177" s="25" t="n">
        <v>314237</v>
      </c>
      <c r="B1177" s="24" t="inlineStr">
        <is>
          <t>Rushian Hepburn-Murphy</t>
        </is>
      </c>
      <c r="C1177" s="25" t="inlineStr">
        <is>
          <t>Aston Villa</t>
        </is>
      </c>
      <c r="D1177" s="25" t="inlineStr">
        <is>
          <t>Premier League</t>
        </is>
      </c>
      <c r="E1177" s="23" t="inlineStr">
        <is>
          <t>Rushian Hepburn-Murphy</t>
        </is>
      </c>
      <c r="F1177" s="26" t="inlineStr">
        <is>
          <t>auto</t>
        </is>
      </c>
      <c r="G1177" s="24" t="inlineStr"/>
    </row>
    <row r="1178">
      <c r="A1178" s="25" t="n">
        <v>111073</v>
      </c>
      <c r="B1178" s="24" t="inlineStr">
        <is>
          <t>Ryan Allsop</t>
        </is>
      </c>
      <c r="C1178" s="25" t="inlineStr">
        <is>
          <t>Bournemouth</t>
        </is>
      </c>
      <c r="D1178" s="25" t="inlineStr">
        <is>
          <t>Premier League</t>
        </is>
      </c>
      <c r="E1178" s="23" t="inlineStr">
        <is>
          <t>Ryan Allsop</t>
        </is>
      </c>
      <c r="F1178" s="26" t="inlineStr">
        <is>
          <t>auto</t>
        </is>
      </c>
      <c r="G1178" s="24" t="inlineStr"/>
    </row>
    <row r="1179">
      <c r="A1179" s="25" t="n">
        <v>188077</v>
      </c>
      <c r="B1179" s="24" t="inlineStr">
        <is>
          <t>Ryan Christie</t>
        </is>
      </c>
      <c r="C1179" s="25" t="inlineStr">
        <is>
          <t>Bournemouth</t>
        </is>
      </c>
      <c r="D1179" s="25" t="inlineStr">
        <is>
          <t>Premier League</t>
        </is>
      </c>
      <c r="E1179" s="23" t="inlineStr">
        <is>
          <t>Ryan Christie</t>
        </is>
      </c>
      <c r="F1179" s="26" t="inlineStr">
        <is>
          <t>auto</t>
        </is>
      </c>
      <c r="G1179" s="24" t="inlineStr"/>
    </row>
    <row r="1180">
      <c r="A1180" s="25" t="n">
        <v>140191</v>
      </c>
      <c r="B1180" s="24" t="inlineStr">
        <is>
          <t>Ryan Fredericks</t>
        </is>
      </c>
      <c r="C1180" s="25" t="inlineStr">
        <is>
          <t>Bournemouth</t>
        </is>
      </c>
      <c r="D1180" s="25" t="inlineStr">
        <is>
          <t>Premier League</t>
        </is>
      </c>
      <c r="E1180" s="23" t="inlineStr">
        <is>
          <t>Ryan Fredericks</t>
        </is>
      </c>
      <c r="F1180" s="26" t="inlineStr">
        <is>
          <t>auto</t>
        </is>
      </c>
      <c r="G1180" s="24" t="inlineStr"/>
    </row>
    <row r="1181">
      <c r="A1181" s="25" t="n">
        <v>3406</v>
      </c>
      <c r="B1181" s="24" t="inlineStr">
        <is>
          <t>Ryan Giggs</t>
        </is>
      </c>
      <c r="C1181" s="25" t="inlineStr">
        <is>
          <t>Manchester United</t>
        </is>
      </c>
      <c r="D1181" s="25" t="inlineStr">
        <is>
          <t>Premier League</t>
        </is>
      </c>
      <c r="E1181" s="23" t="inlineStr">
        <is>
          <t>Ryan Giggs</t>
        </is>
      </c>
      <c r="F1181" s="26" t="inlineStr">
        <is>
          <t>auto</t>
        </is>
      </c>
      <c r="G1181" s="24" t="inlineStr"/>
    </row>
    <row r="1182">
      <c r="A1182" s="25" t="n">
        <v>478573</v>
      </c>
      <c r="B1182" s="24" t="inlineStr">
        <is>
          <t>Ryan Gravenberch</t>
        </is>
      </c>
      <c r="C1182" s="25" t="inlineStr">
        <is>
          <t>Liverpool</t>
        </is>
      </c>
      <c r="D1182" s="25" t="inlineStr">
        <is>
          <t>Premier League</t>
        </is>
      </c>
      <c r="E1182" s="23" t="inlineStr">
        <is>
          <t>Ryan Gravenberch</t>
        </is>
      </c>
      <c r="F1182" s="26" t="inlineStr">
        <is>
          <t>auto</t>
        </is>
      </c>
      <c r="G1182" s="24" t="inlineStr"/>
    </row>
    <row r="1183">
      <c r="A1183" s="25" t="n">
        <v>258920</v>
      </c>
      <c r="B1183" s="24" t="inlineStr">
        <is>
          <t>Ryan Huddart</t>
        </is>
      </c>
      <c r="C1183" s="25" t="inlineStr">
        <is>
          <t>Arsenal</t>
        </is>
      </c>
      <c r="D1183" s="25" t="inlineStr">
        <is>
          <t>Premier League</t>
        </is>
      </c>
      <c r="E1183" s="23" t="inlineStr">
        <is>
          <t>Ryan Huddart</t>
        </is>
      </c>
      <c r="F1183" s="26" t="inlineStr">
        <is>
          <t>auto</t>
        </is>
      </c>
      <c r="G1183" s="24" t="inlineStr"/>
    </row>
    <row r="1184">
      <c r="A1184" s="25" t="n">
        <v>183284</v>
      </c>
      <c r="B1184" s="24" t="inlineStr">
        <is>
          <t>Ryan Inniss</t>
        </is>
      </c>
      <c r="C1184" s="25" t="inlineStr">
        <is>
          <t>Crystal Palace</t>
        </is>
      </c>
      <c r="D1184" s="25" t="inlineStr">
        <is>
          <t>Premier League</t>
        </is>
      </c>
      <c r="E1184" s="23" t="inlineStr">
        <is>
          <t>Ryan Inniss</t>
        </is>
      </c>
      <c r="F1184" s="26" t="inlineStr">
        <is>
          <t>auto</t>
        </is>
      </c>
      <c r="G1184" s="24" t="inlineStr"/>
    </row>
    <row r="1185">
      <c r="A1185" s="25" t="n">
        <v>258884</v>
      </c>
      <c r="B1185" s="24" t="inlineStr">
        <is>
          <t>Ryan Ledson</t>
        </is>
      </c>
      <c r="C1185" s="25" t="inlineStr">
        <is>
          <t>Everton</t>
        </is>
      </c>
      <c r="D1185" s="25" t="inlineStr">
        <is>
          <t>Premier League</t>
        </is>
      </c>
      <c r="E1185" s="23" t="inlineStr">
        <is>
          <t>Ryan Ledson</t>
        </is>
      </c>
      <c r="F1185" s="26" t="inlineStr">
        <is>
          <t>auto</t>
        </is>
      </c>
      <c r="G1185" s="24" t="inlineStr"/>
    </row>
    <row r="1186">
      <c r="A1186" s="25" t="n">
        <v>512175</v>
      </c>
      <c r="B1186" s="24" t="inlineStr">
        <is>
          <t>Ryan Longman</t>
        </is>
      </c>
      <c r="C1186" s="25" t="inlineStr">
        <is>
          <t>Brighton</t>
        </is>
      </c>
      <c r="D1186" s="25" t="inlineStr">
        <is>
          <t>Premier League</t>
        </is>
      </c>
      <c r="E1186" s="23" t="inlineStr">
        <is>
          <t>Ryan Longman</t>
        </is>
      </c>
      <c r="F1186" s="26" t="inlineStr">
        <is>
          <t>auto</t>
        </is>
      </c>
      <c r="G1186" s="24" t="inlineStr"/>
    </row>
    <row r="1187">
      <c r="A1187" s="25" t="n">
        <v>392775</v>
      </c>
      <c r="B1187" s="24" t="inlineStr">
        <is>
          <t>Ryan Sessegnon</t>
        </is>
      </c>
      <c r="C1187" s="25" t="inlineStr">
        <is>
          <t>Fulham</t>
        </is>
      </c>
      <c r="D1187" s="25" t="inlineStr">
        <is>
          <t>Premier League</t>
        </is>
      </c>
      <c r="E1187" s="23" t="inlineStr">
        <is>
          <t>Ryan Sessegnon</t>
        </is>
      </c>
      <c r="F1187" s="26" t="inlineStr">
        <is>
          <t>auto</t>
        </is>
      </c>
      <c r="G1187" s="24" t="inlineStr"/>
    </row>
    <row r="1188">
      <c r="A1188" s="25" t="n">
        <v>33785</v>
      </c>
      <c r="B1188" s="24" t="inlineStr">
        <is>
          <t>Ryan Taylor</t>
        </is>
      </c>
      <c r="C1188" s="25" t="inlineStr">
        <is>
          <t>Newcastle</t>
        </is>
      </c>
      <c r="D1188" s="25" t="inlineStr">
        <is>
          <t>Premier League</t>
        </is>
      </c>
      <c r="E1188" s="23" t="inlineStr">
        <is>
          <t>Ryan Taylor</t>
        </is>
      </c>
      <c r="F1188" s="26" t="inlineStr">
        <is>
          <t>auto</t>
        </is>
      </c>
      <c r="G1188" s="24" t="inlineStr"/>
    </row>
    <row r="1189">
      <c r="A1189" s="25" t="n">
        <v>874538</v>
      </c>
      <c r="B1189" s="24" t="inlineStr">
        <is>
          <t>Ryan Trevitt</t>
        </is>
      </c>
      <c r="C1189" s="25" t="inlineStr">
        <is>
          <t>Brentford</t>
        </is>
      </c>
      <c r="D1189" s="25" t="inlineStr">
        <is>
          <t>Premier League</t>
        </is>
      </c>
      <c r="E1189" s="23" t="inlineStr">
        <is>
          <t>Ryan Trevitt</t>
        </is>
      </c>
      <c r="F1189" s="26" t="inlineStr">
        <is>
          <t>auto</t>
        </is>
      </c>
      <c r="G1189" s="24" t="inlineStr"/>
    </row>
    <row r="1190">
      <c r="A1190" s="25" t="n">
        <v>425902</v>
      </c>
      <c r="B1190" s="24" t="inlineStr">
        <is>
          <t>Ryan Yates</t>
        </is>
      </c>
      <c r="C1190" s="25" t="inlineStr">
        <is>
          <t>Nottingham Forest</t>
        </is>
      </c>
      <c r="D1190" s="25" t="inlineStr">
        <is>
          <t>Premier League</t>
        </is>
      </c>
      <c r="E1190" s="23" t="inlineStr">
        <is>
          <t>Ryan Yates</t>
        </is>
      </c>
      <c r="F1190" s="26" t="inlineStr">
        <is>
          <t>auto</t>
        </is>
      </c>
      <c r="G1190" s="24" t="inlineStr"/>
    </row>
    <row r="1191">
      <c r="A1191" s="25" t="n">
        <v>258004</v>
      </c>
      <c r="B1191" s="24" t="inlineStr">
        <is>
          <t>Rúben Dias</t>
        </is>
      </c>
      <c r="C1191" s="25" t="inlineStr">
        <is>
          <t>Man City</t>
        </is>
      </c>
      <c r="D1191" s="25" t="inlineStr">
        <is>
          <t>Premier League</t>
        </is>
      </c>
      <c r="E1191" s="23" t="inlineStr">
        <is>
          <t>Rúben Dias</t>
        </is>
      </c>
      <c r="F1191" s="26" t="inlineStr">
        <is>
          <t>auto</t>
        </is>
      </c>
      <c r="G1191" s="24" t="inlineStr"/>
    </row>
    <row r="1192">
      <c r="A1192" s="25" t="n">
        <v>559330</v>
      </c>
      <c r="B1192" s="24" t="inlineStr">
        <is>
          <t>Salah Oulad</t>
        </is>
      </c>
      <c r="C1192" s="25" t="inlineStr">
        <is>
          <t>Arsenal</t>
        </is>
      </c>
      <c r="D1192" s="25" t="inlineStr">
        <is>
          <t>Premier League</t>
        </is>
      </c>
      <c r="E1192" s="23" t="inlineStr">
        <is>
          <t>Salah Oulad</t>
        </is>
      </c>
      <c r="F1192" s="26" t="inlineStr">
        <is>
          <t>auto</t>
        </is>
      </c>
      <c r="G1192" s="24" t="inlineStr"/>
    </row>
    <row r="1193">
      <c r="A1193" s="25" t="n">
        <v>1026524</v>
      </c>
      <c r="B1193" s="24" t="inlineStr">
        <is>
          <t>Sam Amissah</t>
        </is>
      </c>
      <c r="C1193" s="25" t="inlineStr">
        <is>
          <t>Fulham</t>
        </is>
      </c>
      <c r="D1193" s="25" t="inlineStr">
        <is>
          <t>Premier League</t>
        </is>
      </c>
      <c r="E1193" s="23" t="inlineStr">
        <is>
          <t>Sam Amissah</t>
        </is>
      </c>
      <c r="F1193" s="26" t="inlineStr">
        <is>
          <t>auto</t>
        </is>
      </c>
      <c r="G1193" s="24" t="inlineStr"/>
    </row>
    <row r="1194">
      <c r="A1194" s="25" t="n">
        <v>67211</v>
      </c>
      <c r="B1194" s="24" t="inlineStr">
        <is>
          <t>Sam Baldock</t>
        </is>
      </c>
      <c r="C1194" s="25" t="inlineStr">
        <is>
          <t>Brighton</t>
        </is>
      </c>
      <c r="D1194" s="25" t="inlineStr">
        <is>
          <t>Premier League</t>
        </is>
      </c>
      <c r="E1194" s="23" t="inlineStr">
        <is>
          <t>Sam Baldock</t>
        </is>
      </c>
      <c r="F1194" s="26" t="inlineStr">
        <is>
          <t>auto</t>
        </is>
      </c>
      <c r="G1194" s="24" t="inlineStr"/>
    </row>
    <row r="1195">
      <c r="A1195" s="25" t="n">
        <v>236953</v>
      </c>
      <c r="B1195" s="24" t="inlineStr">
        <is>
          <t>Sam Byram</t>
        </is>
      </c>
      <c r="C1195" s="25" t="inlineStr">
        <is>
          <t>Leeds</t>
        </is>
      </c>
      <c r="D1195" s="25" t="inlineStr">
        <is>
          <t>Premier League</t>
        </is>
      </c>
      <c r="E1195" s="23" t="inlineStr">
        <is>
          <t>Sam Byram</t>
        </is>
      </c>
      <c r="F1195" s="26" t="inlineStr">
        <is>
          <t>auto</t>
        </is>
      </c>
      <c r="G1195" s="24" t="inlineStr"/>
    </row>
    <row r="1196">
      <c r="A1196" s="25" t="n">
        <v>258023</v>
      </c>
      <c r="B1196" s="24" t="inlineStr">
        <is>
          <t>Sam Howes</t>
        </is>
      </c>
      <c r="C1196" s="25" t="inlineStr">
        <is>
          <t>West Ham United</t>
        </is>
      </c>
      <c r="D1196" s="25" t="inlineStr">
        <is>
          <t>Premier League</t>
        </is>
      </c>
      <c r="E1196" s="23" t="inlineStr">
        <is>
          <t>Sam Howes</t>
        </is>
      </c>
      <c r="F1196" s="26" t="inlineStr">
        <is>
          <t>auto</t>
        </is>
      </c>
      <c r="G1196" s="24" t="inlineStr"/>
    </row>
    <row r="1197">
      <c r="A1197" s="25" t="n">
        <v>123551</v>
      </c>
      <c r="B1197" s="24" t="inlineStr">
        <is>
          <t>Sam Morsy</t>
        </is>
      </c>
      <c r="C1197" s="25" t="inlineStr">
        <is>
          <t>Ipswich Town</t>
        </is>
      </c>
      <c r="D1197" s="25" t="inlineStr">
        <is>
          <t>Premier League</t>
        </is>
      </c>
      <c r="E1197" s="23" t="inlineStr">
        <is>
          <t>Sam Morsy</t>
        </is>
      </c>
      <c r="F1197" s="26" t="inlineStr">
        <is>
          <t>auto</t>
        </is>
      </c>
      <c r="G1197" s="24" t="inlineStr"/>
    </row>
    <row r="1198">
      <c r="A1198" s="25" t="n">
        <v>1004709</v>
      </c>
      <c r="B1198" s="24" t="inlineStr">
        <is>
          <t>Sam Proctor</t>
        </is>
      </c>
      <c r="C1198" s="25" t="inlineStr">
        <is>
          <t>Aston Villa</t>
        </is>
      </c>
      <c r="D1198" s="25" t="inlineStr">
        <is>
          <t>Premier League</t>
        </is>
      </c>
      <c r="E1198" s="23" t="inlineStr">
        <is>
          <t>Sam Proctor</t>
        </is>
      </c>
      <c r="F1198" s="26" t="inlineStr">
        <is>
          <t>auto</t>
        </is>
      </c>
      <c r="G1198" s="24" t="inlineStr"/>
    </row>
    <row r="1199">
      <c r="A1199" s="25" t="n">
        <v>906214</v>
      </c>
      <c r="B1199" s="24" t="inlineStr">
        <is>
          <t>Sam Rak-Sakyi</t>
        </is>
      </c>
      <c r="C1199" s="25" t="inlineStr">
        <is>
          <t>Chelsea</t>
        </is>
      </c>
      <c r="D1199" s="25" t="inlineStr">
        <is>
          <t>Premier League</t>
        </is>
      </c>
      <c r="E1199" s="23" t="inlineStr">
        <is>
          <t>Sam Rak-Sakyi</t>
        </is>
      </c>
      <c r="F1199" s="26" t="inlineStr">
        <is>
          <t>auto</t>
        </is>
      </c>
      <c r="G1199" s="24" t="inlineStr"/>
    </row>
    <row r="1200">
      <c r="A1200" s="25" t="n">
        <v>258311</v>
      </c>
      <c r="B1200" s="24" t="inlineStr">
        <is>
          <t>Sam Westley</t>
        </is>
      </c>
      <c r="C1200" s="25" t="inlineStr">
        <is>
          <t>West Ham United</t>
        </is>
      </c>
      <c r="D1200" s="25" t="inlineStr">
        <is>
          <t>Premier League</t>
        </is>
      </c>
      <c r="E1200" s="23" t="inlineStr">
        <is>
          <t>Sam Westley</t>
        </is>
      </c>
      <c r="F1200" s="26" t="inlineStr">
        <is>
          <t>auto</t>
        </is>
      </c>
      <c r="G1200" s="24" t="inlineStr"/>
    </row>
    <row r="1201">
      <c r="A1201" s="25" t="n">
        <v>611650</v>
      </c>
      <c r="B1201" s="24" t="inlineStr">
        <is>
          <t>Sam Woods</t>
        </is>
      </c>
      <c r="C1201" s="25" t="inlineStr">
        <is>
          <t>Crystal Palace</t>
        </is>
      </c>
      <c r="D1201" s="25" t="inlineStr">
        <is>
          <t>Premier League</t>
        </is>
      </c>
      <c r="E1201" s="23" t="inlineStr">
        <is>
          <t>Sam Woods</t>
        </is>
      </c>
      <c r="F1201" s="26" t="inlineStr">
        <is>
          <t>auto</t>
        </is>
      </c>
      <c r="G1201" s="24" t="inlineStr"/>
    </row>
    <row r="1202">
      <c r="A1202" s="25" t="n">
        <v>204294</v>
      </c>
      <c r="B1202" s="24" t="inlineStr">
        <is>
          <t>Saman Ghoddos</t>
        </is>
      </c>
      <c r="C1202" s="25" t="inlineStr">
        <is>
          <t>Brentford</t>
        </is>
      </c>
      <c r="D1202" s="25" t="inlineStr">
        <is>
          <t>Premier League</t>
        </is>
      </c>
      <c r="E1202" s="23" t="inlineStr">
        <is>
          <t>Saman Ghoddos</t>
        </is>
      </c>
      <c r="F1202" s="26" t="inlineStr">
        <is>
          <t>auto</t>
        </is>
      </c>
      <c r="G1202" s="24" t="inlineStr"/>
    </row>
    <row r="1203">
      <c r="A1203" s="25" t="n">
        <v>146488</v>
      </c>
      <c r="B1203" s="24" t="inlineStr">
        <is>
          <t>Samir Carruthers</t>
        </is>
      </c>
      <c r="C1203" s="25" t="inlineStr">
        <is>
          <t>Aston Villa</t>
        </is>
      </c>
      <c r="D1203" s="25" t="inlineStr">
        <is>
          <t>Premier League</t>
        </is>
      </c>
      <c r="E1203" s="23" t="inlineStr">
        <is>
          <t>Samir Carruthers</t>
        </is>
      </c>
      <c r="F1203" s="26" t="inlineStr">
        <is>
          <t>auto</t>
        </is>
      </c>
      <c r="G1203" s="24" t="inlineStr"/>
    </row>
    <row r="1204">
      <c r="A1204" s="25" t="n">
        <v>92381</v>
      </c>
      <c r="B1204" s="24" t="inlineStr">
        <is>
          <t>Sammy Ameobi</t>
        </is>
      </c>
      <c r="C1204" s="25" t="inlineStr">
        <is>
          <t>Newcastle</t>
        </is>
      </c>
      <c r="D1204" s="25" t="inlineStr">
        <is>
          <t>Premier League</t>
        </is>
      </c>
      <c r="E1204" s="23" t="inlineStr">
        <is>
          <t>Sammy Ameobi</t>
        </is>
      </c>
      <c r="F1204" s="26" t="inlineStr">
        <is>
          <t>auto</t>
        </is>
      </c>
      <c r="G1204" s="24" t="inlineStr"/>
    </row>
    <row r="1205">
      <c r="A1205" s="25" t="n">
        <v>401922</v>
      </c>
      <c r="B1205" s="24" t="inlineStr">
        <is>
          <t>Samuel Chukwueze</t>
        </is>
      </c>
      <c r="C1205" s="25" t="inlineStr">
        <is>
          <t>Fulham</t>
        </is>
      </c>
      <c r="D1205" s="25" t="inlineStr">
        <is>
          <t>Premier League</t>
        </is>
      </c>
      <c r="E1205" s="23" t="inlineStr">
        <is>
          <t>Samuel Chukwueze</t>
        </is>
      </c>
      <c r="F1205" s="26" t="inlineStr">
        <is>
          <t>auto</t>
        </is>
      </c>
      <c r="G1205" s="24" t="inlineStr"/>
    </row>
    <row r="1206">
      <c r="A1206" s="25" t="n">
        <v>756591</v>
      </c>
      <c r="B1206" s="24" t="inlineStr">
        <is>
          <t>Samy Chouchane</t>
        </is>
      </c>
      <c r="C1206" s="25" t="inlineStr">
        <is>
          <t>Brighton</t>
        </is>
      </c>
      <c r="D1206" s="25" t="inlineStr">
        <is>
          <t>Premier League</t>
        </is>
      </c>
      <c r="E1206" s="23" t="inlineStr">
        <is>
          <t>Samy Chouchane</t>
        </is>
      </c>
      <c r="F1206" s="26" t="inlineStr">
        <is>
          <t>auto</t>
        </is>
      </c>
      <c r="G1206" s="24" t="inlineStr"/>
    </row>
    <row r="1207">
      <c r="A1207" s="25" t="n">
        <v>333014</v>
      </c>
      <c r="B1207" s="24" t="inlineStr">
        <is>
          <t>Sander Berge</t>
        </is>
      </c>
      <c r="C1207" s="25" t="inlineStr">
        <is>
          <t>Fulham</t>
        </is>
      </c>
      <c r="D1207" s="25" t="inlineStr">
        <is>
          <t>Premier League</t>
        </is>
      </c>
      <c r="E1207" s="23" t="inlineStr">
        <is>
          <t>Sander Berge</t>
        </is>
      </c>
      <c r="F1207" s="26" t="inlineStr">
        <is>
          <t>auto</t>
        </is>
      </c>
      <c r="G1207" s="24" t="inlineStr"/>
    </row>
    <row r="1208">
      <c r="A1208" s="25" t="n">
        <v>397033</v>
      </c>
      <c r="B1208" s="24" t="inlineStr">
        <is>
          <t>Sandro Tonali</t>
        </is>
      </c>
      <c r="C1208" s="25" t="inlineStr">
        <is>
          <t>Newcastle</t>
        </is>
      </c>
      <c r="D1208" s="25" t="inlineStr">
        <is>
          <t>Premier League</t>
        </is>
      </c>
      <c r="E1208" s="23" t="inlineStr">
        <is>
          <t>Sandro Tonali</t>
        </is>
      </c>
      <c r="F1208" s="26" t="inlineStr">
        <is>
          <t>auto</t>
        </is>
      </c>
      <c r="G1208" s="24" t="inlineStr"/>
    </row>
    <row r="1209">
      <c r="A1209" s="25" t="n">
        <v>743591</v>
      </c>
      <c r="B1209" s="24" t="inlineStr">
        <is>
          <t>Savinho</t>
        </is>
      </c>
      <c r="C1209" s="25" t="inlineStr">
        <is>
          <t>Man City</t>
        </is>
      </c>
      <c r="D1209" s="25" t="inlineStr">
        <is>
          <t>Premier League</t>
        </is>
      </c>
      <c r="E1209" s="23" t="inlineStr">
        <is>
          <t>Savinho</t>
        </is>
      </c>
      <c r="F1209" s="26" t="inlineStr">
        <is>
          <t>auto</t>
        </is>
      </c>
      <c r="G1209" s="24" t="inlineStr"/>
    </row>
    <row r="1210">
      <c r="A1210" s="25" t="n">
        <v>245056</v>
      </c>
      <c r="B1210" s="24" t="inlineStr">
        <is>
          <t>Saša Lukić</t>
        </is>
      </c>
      <c r="C1210" s="25" t="inlineStr">
        <is>
          <t>Fulham</t>
        </is>
      </c>
      <c r="D1210" s="25" t="inlineStr">
        <is>
          <t>Premier League</t>
        </is>
      </c>
      <c r="E1210" s="23" t="inlineStr">
        <is>
          <t>Saša Lukić</t>
        </is>
      </c>
      <c r="F1210" s="26" t="inlineStr">
        <is>
          <t>auto</t>
        </is>
      </c>
      <c r="G1210" s="24" t="inlineStr"/>
    </row>
    <row r="1211">
      <c r="A1211" s="25" t="n">
        <v>14555</v>
      </c>
      <c r="B1211" s="24" t="inlineStr">
        <is>
          <t>Scott Carson</t>
        </is>
      </c>
      <c r="C1211" s="25" t="inlineStr">
        <is>
          <t>Man City</t>
        </is>
      </c>
      <c r="D1211" s="25" t="inlineStr">
        <is>
          <t>Premier League</t>
        </is>
      </c>
      <c r="E1211" s="23" t="inlineStr">
        <is>
          <t>Scott Carson</t>
        </is>
      </c>
      <c r="F1211" s="26" t="inlineStr">
        <is>
          <t>auto</t>
        </is>
      </c>
      <c r="G1211" s="24" t="inlineStr"/>
    </row>
    <row r="1212">
      <c r="A1212" s="25" t="n">
        <v>62688</v>
      </c>
      <c r="B1212" s="24" t="inlineStr">
        <is>
          <t>Scott Dann</t>
        </is>
      </c>
      <c r="C1212" s="25" t="inlineStr">
        <is>
          <t>Crystal Palace</t>
        </is>
      </c>
      <c r="D1212" s="25" t="inlineStr">
        <is>
          <t>Premier League</t>
        </is>
      </c>
      <c r="E1212" s="23" t="inlineStr">
        <is>
          <t>Scott Dann</t>
        </is>
      </c>
      <c r="F1212" s="26" t="inlineStr">
        <is>
          <t>auto</t>
        </is>
      </c>
      <c r="G1212" s="24" t="inlineStr"/>
    </row>
    <row r="1213">
      <c r="A1213" s="25" t="n">
        <v>204114</v>
      </c>
      <c r="B1213" s="24" t="inlineStr">
        <is>
          <t>Scott Harrison</t>
        </is>
      </c>
      <c r="C1213" s="25" t="inlineStr">
        <is>
          <t>Sunderland</t>
        </is>
      </c>
      <c r="D1213" s="25" t="inlineStr">
        <is>
          <t>Premier League</t>
        </is>
      </c>
      <c r="E1213" s="23" t="inlineStr">
        <is>
          <t>Scott Harrison</t>
        </is>
      </c>
      <c r="F1213" s="26" t="inlineStr">
        <is>
          <t>auto</t>
        </is>
      </c>
      <c r="G1213" s="24" t="inlineStr"/>
    </row>
    <row r="1214">
      <c r="A1214" s="25" t="n">
        <v>3785</v>
      </c>
      <c r="B1214" s="24" t="inlineStr">
        <is>
          <t>Scott Parker</t>
        </is>
      </c>
      <c r="C1214" s="25" t="inlineStr">
        <is>
          <t>Fulham</t>
        </is>
      </c>
      <c r="D1214" s="25" t="inlineStr">
        <is>
          <t>Premier League</t>
        </is>
      </c>
      <c r="E1214" s="23" t="inlineStr">
        <is>
          <t>Scott Parker</t>
        </is>
      </c>
      <c r="F1214" s="26" t="inlineStr">
        <is>
          <t>auto</t>
        </is>
      </c>
      <c r="G1214" s="24" t="inlineStr"/>
    </row>
    <row r="1215">
      <c r="A1215" s="25" t="n">
        <v>111419</v>
      </c>
      <c r="B1215" s="24" t="inlineStr">
        <is>
          <t>Sead Hajrovic</t>
        </is>
      </c>
      <c r="C1215" s="25" t="inlineStr">
        <is>
          <t>Arsenal</t>
        </is>
      </c>
      <c r="D1215" s="25" t="inlineStr">
        <is>
          <t>Premier League</t>
        </is>
      </c>
      <c r="E1215" s="23" t="inlineStr">
        <is>
          <t>Sead Hajrovic</t>
        </is>
      </c>
      <c r="F1215" s="26" t="inlineStr">
        <is>
          <t>auto</t>
        </is>
      </c>
      <c r="G1215" s="24" t="inlineStr"/>
    </row>
    <row r="1216">
      <c r="A1216" s="25" t="n">
        <v>346707</v>
      </c>
      <c r="B1216" s="24" t="inlineStr">
        <is>
          <t>Sean Longstaff</t>
        </is>
      </c>
      <c r="C1216" s="25" t="inlineStr">
        <is>
          <t>Leeds</t>
        </is>
      </c>
      <c r="D1216" s="25" t="inlineStr">
        <is>
          <t>Premier League</t>
        </is>
      </c>
      <c r="E1216" s="23" t="inlineStr">
        <is>
          <t>Sean Longstaff</t>
        </is>
      </c>
      <c r="F1216" s="26" t="inlineStr">
        <is>
          <t>auto</t>
        </is>
      </c>
      <c r="G1216" s="24" t="inlineStr"/>
    </row>
    <row r="1217">
      <c r="A1217" s="25" t="n">
        <v>191320</v>
      </c>
      <c r="B1217" s="24" t="inlineStr">
        <is>
          <t>Sean Maguire</t>
        </is>
      </c>
      <c r="C1217" s="25" t="inlineStr">
        <is>
          <t>West Ham United</t>
        </is>
      </c>
      <c r="D1217" s="25" t="inlineStr">
        <is>
          <t>Premier League</t>
        </is>
      </c>
      <c r="E1217" s="23" t="inlineStr">
        <is>
          <t>Sean Maguire</t>
        </is>
      </c>
      <c r="F1217" s="26" t="inlineStr">
        <is>
          <t>auto</t>
        </is>
      </c>
      <c r="G1217" s="24" t="inlineStr"/>
    </row>
    <row r="1218">
      <c r="A1218" s="25" t="n">
        <v>720720</v>
      </c>
      <c r="B1218" s="24" t="inlineStr">
        <is>
          <t>Sean McAllister</t>
        </is>
      </c>
      <c r="C1218" s="25" t="inlineStr">
        <is>
          <t>Everton</t>
        </is>
      </c>
      <c r="D1218" s="25" t="inlineStr">
        <is>
          <t>Premier League</t>
        </is>
      </c>
      <c r="E1218" s="23" t="inlineStr">
        <is>
          <t>Sean McAllister</t>
        </is>
      </c>
      <c r="F1218" s="26" t="inlineStr">
        <is>
          <t>auto</t>
        </is>
      </c>
      <c r="G1218" s="24" t="inlineStr"/>
    </row>
    <row r="1219">
      <c r="A1219" s="25" t="n">
        <v>1071818</v>
      </c>
      <c r="B1219" s="24" t="inlineStr">
        <is>
          <t>Sean Neave</t>
        </is>
      </c>
      <c r="C1219" s="25" t="inlineStr">
        <is>
          <t>Newcastle</t>
        </is>
      </c>
      <c r="D1219" s="25" t="inlineStr">
        <is>
          <t>Premier League</t>
        </is>
      </c>
      <c r="E1219" s="23" t="inlineStr">
        <is>
          <t>Sean Neave</t>
        </is>
      </c>
      <c r="F1219" s="26" t="inlineStr">
        <is>
          <t>auto</t>
        </is>
      </c>
      <c r="G1219" s="24" t="inlineStr"/>
    </row>
    <row r="1220">
      <c r="A1220" s="25" t="n">
        <v>338629</v>
      </c>
      <c r="B1220" s="24" t="inlineStr">
        <is>
          <t>Sebastiaan Bornauw</t>
        </is>
      </c>
      <c r="C1220" s="25" t="inlineStr">
        <is>
          <t>Leeds</t>
        </is>
      </c>
      <c r="D1220" s="25" t="inlineStr">
        <is>
          <t>Premier League</t>
        </is>
      </c>
      <c r="E1220" s="23" t="inlineStr">
        <is>
          <t>Sebastiaan Bornauw</t>
        </is>
      </c>
      <c r="F1220" s="26" t="inlineStr">
        <is>
          <t>auto</t>
        </is>
      </c>
      <c r="G1220" s="24" t="inlineStr"/>
    </row>
    <row r="1221">
      <c r="A1221" s="25" t="n">
        <v>31720</v>
      </c>
      <c r="B1221" s="24" t="inlineStr">
        <is>
          <t>Sebastian Larsson</t>
        </is>
      </c>
      <c r="C1221" s="25" t="inlineStr">
        <is>
          <t>Sunderland</t>
        </is>
      </c>
      <c r="D1221" s="25" t="inlineStr">
        <is>
          <t>Premier League</t>
        </is>
      </c>
      <c r="E1221" s="23" t="inlineStr">
        <is>
          <t>Sebastian Larsson</t>
        </is>
      </c>
      <c r="F1221" s="26" t="inlineStr">
        <is>
          <t>auto</t>
        </is>
      </c>
      <c r="G1221" s="24" t="inlineStr"/>
    </row>
    <row r="1222">
      <c r="A1222" s="25" t="n">
        <v>667925</v>
      </c>
      <c r="B1222" s="24" t="inlineStr">
        <is>
          <t>Sebastian Revan</t>
        </is>
      </c>
      <c r="C1222" s="25" t="inlineStr">
        <is>
          <t>Aston Villa</t>
        </is>
      </c>
      <c r="D1222" s="25" t="inlineStr">
        <is>
          <t>Premier League</t>
        </is>
      </c>
      <c r="E1222" s="23" t="inlineStr">
        <is>
          <t>Sebastian Revan</t>
        </is>
      </c>
      <c r="F1222" s="26" t="inlineStr">
        <is>
          <t>auto</t>
        </is>
      </c>
      <c r="G1222" s="24" t="inlineStr"/>
    </row>
    <row r="1223">
      <c r="A1223" s="25" t="n">
        <v>503883</v>
      </c>
      <c r="B1223" s="24" t="inlineStr">
        <is>
          <t>Senne Lammens</t>
        </is>
      </c>
      <c r="C1223" s="25" t="inlineStr">
        <is>
          <t>Manchester United</t>
        </is>
      </c>
      <c r="D1223" s="25" t="inlineStr">
        <is>
          <t>Premier League</t>
        </is>
      </c>
      <c r="E1223" s="23" t="inlineStr">
        <is>
          <t>Senne Lammens</t>
        </is>
      </c>
      <c r="F1223" s="26" t="inlineStr">
        <is>
          <t>auto</t>
        </is>
      </c>
      <c r="G1223" s="24" t="inlineStr"/>
    </row>
    <row r="1224">
      <c r="A1224" s="25" t="n">
        <v>541231</v>
      </c>
      <c r="B1224" s="24" t="inlineStr">
        <is>
          <t>Sepp van den Berg</t>
        </is>
      </c>
      <c r="C1224" s="25" t="inlineStr">
        <is>
          <t>Brentford</t>
        </is>
      </c>
      <c r="D1224" s="25" t="inlineStr">
        <is>
          <t>Premier League</t>
        </is>
      </c>
      <c r="E1224" s="23" t="inlineStr">
        <is>
          <t>Sepp van den Berg</t>
        </is>
      </c>
      <c r="F1224" s="26" t="inlineStr">
        <is>
          <t>auto</t>
        </is>
      </c>
      <c r="G1224" s="24" t="inlineStr"/>
    </row>
    <row r="1225">
      <c r="A1225" s="25" t="n">
        <v>127032</v>
      </c>
      <c r="B1225" s="24" t="inlineStr">
        <is>
          <t>Serge Aurier</t>
        </is>
      </c>
      <c r="C1225" s="25" t="inlineStr">
        <is>
          <t>Nottingham Forest</t>
        </is>
      </c>
      <c r="D1225" s="25" t="inlineStr">
        <is>
          <t>Premier League</t>
        </is>
      </c>
      <c r="E1225" s="23" t="inlineStr">
        <is>
          <t>Serge Aurier</t>
        </is>
      </c>
      <c r="F1225" s="26" t="inlineStr">
        <is>
          <t>auto</t>
        </is>
      </c>
      <c r="G1225" s="24" t="inlineStr"/>
    </row>
    <row r="1226">
      <c r="A1226" s="25" t="n">
        <v>875235</v>
      </c>
      <c r="B1226" s="24" t="inlineStr">
        <is>
          <t>Seán Grehan</t>
        </is>
      </c>
      <c r="C1226" s="25" t="inlineStr">
        <is>
          <t>Crystal Palace</t>
        </is>
      </c>
      <c r="D1226" s="25" t="inlineStr">
        <is>
          <t>Premier League</t>
        </is>
      </c>
      <c r="E1226" s="23" t="inlineStr">
        <is>
          <t>Seán Grehan</t>
        </is>
      </c>
      <c r="F1226" s="26" t="inlineStr">
        <is>
          <t>auto</t>
        </is>
      </c>
      <c r="G1226" s="24" t="inlineStr"/>
    </row>
    <row r="1227">
      <c r="A1227" s="25" t="n">
        <v>533916</v>
      </c>
      <c r="B1227" s="24" t="inlineStr">
        <is>
          <t>Shandon Baptiste</t>
        </is>
      </c>
      <c r="C1227" s="25" t="inlineStr">
        <is>
          <t>Brentford</t>
        </is>
      </c>
      <c r="D1227" s="25" t="inlineStr">
        <is>
          <t>Premier League</t>
        </is>
      </c>
      <c r="E1227" s="23" t="inlineStr">
        <is>
          <t>Shandon Baptiste</t>
        </is>
      </c>
      <c r="F1227" s="26" t="inlineStr">
        <is>
          <t>auto</t>
        </is>
      </c>
      <c r="G1227" s="24" t="inlineStr"/>
    </row>
    <row r="1228">
      <c r="A1228" s="25" t="n">
        <v>119269</v>
      </c>
      <c r="B1228" s="24" t="inlineStr">
        <is>
          <t>Shane Duffy</t>
        </is>
      </c>
      <c r="C1228" s="25" t="inlineStr">
        <is>
          <t>Fulham</t>
        </is>
      </c>
      <c r="D1228" s="25" t="inlineStr">
        <is>
          <t>Premier League</t>
        </is>
      </c>
      <c r="E1228" s="23" t="inlineStr">
        <is>
          <t>Shane Duffy</t>
        </is>
      </c>
      <c r="F1228" s="26" t="inlineStr">
        <is>
          <t>auto</t>
        </is>
      </c>
      <c r="G1228" s="24" t="inlineStr"/>
    </row>
    <row r="1229">
      <c r="A1229" s="25" t="n">
        <v>62052</v>
      </c>
      <c r="B1229" s="24" t="inlineStr">
        <is>
          <t>Shane Ferguson</t>
        </is>
      </c>
      <c r="C1229" s="25" t="inlineStr">
        <is>
          <t>Newcastle</t>
        </is>
      </c>
      <c r="D1229" s="25" t="inlineStr">
        <is>
          <t>Premier League</t>
        </is>
      </c>
      <c r="E1229" s="23" t="inlineStr">
        <is>
          <t>Shane Ferguson</t>
        </is>
      </c>
      <c r="F1229" s="26" t="inlineStr">
        <is>
          <t>auto</t>
        </is>
      </c>
      <c r="G1229" s="24" t="inlineStr"/>
    </row>
    <row r="1230">
      <c r="A1230" s="25" t="n">
        <v>251829</v>
      </c>
      <c r="B1230" s="24" t="inlineStr">
        <is>
          <t>Shaq Coulthirst</t>
        </is>
      </c>
      <c r="C1230" s="25" t="inlineStr">
        <is>
          <t>Tottenham</t>
        </is>
      </c>
      <c r="D1230" s="25" t="inlineStr">
        <is>
          <t>Premier League</t>
        </is>
      </c>
      <c r="E1230" s="23" t="inlineStr">
        <is>
          <t>Shaq Coulthirst</t>
        </is>
      </c>
      <c r="F1230" s="26" t="inlineStr">
        <is>
          <t>auto</t>
        </is>
      </c>
      <c r="G1230" s="24" t="inlineStr"/>
    </row>
    <row r="1231">
      <c r="A1231" s="25" t="n">
        <v>562257</v>
      </c>
      <c r="B1231" s="24" t="inlineStr">
        <is>
          <t>Shaun Hobson</t>
        </is>
      </c>
      <c r="C1231" s="25" t="inlineStr">
        <is>
          <t>Bournemouth</t>
        </is>
      </c>
      <c r="D1231" s="25" t="inlineStr">
        <is>
          <t>Premier League</t>
        </is>
      </c>
      <c r="E1231" s="23" t="inlineStr">
        <is>
          <t>Shaun Hobson</t>
        </is>
      </c>
      <c r="F1231" s="26" t="inlineStr">
        <is>
          <t>auto</t>
        </is>
      </c>
      <c r="G1231" s="24" t="inlineStr"/>
    </row>
    <row r="1232">
      <c r="A1232" s="25" t="n">
        <v>10375</v>
      </c>
      <c r="B1232" s="24" t="inlineStr">
        <is>
          <t>Shaun MacDonald</t>
        </is>
      </c>
      <c r="C1232" s="25" t="inlineStr">
        <is>
          <t>Bournemouth</t>
        </is>
      </c>
      <c r="D1232" s="25" t="inlineStr">
        <is>
          <t>Premier League</t>
        </is>
      </c>
      <c r="E1232" s="23" t="inlineStr">
        <is>
          <t>Shaun MacDonald</t>
        </is>
      </c>
      <c r="F1232" s="26" t="inlineStr">
        <is>
          <t>auto</t>
        </is>
      </c>
      <c r="G1232" s="24" t="inlineStr"/>
    </row>
    <row r="1233">
      <c r="A1233" s="25" t="n">
        <v>351597</v>
      </c>
      <c r="B1233" s="24" t="inlineStr">
        <is>
          <t>Shayne Lavery</t>
        </is>
      </c>
      <c r="C1233" s="25" t="inlineStr">
        <is>
          <t>Everton</t>
        </is>
      </c>
      <c r="D1233" s="25" t="inlineStr">
        <is>
          <t>Premier League</t>
        </is>
      </c>
      <c r="E1233" s="23" t="inlineStr">
        <is>
          <t>Shayne Lavery</t>
        </is>
      </c>
      <c r="F1233" s="26" t="inlineStr">
        <is>
          <t>auto</t>
        </is>
      </c>
      <c r="G1233" s="24" t="inlineStr"/>
    </row>
    <row r="1234">
      <c r="A1234" s="25" t="n">
        <v>3276</v>
      </c>
      <c r="B1234" s="24" t="inlineStr">
        <is>
          <t>Shola Ameobi</t>
        </is>
      </c>
      <c r="C1234" s="25" t="inlineStr">
        <is>
          <t>Crystal Palace</t>
        </is>
      </c>
      <c r="D1234" s="25" t="inlineStr">
        <is>
          <t>Premier League</t>
        </is>
      </c>
      <c r="E1234" s="23" t="inlineStr">
        <is>
          <t>Shola Ameobi</t>
        </is>
      </c>
      <c r="F1234" s="26" t="inlineStr">
        <is>
          <t>auto</t>
        </is>
      </c>
      <c r="G1234" s="24" t="inlineStr"/>
    </row>
    <row r="1235">
      <c r="A1235" s="25" t="n">
        <v>982097</v>
      </c>
      <c r="B1235" s="24" t="inlineStr">
        <is>
          <t>Shumaira Mheuka</t>
        </is>
      </c>
      <c r="C1235" s="25" t="inlineStr">
        <is>
          <t>Chelsea</t>
        </is>
      </c>
      <c r="D1235" s="25" t="inlineStr">
        <is>
          <t>Premier League</t>
        </is>
      </c>
      <c r="E1235" s="23" t="inlineStr">
        <is>
          <t>Shumaira Mheuka</t>
        </is>
      </c>
      <c r="F1235" s="26" t="inlineStr">
        <is>
          <t>auto</t>
        </is>
      </c>
      <c r="G1235" s="24" t="inlineStr"/>
    </row>
    <row r="1236">
      <c r="A1236" s="25" t="n">
        <v>646710</v>
      </c>
      <c r="B1236" s="24" t="inlineStr">
        <is>
          <t>Sil Swinkels</t>
        </is>
      </c>
      <c r="C1236" s="25" t="inlineStr">
        <is>
          <t>Aston Villa</t>
        </is>
      </c>
      <c r="D1236" s="25" t="inlineStr">
        <is>
          <t>Premier League</t>
        </is>
      </c>
      <c r="E1236" s="23" t="inlineStr">
        <is>
          <t>Sil Swinkels</t>
        </is>
      </c>
      <c r="F1236" s="26" t="inlineStr">
        <is>
          <t>auto</t>
        </is>
      </c>
      <c r="G1236" s="24" t="inlineStr"/>
    </row>
    <row r="1237">
      <c r="A1237" s="25" t="n">
        <v>4056</v>
      </c>
      <c r="B1237" s="24" t="inlineStr">
        <is>
          <t>Simon Davies</t>
        </is>
      </c>
      <c r="C1237" s="25" t="inlineStr">
        <is>
          <t>Fulham</t>
        </is>
      </c>
      <c r="D1237" s="25" t="inlineStr">
        <is>
          <t>Premier League</t>
        </is>
      </c>
      <c r="E1237" s="23" t="inlineStr">
        <is>
          <t>Simon Davies</t>
        </is>
      </c>
      <c r="F1237" s="26" t="inlineStr">
        <is>
          <t>auto</t>
        </is>
      </c>
      <c r="G1237" s="24" t="inlineStr"/>
    </row>
    <row r="1238">
      <c r="A1238" s="25" t="n">
        <v>57488</v>
      </c>
      <c r="B1238" s="24" t="inlineStr">
        <is>
          <t>Simon Dawkins</t>
        </is>
      </c>
      <c r="C1238" s="25" t="inlineStr">
        <is>
          <t>Aston Villa</t>
        </is>
      </c>
      <c r="D1238" s="25" t="inlineStr">
        <is>
          <t>Premier League</t>
        </is>
      </c>
      <c r="E1238" s="23" t="inlineStr">
        <is>
          <t>Simon Dawkins</t>
        </is>
      </c>
      <c r="F1238" s="26" t="inlineStr">
        <is>
          <t>auto</t>
        </is>
      </c>
      <c r="G1238" s="24" t="inlineStr"/>
    </row>
    <row r="1239">
      <c r="A1239" s="25" t="n">
        <v>13573</v>
      </c>
      <c r="B1239" s="24" t="inlineStr">
        <is>
          <t>Simon Francis</t>
        </is>
      </c>
      <c r="C1239" s="25" t="inlineStr">
        <is>
          <t>Bournemouth</t>
        </is>
      </c>
      <c r="D1239" s="25" t="inlineStr">
        <is>
          <t>Premier League</t>
        </is>
      </c>
      <c r="E1239" s="23" t="inlineStr">
        <is>
          <t>Simon Francis</t>
        </is>
      </c>
      <c r="F1239" s="26" t="inlineStr">
        <is>
          <t>auto</t>
        </is>
      </c>
      <c r="G1239" s="24" t="inlineStr"/>
    </row>
    <row r="1240">
      <c r="A1240" s="25" t="n">
        <v>123536</v>
      </c>
      <c r="B1240" s="24" t="inlineStr">
        <is>
          <t>Simon Moore</t>
        </is>
      </c>
      <c r="C1240" s="25" t="inlineStr">
        <is>
          <t>Sunderland</t>
        </is>
      </c>
      <c r="D1240" s="25" t="inlineStr">
        <is>
          <t>Premier League</t>
        </is>
      </c>
      <c r="E1240" s="23" t="inlineStr">
        <is>
          <t>Simon Moore</t>
        </is>
      </c>
      <c r="F1240" s="26" t="inlineStr">
        <is>
          <t>auto</t>
        </is>
      </c>
      <c r="G1240" s="24" t="inlineStr"/>
    </row>
    <row r="1241">
      <c r="A1241" s="25" t="n">
        <v>488656</v>
      </c>
      <c r="B1241" s="24" t="inlineStr">
        <is>
          <t>Siriki Dembélé</t>
        </is>
      </c>
      <c r="C1241" s="25" t="inlineStr">
        <is>
          <t>Bournemouth</t>
        </is>
      </c>
      <c r="D1241" s="25" t="inlineStr">
        <is>
          <t>Premier League</t>
        </is>
      </c>
      <c r="E1241" s="23" t="inlineStr">
        <is>
          <t>Siriki Dembélé</t>
        </is>
      </c>
      <c r="F1241" s="26" t="inlineStr">
        <is>
          <t>auto</t>
        </is>
      </c>
      <c r="G1241" s="24" t="inlineStr"/>
    </row>
    <row r="1242">
      <c r="A1242" s="25" t="n">
        <v>209212</v>
      </c>
      <c r="B1242" s="24" t="inlineStr">
        <is>
          <t>Solly March</t>
        </is>
      </c>
      <c r="C1242" s="25" t="inlineStr">
        <is>
          <t>Brighton</t>
        </is>
      </c>
      <c r="D1242" s="25" t="inlineStr">
        <is>
          <t>Premier League</t>
        </is>
      </c>
      <c r="E1242" s="23" t="inlineStr">
        <is>
          <t>Solly March</t>
        </is>
      </c>
      <c r="F1242" s="26" t="inlineStr">
        <is>
          <t>auto</t>
        </is>
      </c>
      <c r="G1242" s="24" t="inlineStr"/>
    </row>
    <row r="1243">
      <c r="A1243" s="25" t="n">
        <v>922472</v>
      </c>
      <c r="B1243" s="24" t="inlineStr">
        <is>
          <t>Somto Boniface</t>
        </is>
      </c>
      <c r="C1243" s="25" t="inlineStr">
        <is>
          <t>Ipswich Town</t>
        </is>
      </c>
      <c r="D1243" s="25" t="inlineStr">
        <is>
          <t>Premier League</t>
        </is>
      </c>
      <c r="E1243" s="23" t="inlineStr">
        <is>
          <t>Somto Boniface</t>
        </is>
      </c>
      <c r="F1243" s="26" t="inlineStr">
        <is>
          <t>auto</t>
        </is>
      </c>
      <c r="G1243" s="24" t="inlineStr"/>
    </row>
    <row r="1244">
      <c r="A1244" s="25" t="n">
        <v>670877</v>
      </c>
      <c r="B1244" s="24" t="inlineStr">
        <is>
          <t>Sonny Perkins</t>
        </is>
      </c>
      <c r="C1244" s="25" t="inlineStr">
        <is>
          <t>Leeds</t>
        </is>
      </c>
      <c r="D1244" s="25" t="inlineStr">
        <is>
          <t>Premier League</t>
        </is>
      </c>
      <c r="E1244" s="23" t="inlineStr">
        <is>
          <t>Sonny Perkins</t>
        </is>
      </c>
      <c r="F1244" s="26" t="inlineStr">
        <is>
          <t>auto</t>
        </is>
      </c>
      <c r="G1244" s="24" t="inlineStr"/>
    </row>
    <row r="1245">
      <c r="A1245" s="25" t="n">
        <v>262895</v>
      </c>
      <c r="B1245" s="24" t="inlineStr">
        <is>
          <t>Soufyan Ahannach</t>
        </is>
      </c>
      <c r="C1245" s="25" t="inlineStr">
        <is>
          <t>Brighton</t>
        </is>
      </c>
      <c r="D1245" s="25" t="inlineStr">
        <is>
          <t>Premier League</t>
        </is>
      </c>
      <c r="E1245" s="23" t="inlineStr">
        <is>
          <t>Soufyan Ahannach</t>
        </is>
      </c>
      <c r="F1245" s="26" t="inlineStr">
        <is>
          <t>auto</t>
        </is>
      </c>
      <c r="G1245" s="24" t="inlineStr"/>
    </row>
    <row r="1246">
      <c r="A1246" s="25" t="n">
        <v>745181</v>
      </c>
      <c r="B1246" s="24" t="inlineStr">
        <is>
          <t>Soungoutou Magassa</t>
        </is>
      </c>
      <c r="C1246" s="25" t="inlineStr">
        <is>
          <t>West Ham United</t>
        </is>
      </c>
      <c r="D1246" s="25" t="inlineStr">
        <is>
          <t>Premier League</t>
        </is>
      </c>
      <c r="E1246" s="23" t="inlineStr">
        <is>
          <t>Soungoutou Magassa</t>
        </is>
      </c>
      <c r="F1246" s="26" t="inlineStr">
        <is>
          <t>auto</t>
        </is>
      </c>
      <c r="G1246" s="24" t="inlineStr"/>
    </row>
    <row r="1247">
      <c r="A1247" s="25" t="n">
        <v>1086258</v>
      </c>
      <c r="B1247" s="24" t="inlineStr">
        <is>
          <t>Souza</t>
        </is>
      </c>
      <c r="C1247" s="25" t="inlineStr">
        <is>
          <t>Tottenham</t>
        </is>
      </c>
      <c r="D1247" s="25" t="inlineStr">
        <is>
          <t>Premier League</t>
        </is>
      </c>
      <c r="E1247" s="23" t="inlineStr">
        <is>
          <t>Souza</t>
        </is>
      </c>
      <c r="F1247" s="26" t="inlineStr">
        <is>
          <t>auto</t>
        </is>
      </c>
      <c r="G1247" s="24" t="inlineStr"/>
    </row>
    <row r="1248">
      <c r="A1248" s="25" t="n">
        <v>1080903</v>
      </c>
      <c r="B1248" s="24" t="inlineStr">
        <is>
          <t>Spike Brits</t>
        </is>
      </c>
      <c r="C1248" s="25" t="inlineStr">
        <is>
          <t>Man City</t>
        </is>
      </c>
      <c r="D1248" s="25" t="inlineStr">
        <is>
          <t>Premier League</t>
        </is>
      </c>
      <c r="E1248" s="23" t="inlineStr">
        <is>
          <t>Spike Brits</t>
        </is>
      </c>
      <c r="F1248" s="26" t="inlineStr">
        <is>
          <t>auto</t>
        </is>
      </c>
      <c r="G1248" s="24" t="inlineStr"/>
    </row>
    <row r="1249">
      <c r="A1249" s="25" t="n">
        <v>801005</v>
      </c>
      <c r="B1249" s="24" t="inlineStr">
        <is>
          <t>Stanley Mills</t>
        </is>
      </c>
      <c r="C1249" s="25" t="inlineStr">
        <is>
          <t>Everton</t>
        </is>
      </c>
      <c r="D1249" s="25" t="inlineStr">
        <is>
          <t>Premier League</t>
        </is>
      </c>
      <c r="E1249" s="23" t="inlineStr">
        <is>
          <t>Stanley Mills</t>
        </is>
      </c>
      <c r="F1249" s="26" t="inlineStr">
        <is>
          <t>auto</t>
        </is>
      </c>
      <c r="G1249" s="24" t="inlineStr"/>
    </row>
    <row r="1250">
      <c r="A1250" s="25" t="n">
        <v>864799</v>
      </c>
      <c r="B1250" s="24" t="inlineStr">
        <is>
          <t>Stefan Bajcetic</t>
        </is>
      </c>
      <c r="C1250" s="25" t="inlineStr">
        <is>
          <t>Liverpool</t>
        </is>
      </c>
      <c r="D1250" s="25" t="inlineStr">
        <is>
          <t>Premier League</t>
        </is>
      </c>
      <c r="E1250" s="23" t="inlineStr">
        <is>
          <t>Stefan Bajcetic</t>
        </is>
      </c>
      <c r="F1250" s="26" t="inlineStr">
        <is>
          <t>auto</t>
        </is>
      </c>
      <c r="G1250" s="24" t="inlineStr"/>
    </row>
    <row r="1251">
      <c r="A1251" s="25" t="n">
        <v>62008</v>
      </c>
      <c r="B1251" s="24" t="inlineStr">
        <is>
          <t>Stefan Johansen</t>
        </is>
      </c>
      <c r="C1251" s="25" t="inlineStr">
        <is>
          <t>Fulham</t>
        </is>
      </c>
      <c r="D1251" s="25" t="inlineStr">
        <is>
          <t>Premier League</t>
        </is>
      </c>
      <c r="E1251" s="23" t="inlineStr">
        <is>
          <t>Stefan Johansen</t>
        </is>
      </c>
      <c r="F1251" s="26" t="inlineStr">
        <is>
          <t>auto</t>
        </is>
      </c>
      <c r="G1251" s="24" t="inlineStr"/>
    </row>
    <row r="1252">
      <c r="A1252" s="25" t="n">
        <v>285847</v>
      </c>
      <c r="B1252" s="24" t="inlineStr">
        <is>
          <t>Stefan O'Connor</t>
        </is>
      </c>
      <c r="C1252" s="25" t="inlineStr">
        <is>
          <t>Arsenal</t>
        </is>
      </c>
      <c r="D1252" s="25" t="inlineStr">
        <is>
          <t>Premier League</t>
        </is>
      </c>
      <c r="E1252" s="23" t="inlineStr">
        <is>
          <t>Stefan O'Connor</t>
        </is>
      </c>
      <c r="F1252" s="26" t="inlineStr">
        <is>
          <t>auto</t>
        </is>
      </c>
      <c r="G1252" s="24" t="inlineStr"/>
    </row>
    <row r="1253">
      <c r="A1253" s="25" t="n">
        <v>85941</v>
      </c>
      <c r="B1253" s="24" t="inlineStr">
        <is>
          <t>Stefan Ortega</t>
        </is>
      </c>
      <c r="C1253" s="25" t="inlineStr">
        <is>
          <t>Nottingham Forest</t>
        </is>
      </c>
      <c r="D1253" s="25" t="inlineStr">
        <is>
          <t>Premier League</t>
        </is>
      </c>
      <c r="E1253" s="23" t="inlineStr">
        <is>
          <t>Stefan Ortega</t>
        </is>
      </c>
      <c r="F1253" s="26" t="inlineStr">
        <is>
          <t>auto</t>
        </is>
      </c>
      <c r="G1253" s="24" t="inlineStr"/>
    </row>
    <row r="1254">
      <c r="A1254" s="25" t="n">
        <v>657724</v>
      </c>
      <c r="B1254" s="24" t="inlineStr">
        <is>
          <t>Stefan Parkes</t>
        </is>
      </c>
      <c r="C1254" s="25" t="inlineStr">
        <is>
          <t>Fulham</t>
        </is>
      </c>
      <c r="D1254" s="25" t="inlineStr">
        <is>
          <t>Premier League</t>
        </is>
      </c>
      <c r="E1254" s="23" t="inlineStr">
        <is>
          <t>Stefan Parkes</t>
        </is>
      </c>
      <c r="F1254" s="26" t="inlineStr">
        <is>
          <t>auto</t>
        </is>
      </c>
      <c r="G1254" s="24" t="inlineStr"/>
    </row>
    <row r="1255">
      <c r="A1255" s="25" t="n">
        <v>950091</v>
      </c>
      <c r="B1255" s="24" t="inlineStr">
        <is>
          <t>Stefanos Tzimas</t>
        </is>
      </c>
      <c r="C1255" s="25" t="inlineStr">
        <is>
          <t>Brighton</t>
        </is>
      </c>
      <c r="D1255" s="25" t="inlineStr">
        <is>
          <t>Premier League</t>
        </is>
      </c>
      <c r="E1255" s="23" t="inlineStr">
        <is>
          <t>Stefanos Tzimas</t>
        </is>
      </c>
      <c r="F1255" s="26" t="inlineStr">
        <is>
          <t>auto</t>
        </is>
      </c>
      <c r="G1255" s="24" t="inlineStr"/>
    </row>
    <row r="1256">
      <c r="A1256" s="25" t="n">
        <v>12693</v>
      </c>
      <c r="B1256" s="24" t="inlineStr">
        <is>
          <t>Stephen Dobbie</t>
        </is>
      </c>
      <c r="C1256" s="25" t="inlineStr">
        <is>
          <t>Crystal Palace</t>
        </is>
      </c>
      <c r="D1256" s="25" t="inlineStr">
        <is>
          <t>Premier League</t>
        </is>
      </c>
      <c r="E1256" s="23" t="inlineStr">
        <is>
          <t>Stephen Dobbie</t>
        </is>
      </c>
      <c r="F1256" s="26" t="inlineStr">
        <is>
          <t>auto</t>
        </is>
      </c>
      <c r="G1256" s="24" t="inlineStr"/>
    </row>
    <row r="1257">
      <c r="A1257" s="25" t="n">
        <v>52191</v>
      </c>
      <c r="B1257" s="24" t="inlineStr">
        <is>
          <t>Stephen Henderson</t>
        </is>
      </c>
      <c r="C1257" s="25" t="inlineStr">
        <is>
          <t>Crystal Palace</t>
        </is>
      </c>
      <c r="D1257" s="25" t="inlineStr">
        <is>
          <t>Premier League</t>
        </is>
      </c>
      <c r="E1257" s="23" t="inlineStr">
        <is>
          <t>Stephen Henderson</t>
        </is>
      </c>
      <c r="F1257" s="26" t="inlineStr">
        <is>
          <t>auto</t>
        </is>
      </c>
      <c r="G1257" s="24" t="inlineStr"/>
    </row>
    <row r="1258">
      <c r="A1258" s="25" t="n">
        <v>90836</v>
      </c>
      <c r="B1258" s="24" t="inlineStr">
        <is>
          <t>Steve Cook</t>
        </is>
      </c>
      <c r="C1258" s="25" t="inlineStr">
        <is>
          <t>Nottingham Forest</t>
        </is>
      </c>
      <c r="D1258" s="25" t="inlineStr">
        <is>
          <t>Premier League</t>
        </is>
      </c>
      <c r="E1258" s="23" t="inlineStr">
        <is>
          <t>Steve Cook</t>
        </is>
      </c>
      <c r="F1258" s="26" t="inlineStr">
        <is>
          <t>auto</t>
        </is>
      </c>
      <c r="G1258" s="24" t="inlineStr"/>
    </row>
    <row r="1259">
      <c r="A1259" s="25" t="n">
        <v>3562</v>
      </c>
      <c r="B1259" s="24" t="inlineStr">
        <is>
          <t>Steve Harper</t>
        </is>
      </c>
      <c r="C1259" s="25" t="inlineStr">
        <is>
          <t>Sunderland</t>
        </is>
      </c>
      <c r="D1259" s="25" t="inlineStr">
        <is>
          <t>Premier League</t>
        </is>
      </c>
      <c r="E1259" s="23" t="inlineStr">
        <is>
          <t>Steve Harper</t>
        </is>
      </c>
      <c r="F1259" s="26" t="inlineStr">
        <is>
          <t>auto</t>
        </is>
      </c>
      <c r="G1259" s="24" t="inlineStr"/>
    </row>
    <row r="1260">
      <c r="A1260" s="25" t="n">
        <v>13427</v>
      </c>
      <c r="B1260" s="24" t="inlineStr">
        <is>
          <t>Steve Sidwell</t>
        </is>
      </c>
      <c r="C1260" s="25" t="inlineStr">
        <is>
          <t>Brighton</t>
        </is>
      </c>
      <c r="D1260" s="25" t="inlineStr">
        <is>
          <t>Premier League</t>
        </is>
      </c>
      <c r="E1260" s="23" t="inlineStr">
        <is>
          <t>Steve Sidwell</t>
        </is>
      </c>
      <c r="F1260" s="26" t="inlineStr">
        <is>
          <t>auto</t>
        </is>
      </c>
      <c r="G1260" s="24" t="inlineStr"/>
    </row>
    <row r="1261">
      <c r="A1261" s="25" t="n">
        <v>3109</v>
      </c>
      <c r="B1261" s="24" t="inlineStr">
        <is>
          <t>Steven Gerrard</t>
        </is>
      </c>
      <c r="C1261" s="25" t="inlineStr">
        <is>
          <t>Liverpool</t>
        </is>
      </c>
      <c r="D1261" s="25" t="inlineStr">
        <is>
          <t>Premier League</t>
        </is>
      </c>
      <c r="E1261" s="23" t="inlineStr">
        <is>
          <t>Steven Gerrard</t>
        </is>
      </c>
      <c r="F1261" s="26" t="inlineStr">
        <is>
          <t>auto</t>
        </is>
      </c>
      <c r="G1261" s="24" t="inlineStr"/>
    </row>
    <row r="1262">
      <c r="A1262" s="25" t="n">
        <v>4321</v>
      </c>
      <c r="B1262" s="24" t="inlineStr">
        <is>
          <t>Steven Pienaar</t>
        </is>
      </c>
      <c r="C1262" s="25" t="inlineStr">
        <is>
          <t>Sunderland</t>
        </is>
      </c>
      <c r="D1262" s="25" t="inlineStr">
        <is>
          <t>Premier League</t>
        </is>
      </c>
      <c r="E1262" s="23" t="inlineStr">
        <is>
          <t>Steven Pienaar</t>
        </is>
      </c>
      <c r="F1262" s="26" t="inlineStr">
        <is>
          <t>auto</t>
        </is>
      </c>
      <c r="G1262" s="24" t="inlineStr"/>
    </row>
    <row r="1263">
      <c r="A1263" s="25" t="n">
        <v>406558</v>
      </c>
      <c r="B1263" s="24" t="inlineStr">
        <is>
          <t>Steven Sessegnon</t>
        </is>
      </c>
      <c r="C1263" s="25" t="inlineStr">
        <is>
          <t>Fulham</t>
        </is>
      </c>
      <c r="D1263" s="25" t="inlineStr">
        <is>
          <t>Premier League</t>
        </is>
      </c>
      <c r="E1263" s="23" t="inlineStr">
        <is>
          <t>Steven Sessegnon</t>
        </is>
      </c>
      <c r="F1263" s="26" t="inlineStr">
        <is>
          <t>auto</t>
        </is>
      </c>
      <c r="G1263" s="24" t="inlineStr"/>
    </row>
    <row r="1264">
      <c r="A1264" s="25" t="n">
        <v>17273</v>
      </c>
      <c r="B1264" s="24" t="inlineStr">
        <is>
          <t>Steven Taylor</t>
        </is>
      </c>
      <c r="C1264" s="25" t="inlineStr">
        <is>
          <t>Newcastle</t>
        </is>
      </c>
      <c r="D1264" s="25" t="inlineStr">
        <is>
          <t>Premier League</t>
        </is>
      </c>
      <c r="E1264" s="23" t="inlineStr">
        <is>
          <t>Steven Taylor</t>
        </is>
      </c>
      <c r="F1264" s="26" t="inlineStr">
        <is>
          <t>auto</t>
        </is>
      </c>
      <c r="G1264" s="24" t="inlineStr"/>
    </row>
    <row r="1265">
      <c r="A1265" s="25" t="n">
        <v>158764</v>
      </c>
      <c r="B1265" s="24" t="inlineStr">
        <is>
          <t>Stuart Dallas</t>
        </is>
      </c>
      <c r="C1265" s="25" t="inlineStr">
        <is>
          <t>Leeds</t>
        </is>
      </c>
      <c r="D1265" s="25" t="inlineStr">
        <is>
          <t>Premier League</t>
        </is>
      </c>
      <c r="E1265" s="23" t="inlineStr">
        <is>
          <t>Stuart Dallas</t>
        </is>
      </c>
      <c r="F1265" s="26" t="inlineStr">
        <is>
          <t>auto</t>
        </is>
      </c>
      <c r="G1265" s="24" t="inlineStr"/>
    </row>
    <row r="1266">
      <c r="A1266" s="25" t="n">
        <v>56829</v>
      </c>
      <c r="B1266" s="24" t="inlineStr">
        <is>
          <t>Stéphane Zubar</t>
        </is>
      </c>
      <c r="C1266" s="25" t="inlineStr">
        <is>
          <t>Bournemouth</t>
        </is>
      </c>
      <c r="D1266" s="25" t="inlineStr">
        <is>
          <t>Premier League</t>
        </is>
      </c>
      <c r="E1266" s="23" t="inlineStr">
        <is>
          <t>Stéphane Zubar</t>
        </is>
      </c>
      <c r="F1266" s="26" t="inlineStr">
        <is>
          <t>auto</t>
        </is>
      </c>
      <c r="G1266" s="24" t="inlineStr"/>
    </row>
    <row r="1267">
      <c r="A1267" s="25" t="n">
        <v>361093</v>
      </c>
      <c r="B1267" s="24" t="inlineStr">
        <is>
          <t>Sven Botman</t>
        </is>
      </c>
      <c r="C1267" s="25" t="inlineStr">
        <is>
          <t>Newcastle</t>
        </is>
      </c>
      <c r="D1267" s="25" t="inlineStr">
        <is>
          <t>Premier League</t>
        </is>
      </c>
      <c r="E1267" s="23" t="inlineStr">
        <is>
          <t>Sven Botman</t>
        </is>
      </c>
      <c r="F1267" s="26" t="inlineStr">
        <is>
          <t>auto</t>
        </is>
      </c>
      <c r="G1267" s="24" t="inlineStr"/>
    </row>
    <row r="1268">
      <c r="A1268" s="25" t="n">
        <v>911736</v>
      </c>
      <c r="B1268" s="24" t="inlineStr">
        <is>
          <t>Sverre Nypan</t>
        </is>
      </c>
      <c r="C1268" s="25" t="inlineStr">
        <is>
          <t>Man City</t>
        </is>
      </c>
      <c r="D1268" s="25" t="inlineStr">
        <is>
          <t>Premier League</t>
        </is>
      </c>
      <c r="E1268" s="23" t="inlineStr">
        <is>
          <t>Sverre Nypan</t>
        </is>
      </c>
      <c r="F1268" s="26" t="inlineStr">
        <is>
          <t>auto</t>
        </is>
      </c>
      <c r="G1268" s="24" t="inlineStr"/>
    </row>
    <row r="1269">
      <c r="A1269" s="25" t="n">
        <v>3356</v>
      </c>
      <c r="B1269" s="24" t="inlineStr">
        <is>
          <t>Sylvain Distin</t>
        </is>
      </c>
      <c r="C1269" s="25" t="inlineStr">
        <is>
          <t>Bournemouth</t>
        </is>
      </c>
      <c r="D1269" s="25" t="inlineStr">
        <is>
          <t>Premier League</t>
        </is>
      </c>
      <c r="E1269" s="23" t="inlineStr">
        <is>
          <t>Sylvain Distin</t>
        </is>
      </c>
      <c r="F1269" s="26" t="inlineStr">
        <is>
          <t>auto</t>
        </is>
      </c>
      <c r="G1269" s="24" t="inlineStr"/>
    </row>
    <row r="1270">
      <c r="A1270" s="25" t="n">
        <v>68390</v>
      </c>
      <c r="B1270" s="24" t="inlineStr">
        <is>
          <t>Séamus Coleman</t>
        </is>
      </c>
      <c r="C1270" s="25" t="inlineStr">
        <is>
          <t>Everton</t>
        </is>
      </c>
      <c r="D1270" s="25" t="inlineStr">
        <is>
          <t>Premier League</t>
        </is>
      </c>
      <c r="E1270" s="23" t="inlineStr">
        <is>
          <t>Séamus Coleman</t>
        </is>
      </c>
      <c r="F1270" s="26" t="inlineStr">
        <is>
          <t>auto</t>
        </is>
      </c>
      <c r="G1270" s="24" t="inlineStr"/>
    </row>
    <row r="1271">
      <c r="A1271" s="25" t="n">
        <v>295313</v>
      </c>
      <c r="B1271" s="24" t="inlineStr">
        <is>
          <t>Taiwo Awoniyi</t>
        </is>
      </c>
      <c r="C1271" s="25" t="inlineStr">
        <is>
          <t>Nottingham Forest</t>
        </is>
      </c>
      <c r="D1271" s="25" t="inlineStr">
        <is>
          <t>Premier League</t>
        </is>
      </c>
      <c r="E1271" s="23" t="inlineStr">
        <is>
          <t>Taiwo Awoniyi</t>
        </is>
      </c>
      <c r="F1271" s="26" t="inlineStr">
        <is>
          <t>auto</t>
        </is>
      </c>
      <c r="G1271" s="24" t="inlineStr"/>
    </row>
    <row r="1272">
      <c r="A1272" s="25" t="n">
        <v>331726</v>
      </c>
      <c r="B1272" s="24" t="inlineStr">
        <is>
          <t>Tammy Abraham</t>
        </is>
      </c>
      <c r="C1272" s="25" t="inlineStr">
        <is>
          <t>Aston Villa</t>
        </is>
      </c>
      <c r="D1272" s="25" t="inlineStr">
        <is>
          <t>Premier League</t>
        </is>
      </c>
      <c r="E1272" s="23" t="inlineStr">
        <is>
          <t>Tammy Abraham</t>
        </is>
      </c>
      <c r="F1272" s="26" t="inlineStr">
        <is>
          <t>auto</t>
        </is>
      </c>
      <c r="G1272" s="24" t="inlineStr"/>
    </row>
    <row r="1273">
      <c r="A1273" s="25" t="n">
        <v>249873</v>
      </c>
      <c r="B1273" s="24" t="inlineStr">
        <is>
          <t>Tariqe Fosu</t>
        </is>
      </c>
      <c r="C1273" s="25" t="inlineStr">
        <is>
          <t>Brentford</t>
        </is>
      </c>
      <c r="D1273" s="25" t="inlineStr">
        <is>
          <t>Premier League</t>
        </is>
      </c>
      <c r="E1273" s="23" t="inlineStr">
        <is>
          <t>Tariqe Fosu</t>
        </is>
      </c>
      <c r="F1273" s="26" t="inlineStr">
        <is>
          <t>auto</t>
        </is>
      </c>
      <c r="G1273" s="24" t="inlineStr"/>
    </row>
    <row r="1274">
      <c r="A1274" s="25" t="n">
        <v>522784</v>
      </c>
      <c r="B1274" s="24" t="inlineStr">
        <is>
          <t>Taty Castellanos</t>
        </is>
      </c>
      <c r="C1274" s="25" t="inlineStr">
        <is>
          <t>West Ham United</t>
        </is>
      </c>
      <c r="D1274" s="25" t="inlineStr">
        <is>
          <t>Premier League</t>
        </is>
      </c>
      <c r="E1274" s="23" t="inlineStr">
        <is>
          <t>Taty Castellanos</t>
        </is>
      </c>
      <c r="F1274" s="26" t="inlineStr">
        <is>
          <t>auto</t>
        </is>
      </c>
      <c r="G1274" s="24" t="inlineStr"/>
    </row>
    <row r="1275">
      <c r="A1275" s="25" t="n">
        <v>484551</v>
      </c>
      <c r="B1275" s="24" t="inlineStr">
        <is>
          <t>Taylor Richards</t>
        </is>
      </c>
      <c r="C1275" s="25" t="inlineStr">
        <is>
          <t>Brighton</t>
        </is>
      </c>
      <c r="D1275" s="25" t="inlineStr">
        <is>
          <t>Premier League</t>
        </is>
      </c>
      <c r="E1275" s="23" t="inlineStr">
        <is>
          <t>Taylor Richards</t>
        </is>
      </c>
      <c r="F1275" s="26" t="inlineStr">
        <is>
          <t>auto</t>
        </is>
      </c>
      <c r="G1275" s="24" t="inlineStr"/>
    </row>
    <row r="1276">
      <c r="A1276" s="25" t="n">
        <v>814522</v>
      </c>
      <c r="B1276" s="24" t="inlineStr">
        <is>
          <t>Taylor-Jay Hart</t>
        </is>
      </c>
      <c r="C1276" s="25" t="inlineStr">
        <is>
          <t>Aston Villa</t>
        </is>
      </c>
      <c r="D1276" s="25" t="inlineStr">
        <is>
          <t>Premier League</t>
        </is>
      </c>
      <c r="E1276" s="23" t="inlineStr">
        <is>
          <t>Taylor-Jay Hart</t>
        </is>
      </c>
      <c r="F1276" s="26" t="inlineStr">
        <is>
          <t>auto</t>
        </is>
      </c>
      <c r="G1276" s="24" t="inlineStr"/>
    </row>
    <row r="1277">
      <c r="A1277" s="25" t="n">
        <v>724529</v>
      </c>
      <c r="B1277" s="24" t="inlineStr">
        <is>
          <t>Tayo Adaramola</t>
        </is>
      </c>
      <c r="C1277" s="25" t="inlineStr">
        <is>
          <t>Crystal Palace</t>
        </is>
      </c>
      <c r="D1277" s="25" t="inlineStr">
        <is>
          <t>Premier League</t>
        </is>
      </c>
      <c r="E1277" s="23" t="inlineStr">
        <is>
          <t>Tayo Adaramola</t>
        </is>
      </c>
      <c r="F1277" s="26" t="inlineStr">
        <is>
          <t>auto</t>
        </is>
      </c>
      <c r="G1277" s="24" t="inlineStr"/>
    </row>
    <row r="1278">
      <c r="A1278" s="25" t="n">
        <v>857792</v>
      </c>
      <c r="B1278" s="24" t="inlineStr">
        <is>
          <t>Ted Curd</t>
        </is>
      </c>
      <c r="C1278" s="25" t="inlineStr">
        <is>
          <t>Chelsea</t>
        </is>
      </c>
      <c r="D1278" s="25" t="inlineStr">
        <is>
          <t>Premier League</t>
        </is>
      </c>
      <c r="E1278" s="23" t="inlineStr">
        <is>
          <t>Ted Curd</t>
        </is>
      </c>
      <c r="F1278" s="26" t="inlineStr">
        <is>
          <t>auto</t>
        </is>
      </c>
      <c r="G1278" s="24" t="inlineStr"/>
    </row>
    <row r="1279">
      <c r="A1279" s="25" t="n">
        <v>731738</v>
      </c>
      <c r="B1279" s="24" t="inlineStr">
        <is>
          <t>Teddy Rowe</t>
        </is>
      </c>
      <c r="C1279" s="25" t="inlineStr">
        <is>
          <t>Aston Villa</t>
        </is>
      </c>
      <c r="D1279" s="25" t="inlineStr">
        <is>
          <t>Premier League</t>
        </is>
      </c>
      <c r="E1279" s="23" t="inlineStr">
        <is>
          <t>Teddy Rowe</t>
        </is>
      </c>
      <c r="F1279" s="26" t="inlineStr">
        <is>
          <t>auto</t>
        </is>
      </c>
      <c r="G1279" s="24" t="inlineStr"/>
    </row>
    <row r="1280">
      <c r="A1280" s="25" t="n">
        <v>731466</v>
      </c>
      <c r="B1280" s="24" t="inlineStr">
        <is>
          <t>Teddy Sharman-Lowe</t>
        </is>
      </c>
      <c r="C1280" s="25" t="inlineStr">
        <is>
          <t>Chelsea</t>
        </is>
      </c>
      <c r="D1280" s="25" t="inlineStr">
        <is>
          <t>Premier League</t>
        </is>
      </c>
      <c r="E1280" s="23" t="inlineStr">
        <is>
          <t>Teddy Sharman-Lowe</t>
        </is>
      </c>
      <c r="F1280" s="26" t="inlineStr">
        <is>
          <t>auto</t>
        </is>
      </c>
      <c r="G1280" s="24" t="inlineStr"/>
    </row>
    <row r="1281">
      <c r="A1281" s="25" t="n">
        <v>434015</v>
      </c>
      <c r="B1281" s="24" t="inlineStr">
        <is>
          <t>Terry Ablade</t>
        </is>
      </c>
      <c r="C1281" s="25" t="inlineStr">
        <is>
          <t>Fulham</t>
        </is>
      </c>
      <c r="D1281" s="25" t="inlineStr">
        <is>
          <t>Premier League</t>
        </is>
      </c>
      <c r="E1281" s="23" t="inlineStr">
        <is>
          <t>Terry Ablade</t>
        </is>
      </c>
      <c r="F1281" s="26" t="inlineStr">
        <is>
          <t>auto</t>
        </is>
      </c>
      <c r="G1281" s="24" t="inlineStr"/>
    </row>
    <row r="1282">
      <c r="A1282" s="25" t="n">
        <v>60444</v>
      </c>
      <c r="B1282" s="24" t="inlineStr">
        <is>
          <t>Thiago Alcántara</t>
        </is>
      </c>
      <c r="C1282" s="25" t="inlineStr">
        <is>
          <t>Liverpool</t>
        </is>
      </c>
      <c r="D1282" s="25" t="inlineStr">
        <is>
          <t>Premier League</t>
        </is>
      </c>
      <c r="E1282" s="23" t="inlineStr">
        <is>
          <t>Thiago Alcántara</t>
        </is>
      </c>
      <c r="F1282" s="26" t="inlineStr">
        <is>
          <t>auto</t>
        </is>
      </c>
      <c r="G1282" s="24" t="inlineStr"/>
    </row>
    <row r="1283">
      <c r="A1283" s="25" t="n">
        <v>937941</v>
      </c>
      <c r="B1283" s="24" t="inlineStr">
        <is>
          <t>Thierno Barry</t>
        </is>
      </c>
      <c r="C1283" s="25" t="inlineStr">
        <is>
          <t>Everton</t>
        </is>
      </c>
      <c r="D1283" s="25" t="inlineStr">
        <is>
          <t>Premier League</t>
        </is>
      </c>
      <c r="E1283" s="23" t="inlineStr">
        <is>
          <t>Thierno Barry</t>
        </is>
      </c>
      <c r="F1283" s="26" t="inlineStr">
        <is>
          <t>auto</t>
        </is>
      </c>
      <c r="G1283" s="24" t="inlineStr"/>
    </row>
    <row r="1284">
      <c r="A1284" s="25" t="n">
        <v>86643</v>
      </c>
      <c r="B1284" s="24" t="inlineStr">
        <is>
          <t>Thomas Eisfeld</t>
        </is>
      </c>
      <c r="C1284" s="25" t="inlineStr">
        <is>
          <t>Arsenal</t>
        </is>
      </c>
      <c r="D1284" s="25" t="inlineStr">
        <is>
          <t>Premier League</t>
        </is>
      </c>
      <c r="E1284" s="23" t="inlineStr">
        <is>
          <t>Thomas Eisfeld</t>
        </is>
      </c>
      <c r="F1284" s="26" t="inlineStr">
        <is>
          <t>auto</t>
        </is>
      </c>
      <c r="G1284" s="24" t="inlineStr"/>
    </row>
    <row r="1285">
      <c r="A1285" s="25" t="n">
        <v>1573</v>
      </c>
      <c r="B1285" s="24" t="inlineStr">
        <is>
          <t>Thomas Hitzlsperger</t>
        </is>
      </c>
      <c r="C1285" s="25" t="inlineStr">
        <is>
          <t>Everton</t>
        </is>
      </c>
      <c r="D1285" s="25" t="inlineStr">
        <is>
          <t>Premier League</t>
        </is>
      </c>
      <c r="E1285" s="23" t="inlineStr">
        <is>
          <t>Thomas Hitzlsperger</t>
        </is>
      </c>
      <c r="F1285" s="26" t="inlineStr">
        <is>
          <t>auto</t>
        </is>
      </c>
      <c r="G1285" s="24" t="inlineStr"/>
    </row>
    <row r="1286">
      <c r="A1286" s="25" t="n">
        <v>460939</v>
      </c>
      <c r="B1286" s="24" t="inlineStr">
        <is>
          <t>Tijjani Reijnders</t>
        </is>
      </c>
      <c r="C1286" s="25" t="inlineStr">
        <is>
          <t>Man City</t>
        </is>
      </c>
      <c r="D1286" s="25" t="inlineStr">
        <is>
          <t>Premier League</t>
        </is>
      </c>
      <c r="E1286" s="23" t="inlineStr">
        <is>
          <t>Tijjani Reijnders</t>
        </is>
      </c>
      <c r="F1286" s="26" t="inlineStr">
        <is>
          <t>auto</t>
        </is>
      </c>
      <c r="G1286" s="24" t="inlineStr"/>
    </row>
    <row r="1287">
      <c r="A1287" s="25" t="n">
        <v>4267</v>
      </c>
      <c r="B1287" s="24" t="inlineStr">
        <is>
          <t>Tim Howard</t>
        </is>
      </c>
      <c r="C1287" s="25" t="inlineStr">
        <is>
          <t>Everton</t>
        </is>
      </c>
      <c r="D1287" s="25" t="inlineStr">
        <is>
          <t>Premier League</t>
        </is>
      </c>
      <c r="E1287" s="23" t="inlineStr">
        <is>
          <t>Tim Howard</t>
        </is>
      </c>
      <c r="F1287" s="26" t="inlineStr">
        <is>
          <t>auto</t>
        </is>
      </c>
      <c r="G1287" s="24" t="inlineStr"/>
    </row>
    <row r="1288">
      <c r="A1288" s="25" t="n">
        <v>696589</v>
      </c>
      <c r="B1288" s="24" t="inlineStr">
        <is>
          <t>Tim Iroegbunam</t>
        </is>
      </c>
      <c r="C1288" s="25" t="inlineStr">
        <is>
          <t>Everton</t>
        </is>
      </c>
      <c r="D1288" s="25" t="inlineStr">
        <is>
          <t>Premier League</t>
        </is>
      </c>
      <c r="E1288" s="23" t="inlineStr">
        <is>
          <t>Tim Iroegbunam</t>
        </is>
      </c>
      <c r="F1288" s="26" t="inlineStr">
        <is>
          <t>auto</t>
        </is>
      </c>
      <c r="G1288" s="24" t="inlineStr"/>
    </row>
    <row r="1289">
      <c r="A1289" s="25" t="n">
        <v>262226</v>
      </c>
      <c r="B1289" s="24" t="inlineStr">
        <is>
          <t>Timothy Castagne</t>
        </is>
      </c>
      <c r="C1289" s="25" t="inlineStr">
        <is>
          <t>Fulham</t>
        </is>
      </c>
      <c r="D1289" s="25" t="inlineStr">
        <is>
          <t>Premier League</t>
        </is>
      </c>
      <c r="E1289" s="23" t="inlineStr">
        <is>
          <t>Timothy Castagne</t>
        </is>
      </c>
      <c r="F1289" s="26" t="inlineStr">
        <is>
          <t>auto</t>
        </is>
      </c>
      <c r="G1289" s="24" t="inlineStr"/>
    </row>
    <row r="1290">
      <c r="A1290" s="25" t="n">
        <v>406559</v>
      </c>
      <c r="B1290" s="24" t="inlineStr">
        <is>
          <t>Timothy Eyoma</t>
        </is>
      </c>
      <c r="C1290" s="25" t="inlineStr">
        <is>
          <t>Tottenham</t>
        </is>
      </c>
      <c r="D1290" s="25" t="inlineStr">
        <is>
          <t>Premier League</t>
        </is>
      </c>
      <c r="E1290" s="23" t="inlineStr">
        <is>
          <t>Timothy Eyoma</t>
        </is>
      </c>
      <c r="F1290" s="26" t="inlineStr">
        <is>
          <t>auto</t>
        </is>
      </c>
      <c r="G1290" s="24" t="inlineStr"/>
    </row>
    <row r="1291">
      <c r="A1291" s="25" t="n">
        <v>503981</v>
      </c>
      <c r="B1291" s="24" t="inlineStr">
        <is>
          <t>Tino Livramento</t>
        </is>
      </c>
      <c r="C1291" s="25" t="inlineStr">
        <is>
          <t>Newcastle</t>
        </is>
      </c>
      <c r="D1291" s="25" t="inlineStr">
        <is>
          <t>Premier League</t>
        </is>
      </c>
      <c r="E1291" s="23" t="inlineStr">
        <is>
          <t>Tino Livramento</t>
        </is>
      </c>
      <c r="F1291" s="26" t="inlineStr">
        <is>
          <t>auto</t>
        </is>
      </c>
      <c r="G1291" s="24" t="inlineStr"/>
    </row>
    <row r="1292">
      <c r="A1292" s="25" t="n">
        <v>3130</v>
      </c>
      <c r="B1292" s="24" t="inlineStr">
        <is>
          <t>Titus Bramble</t>
        </is>
      </c>
      <c r="C1292" s="25" t="inlineStr">
        <is>
          <t>Sunderland</t>
        </is>
      </c>
      <c r="D1292" s="25" t="inlineStr">
        <is>
          <t>Premier League</t>
        </is>
      </c>
      <c r="E1292" s="23" t="inlineStr">
        <is>
          <t>Titus Bramble</t>
        </is>
      </c>
      <c r="F1292" s="26" t="inlineStr">
        <is>
          <t>auto</t>
        </is>
      </c>
      <c r="G1292" s="24" t="inlineStr"/>
    </row>
    <row r="1293">
      <c r="A1293" s="25" t="n">
        <v>503687</v>
      </c>
      <c r="B1293" s="24" t="inlineStr">
        <is>
          <t>Tobi Omole</t>
        </is>
      </c>
      <c r="C1293" s="25" t="inlineStr">
        <is>
          <t>Tottenham</t>
        </is>
      </c>
      <c r="D1293" s="25" t="inlineStr">
        <is>
          <t>Premier League</t>
        </is>
      </c>
      <c r="E1293" s="23" t="inlineStr">
        <is>
          <t>Tobi Omole</t>
        </is>
      </c>
      <c r="F1293" s="26" t="inlineStr">
        <is>
          <t>auto</t>
        </is>
      </c>
      <c r="G1293" s="24" t="inlineStr"/>
    </row>
    <row r="1294">
      <c r="A1294" s="25" t="n">
        <v>654253</v>
      </c>
      <c r="B1294" s="24" t="inlineStr">
        <is>
          <t>Toby Collyer</t>
        </is>
      </c>
      <c r="C1294" s="25" t="inlineStr">
        <is>
          <t>Manchester United</t>
        </is>
      </c>
      <c r="D1294" s="25" t="inlineStr">
        <is>
          <t>Premier League</t>
        </is>
      </c>
      <c r="E1294" s="23" t="inlineStr">
        <is>
          <t>Toby Collyer</t>
        </is>
      </c>
      <c r="F1294" s="26" t="inlineStr">
        <is>
          <t>auto</t>
        </is>
      </c>
      <c r="G1294" s="24" t="inlineStr"/>
    </row>
    <row r="1295">
      <c r="A1295" s="25" t="n">
        <v>154287</v>
      </c>
      <c r="B1295" s="24" t="inlineStr">
        <is>
          <t>Todd Kane</t>
        </is>
      </c>
      <c r="C1295" s="25" t="inlineStr">
        <is>
          <t>Chelsea</t>
        </is>
      </c>
      <c r="D1295" s="25" t="inlineStr">
        <is>
          <t>Premier League</t>
        </is>
      </c>
      <c r="E1295" s="23" t="inlineStr">
        <is>
          <t>Todd Kane</t>
        </is>
      </c>
      <c r="F1295" s="26" t="inlineStr">
        <is>
          <t>auto</t>
        </is>
      </c>
      <c r="G1295" s="24" t="inlineStr"/>
    </row>
    <row r="1296">
      <c r="A1296" s="25" t="n">
        <v>340307</v>
      </c>
      <c r="B1296" s="24" t="inlineStr">
        <is>
          <t>Tolaji Bola</t>
        </is>
      </c>
      <c r="C1296" s="25" t="inlineStr">
        <is>
          <t>Arsenal</t>
        </is>
      </c>
      <c r="D1296" s="25" t="inlineStr">
        <is>
          <t>Premier League</t>
        </is>
      </c>
      <c r="E1296" s="23" t="inlineStr">
        <is>
          <t>Tolaji Bola</t>
        </is>
      </c>
      <c r="F1296" s="26" t="inlineStr">
        <is>
          <t>auto</t>
        </is>
      </c>
      <c r="G1296" s="24" t="inlineStr"/>
    </row>
    <row r="1297">
      <c r="A1297" s="25" t="n">
        <v>484390</v>
      </c>
      <c r="B1297" s="24" t="inlineStr">
        <is>
          <t>Tom Allan</t>
        </is>
      </c>
      <c r="C1297" s="25" t="inlineStr">
        <is>
          <t>Newcastle</t>
        </is>
      </c>
      <c r="D1297" s="25" t="inlineStr">
        <is>
          <t>Premier League</t>
        </is>
      </c>
      <c r="E1297" s="23" t="inlineStr">
        <is>
          <t>Tom Allan</t>
        </is>
      </c>
      <c r="F1297" s="26" t="inlineStr">
        <is>
          <t>auto</t>
        </is>
      </c>
      <c r="G1297" s="24" t="inlineStr"/>
    </row>
    <row r="1298">
      <c r="A1298" s="25" t="n">
        <v>123275</v>
      </c>
      <c r="B1298" s="24" t="inlineStr">
        <is>
          <t>Tom Cairney</t>
        </is>
      </c>
      <c r="C1298" s="25" t="inlineStr">
        <is>
          <t>Fulham</t>
        </is>
      </c>
      <c r="D1298" s="25" t="inlineStr">
        <is>
          <t>Premier League</t>
        </is>
      </c>
      <c r="E1298" s="23" t="inlineStr">
        <is>
          <t>Tom Cairney</t>
        </is>
      </c>
      <c r="F1298" s="26" t="inlineStr">
        <is>
          <t>auto</t>
        </is>
      </c>
      <c r="G1298" s="24" t="inlineStr"/>
    </row>
    <row r="1299">
      <c r="A1299" s="25" t="n">
        <v>546194</v>
      </c>
      <c r="B1299" s="24" t="inlineStr">
        <is>
          <t>Tom Clayton</t>
        </is>
      </c>
      <c r="C1299" s="25" t="inlineStr">
        <is>
          <t>Liverpool</t>
        </is>
      </c>
      <c r="D1299" s="25" t="inlineStr">
        <is>
          <t>Premier League</t>
        </is>
      </c>
      <c r="E1299" s="23" t="inlineStr">
        <is>
          <t>Tom Clayton</t>
        </is>
      </c>
      <c r="F1299" s="26" t="inlineStr">
        <is>
          <t>auto</t>
        </is>
      </c>
      <c r="G1299" s="24" t="inlineStr"/>
    </row>
    <row r="1300">
      <c r="A1300" s="25" t="n">
        <v>34130</v>
      </c>
      <c r="B1300" s="24" t="inlineStr">
        <is>
          <t>Tom Heaton</t>
        </is>
      </c>
      <c r="C1300" s="25" t="inlineStr">
        <is>
          <t>Manchester United</t>
        </is>
      </c>
      <c r="D1300" s="25" t="inlineStr">
        <is>
          <t>Premier League</t>
        </is>
      </c>
      <c r="E1300" s="23" t="inlineStr">
        <is>
          <t>Tom Heaton</t>
        </is>
      </c>
      <c r="F1300" s="26" t="inlineStr">
        <is>
          <t>auto</t>
        </is>
      </c>
      <c r="G1300" s="24" t="inlineStr"/>
    </row>
    <row r="1301">
      <c r="A1301" s="25" t="n">
        <v>655990</v>
      </c>
      <c r="B1301" s="24" t="inlineStr">
        <is>
          <t>Tom Hill</t>
        </is>
      </c>
      <c r="C1301" s="25" t="inlineStr">
        <is>
          <t>Liverpool</t>
        </is>
      </c>
      <c r="D1301" s="25" t="inlineStr">
        <is>
          <t>Premier League</t>
        </is>
      </c>
      <c r="E1301" s="23" t="inlineStr">
        <is>
          <t>Tom Hill</t>
        </is>
      </c>
      <c r="F1301" s="26" t="inlineStr">
        <is>
          <t>auto</t>
        </is>
      </c>
      <c r="G1301" s="24" t="inlineStr"/>
    </row>
    <row r="1302">
      <c r="A1302" s="25" t="n">
        <v>215810</v>
      </c>
      <c r="B1302" s="24" t="inlineStr">
        <is>
          <t>Tom King</t>
        </is>
      </c>
      <c r="C1302" s="25" t="inlineStr">
        <is>
          <t>Everton</t>
        </is>
      </c>
      <c r="D1302" s="25" t="inlineStr">
        <is>
          <t>Premier League</t>
        </is>
      </c>
      <c r="E1302" s="23" t="inlineStr">
        <is>
          <t>Tom King</t>
        </is>
      </c>
      <c r="F1302" s="26" t="inlineStr">
        <is>
          <t>auto</t>
        </is>
      </c>
      <c r="G1302" s="24" t="inlineStr"/>
    </row>
    <row r="1303">
      <c r="A1303" s="25" t="n">
        <v>406556</v>
      </c>
      <c r="B1303" s="24" t="inlineStr">
        <is>
          <t>Tom McGill</t>
        </is>
      </c>
      <c r="C1303" s="25" t="inlineStr">
        <is>
          <t>Brighton</t>
        </is>
      </c>
      <c r="D1303" s="25" t="inlineStr">
        <is>
          <t>Premier League</t>
        </is>
      </c>
      <c r="E1303" s="23" t="inlineStr">
        <is>
          <t>Tom McGill</t>
        </is>
      </c>
      <c r="F1303" s="26" t="inlineStr">
        <is>
          <t>auto</t>
        </is>
      </c>
      <c r="G1303" s="24" t="inlineStr"/>
    </row>
    <row r="1304">
      <c r="A1304" s="25" t="n">
        <v>1099929</v>
      </c>
      <c r="B1304" s="24" t="inlineStr">
        <is>
          <t>Tom Taylor</t>
        </is>
      </c>
      <c r="C1304" s="25" t="inlineStr">
        <is>
          <t>Ipswich Town</t>
        </is>
      </c>
      <c r="D1304" s="25" t="inlineStr">
        <is>
          <t>Premier League</t>
        </is>
      </c>
      <c r="E1304" s="23" t="inlineStr">
        <is>
          <t>Tom Taylor</t>
        </is>
      </c>
      <c r="F1304" s="26" t="inlineStr">
        <is>
          <t>auto</t>
        </is>
      </c>
      <c r="G1304" s="24" t="inlineStr"/>
    </row>
    <row r="1305">
      <c r="A1305" s="25" t="n">
        <v>128911</v>
      </c>
      <c r="B1305" s="24" t="inlineStr">
        <is>
          <t>Tom Thorpe</t>
        </is>
      </c>
      <c r="C1305" s="25" t="inlineStr">
        <is>
          <t>Manchester United</t>
        </is>
      </c>
      <c r="D1305" s="25" t="inlineStr">
        <is>
          <t>Premier League</t>
        </is>
      </c>
      <c r="E1305" s="23" t="inlineStr">
        <is>
          <t>Tom Thorpe</t>
        </is>
      </c>
      <c r="F1305" s="26" t="inlineStr">
        <is>
          <t>auto</t>
        </is>
      </c>
      <c r="G1305" s="24" t="inlineStr"/>
    </row>
    <row r="1306">
      <c r="A1306" s="25" t="n">
        <v>148657</v>
      </c>
      <c r="B1306" s="24" t="inlineStr">
        <is>
          <t>Tomas Kalas</t>
        </is>
      </c>
      <c r="C1306" s="25" t="inlineStr">
        <is>
          <t>Chelsea</t>
        </is>
      </c>
      <c r="D1306" s="25" t="inlineStr">
        <is>
          <t>Premier League</t>
        </is>
      </c>
      <c r="E1306" s="23" t="inlineStr">
        <is>
          <t>Tomas Kalas</t>
        </is>
      </c>
      <c r="F1306" s="26" t="inlineStr">
        <is>
          <t>auto</t>
        </is>
      </c>
      <c r="G1306" s="24" t="inlineStr"/>
    </row>
    <row r="1307">
      <c r="A1307" s="25" t="n">
        <v>132</v>
      </c>
      <c r="B1307" s="24" t="inlineStr">
        <is>
          <t>Tomas Rosicky</t>
        </is>
      </c>
      <c r="C1307" s="25" t="inlineStr">
        <is>
          <t>Arsenal</t>
        </is>
      </c>
      <c r="D1307" s="25" t="inlineStr">
        <is>
          <t>Premier League</t>
        </is>
      </c>
      <c r="E1307" s="23" t="inlineStr">
        <is>
          <t>Tomas Rosicky</t>
        </is>
      </c>
      <c r="F1307" s="26" t="inlineStr">
        <is>
          <t>auto</t>
        </is>
      </c>
      <c r="G1307" s="24" t="inlineStr"/>
    </row>
    <row r="1308">
      <c r="A1308" s="25" t="n">
        <v>112668</v>
      </c>
      <c r="B1308" s="24" t="inlineStr">
        <is>
          <t>Tomer Hemed</t>
        </is>
      </c>
      <c r="C1308" s="25" t="inlineStr">
        <is>
          <t>Brighton</t>
        </is>
      </c>
      <c r="D1308" s="25" t="inlineStr">
        <is>
          <t>Premier League</t>
        </is>
      </c>
      <c r="E1308" s="23" t="inlineStr">
        <is>
          <t>Tomer Hemed</t>
        </is>
      </c>
      <c r="F1308" s="26" t="inlineStr">
        <is>
          <t>auto</t>
        </is>
      </c>
      <c r="G1308" s="24" t="inlineStr"/>
    </row>
    <row r="1309">
      <c r="A1309" s="25" t="n">
        <v>818237</v>
      </c>
      <c r="B1309" s="24" t="inlineStr">
        <is>
          <t>Tommi O'Reilly</t>
        </is>
      </c>
      <c r="C1309" s="25" t="inlineStr">
        <is>
          <t>Aston Villa</t>
        </is>
      </c>
      <c r="D1309" s="25" t="inlineStr">
        <is>
          <t>Premier League</t>
        </is>
      </c>
      <c r="E1309" s="23" t="inlineStr">
        <is>
          <t>Tommi O'Reilly</t>
        </is>
      </c>
      <c r="F1309" s="26" t="inlineStr">
        <is>
          <t>auto</t>
        </is>
      </c>
      <c r="G1309" s="24" t="inlineStr"/>
    </row>
    <row r="1310">
      <c r="A1310" s="25" t="n">
        <v>37152</v>
      </c>
      <c r="B1310" s="24" t="inlineStr">
        <is>
          <t>Tommy Elphick</t>
        </is>
      </c>
      <c r="C1310" s="25" t="inlineStr">
        <is>
          <t>Bournemouth</t>
        </is>
      </c>
      <c r="D1310" s="25" t="inlineStr">
        <is>
          <t>Premier League</t>
        </is>
      </c>
      <c r="E1310" s="23" t="inlineStr">
        <is>
          <t>Tommy Elphick</t>
        </is>
      </c>
      <c r="F1310" s="26" t="inlineStr">
        <is>
          <t>auto</t>
        </is>
      </c>
      <c r="G1310" s="24" t="inlineStr"/>
    </row>
    <row r="1311">
      <c r="A1311" s="25" t="n">
        <v>257968</v>
      </c>
      <c r="B1311" s="24" t="inlineStr">
        <is>
          <t>Tommy Robson</t>
        </is>
      </c>
      <c r="C1311" s="25" t="inlineStr">
        <is>
          <t>Sunderland</t>
        </is>
      </c>
      <c r="D1311" s="25" t="inlineStr">
        <is>
          <t>Premier League</t>
        </is>
      </c>
      <c r="E1311" s="23" t="inlineStr">
        <is>
          <t>Tommy Robson</t>
        </is>
      </c>
      <c r="F1311" s="26" t="inlineStr">
        <is>
          <t>auto</t>
        </is>
      </c>
      <c r="G1311" s="24" t="inlineStr"/>
    </row>
    <row r="1312">
      <c r="A1312" s="25" t="n">
        <v>848753</v>
      </c>
      <c r="B1312" s="24" t="inlineStr">
        <is>
          <t>Tommy Setford</t>
        </is>
      </c>
      <c r="C1312" s="25" t="inlineStr">
        <is>
          <t>Arsenal</t>
        </is>
      </c>
      <c r="D1312" s="25" t="inlineStr">
        <is>
          <t>Premier League</t>
        </is>
      </c>
      <c r="E1312" s="23" t="inlineStr">
        <is>
          <t>Tommy Setford</t>
        </is>
      </c>
      <c r="F1312" s="26" t="inlineStr">
        <is>
          <t>auto</t>
        </is>
      </c>
      <c r="G1312" s="24" t="inlineStr"/>
    </row>
    <row r="1313">
      <c r="A1313" s="25" t="n">
        <v>283628</v>
      </c>
      <c r="B1313" s="24" t="inlineStr">
        <is>
          <t>Tomáš Souček</t>
        </is>
      </c>
      <c r="C1313" s="25" t="inlineStr">
        <is>
          <t>West Ham United</t>
        </is>
      </c>
      <c r="D1313" s="25" t="inlineStr">
        <is>
          <t>Premier League</t>
        </is>
      </c>
      <c r="E1313" s="23" t="inlineStr">
        <is>
          <t>Tomáš Souček</t>
        </is>
      </c>
      <c r="F1313" s="26" t="inlineStr">
        <is>
          <t>auto</t>
        </is>
      </c>
      <c r="G1313" s="24" t="inlineStr"/>
    </row>
    <row r="1314">
      <c r="A1314" s="25" t="n">
        <v>3614</v>
      </c>
      <c r="B1314" s="24" t="inlineStr">
        <is>
          <t>Tony Hibbert</t>
        </is>
      </c>
      <c r="C1314" s="25" t="inlineStr">
        <is>
          <t>Everton</t>
        </is>
      </c>
      <c r="D1314" s="25" t="inlineStr">
        <is>
          <t>Premier League</t>
        </is>
      </c>
      <c r="E1314" s="23" t="inlineStr">
        <is>
          <t>Tony Hibbert</t>
        </is>
      </c>
      <c r="F1314" s="26" t="inlineStr">
        <is>
          <t>auto</t>
        </is>
      </c>
      <c r="G1314" s="24" t="inlineStr"/>
    </row>
    <row r="1315">
      <c r="A1315" s="25" t="n">
        <v>258878</v>
      </c>
      <c r="B1315" s="24" t="inlineStr">
        <is>
          <t>Tosin Adarabioyo</t>
        </is>
      </c>
      <c r="C1315" s="25" t="inlineStr">
        <is>
          <t>Chelsea</t>
        </is>
      </c>
      <c r="D1315" s="25" t="inlineStr">
        <is>
          <t>Premier League</t>
        </is>
      </c>
      <c r="E1315" s="23" t="inlineStr">
        <is>
          <t>Tosin Adarabioyo</t>
        </is>
      </c>
      <c r="F1315" s="26" t="inlineStr">
        <is>
          <t>auto</t>
        </is>
      </c>
      <c r="G1315" s="24" t="inlineStr"/>
    </row>
    <row r="1316">
      <c r="A1316" s="25" t="n">
        <v>515544</v>
      </c>
      <c r="B1316" s="24" t="inlineStr">
        <is>
          <t>Trai Hume</t>
        </is>
      </c>
      <c r="C1316" s="25" t="inlineStr">
        <is>
          <t>Sunderland</t>
        </is>
      </c>
      <c r="D1316" s="25" t="inlineStr">
        <is>
          <t>Premier League</t>
        </is>
      </c>
      <c r="E1316" s="23" t="inlineStr">
        <is>
          <t>Trai Hume</t>
        </is>
      </c>
      <c r="F1316" s="26" t="inlineStr">
        <is>
          <t>auto</t>
        </is>
      </c>
      <c r="G1316" s="24" t="inlineStr"/>
    </row>
    <row r="1317">
      <c r="A1317" s="25" t="n">
        <v>874902</v>
      </c>
      <c r="B1317" s="24" t="inlineStr">
        <is>
          <t>Travis Patterson</t>
        </is>
      </c>
      <c r="C1317" s="25" t="inlineStr">
        <is>
          <t>Aston Villa</t>
        </is>
      </c>
      <c r="D1317" s="25" t="inlineStr">
        <is>
          <t>Premier League</t>
        </is>
      </c>
      <c r="E1317" s="23" t="inlineStr">
        <is>
          <t>Travis Patterson</t>
        </is>
      </c>
      <c r="F1317" s="26" t="inlineStr">
        <is>
          <t>auto</t>
        </is>
      </c>
      <c r="G1317" s="24" t="inlineStr"/>
    </row>
    <row r="1318">
      <c r="A1318" s="25" t="n">
        <v>346314</v>
      </c>
      <c r="B1318" s="24" t="inlineStr">
        <is>
          <t>Trevoh Chalobah</t>
        </is>
      </c>
      <c r="C1318" s="25" t="inlineStr">
        <is>
          <t>Chelsea</t>
        </is>
      </c>
      <c r="D1318" s="25" t="inlineStr">
        <is>
          <t>Premier League</t>
        </is>
      </c>
      <c r="E1318" s="23" t="inlineStr">
        <is>
          <t>Trevoh Chalobah</t>
        </is>
      </c>
      <c r="F1318" s="26" t="inlineStr">
        <is>
          <t>auto</t>
        </is>
      </c>
      <c r="G1318" s="24" t="inlineStr"/>
    </row>
    <row r="1319">
      <c r="A1319" s="25" t="n">
        <v>1045123</v>
      </c>
      <c r="B1319" s="24" t="inlineStr">
        <is>
          <t>Trey Nyoni</t>
        </is>
      </c>
      <c r="C1319" s="25" t="inlineStr">
        <is>
          <t>Liverpool</t>
        </is>
      </c>
      <c r="D1319" s="25" t="inlineStr">
        <is>
          <t>Premier League</t>
        </is>
      </c>
      <c r="E1319" s="23" t="inlineStr">
        <is>
          <t>Trey Nyoni</t>
        </is>
      </c>
      <c r="F1319" s="26" t="inlineStr">
        <is>
          <t>auto</t>
        </is>
      </c>
      <c r="G1319" s="24" t="inlineStr"/>
    </row>
    <row r="1320">
      <c r="A1320" s="25" t="n">
        <v>732529</v>
      </c>
      <c r="B1320" s="24" t="inlineStr">
        <is>
          <t>Tristan Crama</t>
        </is>
      </c>
      <c r="C1320" s="25" t="inlineStr">
        <is>
          <t>Brentford</t>
        </is>
      </c>
      <c r="D1320" s="25" t="inlineStr">
        <is>
          <t>Premier League</t>
        </is>
      </c>
      <c r="E1320" s="23" t="inlineStr">
        <is>
          <t>Tristan Crama</t>
        </is>
      </c>
      <c r="F1320" s="26" t="inlineStr">
        <is>
          <t>auto</t>
        </is>
      </c>
      <c r="G1320" s="24" t="inlineStr"/>
    </row>
    <row r="1321">
      <c r="A1321" s="25" t="n">
        <v>984593</v>
      </c>
      <c r="B1321" s="24" t="inlineStr">
        <is>
          <t>Triston Rowe</t>
        </is>
      </c>
      <c r="C1321" s="25" t="inlineStr">
        <is>
          <t>Aston Villa</t>
        </is>
      </c>
      <c r="D1321" s="25" t="inlineStr">
        <is>
          <t>Premier League</t>
        </is>
      </c>
      <c r="E1321" s="23" t="inlineStr">
        <is>
          <t>Triston Rowe</t>
        </is>
      </c>
      <c r="F1321" s="26" t="inlineStr">
        <is>
          <t>auto</t>
        </is>
      </c>
      <c r="G1321" s="24" t="inlineStr"/>
    </row>
    <row r="1322">
      <c r="A1322" s="25" t="n">
        <v>919438</v>
      </c>
      <c r="B1322" s="24" t="inlineStr">
        <is>
          <t>True Grant</t>
        </is>
      </c>
      <c r="C1322" s="25" t="inlineStr">
        <is>
          <t>Man City</t>
        </is>
      </c>
      <c r="D1322" s="25" t="inlineStr">
        <is>
          <t>Premier League</t>
        </is>
      </c>
      <c r="E1322" s="23" t="inlineStr">
        <is>
          <t>True Grant</t>
        </is>
      </c>
      <c r="F1322" s="26" t="inlineStr">
        <is>
          <t>auto</t>
        </is>
      </c>
      <c r="G1322" s="24" t="inlineStr"/>
    </row>
    <row r="1323">
      <c r="A1323" s="25" t="n">
        <v>332705</v>
      </c>
      <c r="B1323" s="24" t="inlineStr">
        <is>
          <t>Tyler Adams</t>
        </is>
      </c>
      <c r="C1323" s="25" t="inlineStr">
        <is>
          <t>Bournemouth</t>
        </is>
      </c>
      <c r="D1323" s="25" t="inlineStr">
        <is>
          <t>Premier League</t>
        </is>
      </c>
      <c r="E1323" s="23" t="inlineStr">
        <is>
          <t>Tyler Adams</t>
        </is>
      </c>
      <c r="F1323" s="26" t="inlineStr">
        <is>
          <t>auto</t>
        </is>
      </c>
      <c r="G1323" s="24" t="inlineStr"/>
    </row>
    <row r="1324">
      <c r="A1324" s="25" t="n">
        <v>866655</v>
      </c>
      <c r="B1324" s="24" t="inlineStr">
        <is>
          <t>Tyler Dibling</t>
        </is>
      </c>
      <c r="C1324" s="25" t="inlineStr">
        <is>
          <t>Everton</t>
        </is>
      </c>
      <c r="D1324" s="25" t="inlineStr">
        <is>
          <t>Premier League</t>
        </is>
      </c>
      <c r="E1324" s="23" t="inlineStr">
        <is>
          <t>Tyler Dibling</t>
        </is>
      </c>
      <c r="F1324" s="26" t="inlineStr">
        <is>
          <t>auto</t>
        </is>
      </c>
      <c r="G1324" s="24" t="inlineStr"/>
    </row>
    <row r="1325">
      <c r="A1325" s="25" t="n">
        <v>911424</v>
      </c>
      <c r="B1325" s="24" t="inlineStr">
        <is>
          <t>Tyler Fredricson</t>
        </is>
      </c>
      <c r="C1325" s="25" t="inlineStr">
        <is>
          <t>Manchester United</t>
        </is>
      </c>
      <c r="D1325" s="25" t="inlineStr">
        <is>
          <t>Premier League</t>
        </is>
      </c>
      <c r="E1325" s="23" t="inlineStr">
        <is>
          <t>Tyler Fredricson</t>
        </is>
      </c>
      <c r="F1325" s="26" t="inlineStr">
        <is>
          <t>auto</t>
        </is>
      </c>
      <c r="G1325" s="24" t="inlineStr"/>
    </row>
    <row r="1326">
      <c r="A1326" s="25" t="n">
        <v>663225</v>
      </c>
      <c r="B1326" s="24" t="inlineStr">
        <is>
          <t>Tyler Onyango</t>
        </is>
      </c>
      <c r="C1326" s="25" t="inlineStr">
        <is>
          <t>Everton</t>
        </is>
      </c>
      <c r="D1326" s="25" t="inlineStr">
        <is>
          <t>Premier League</t>
        </is>
      </c>
      <c r="E1326" s="23" t="inlineStr">
        <is>
          <t>Tyler Onyango</t>
        </is>
      </c>
      <c r="F1326" s="26" t="inlineStr">
        <is>
          <t>auto</t>
        </is>
      </c>
      <c r="G1326" s="24" t="inlineStr"/>
    </row>
    <row r="1327">
      <c r="A1327" s="25" t="n">
        <v>296986</v>
      </c>
      <c r="B1327" s="24" t="inlineStr">
        <is>
          <t>Tyler Roberts</t>
        </is>
      </c>
      <c r="C1327" s="25" t="inlineStr">
        <is>
          <t>Leeds</t>
        </is>
      </c>
      <c r="D1327" s="25" t="inlineStr">
        <is>
          <t>Premier League</t>
        </is>
      </c>
      <c r="E1327" s="23" t="inlineStr">
        <is>
          <t>Tyler Roberts</t>
        </is>
      </c>
      <c r="F1327" s="26" t="inlineStr">
        <is>
          <t>auto</t>
        </is>
      </c>
      <c r="G1327" s="24" t="inlineStr"/>
    </row>
    <row r="1328">
      <c r="A1328" s="25" t="n">
        <v>339340</v>
      </c>
      <c r="B1328" s="24" t="inlineStr">
        <is>
          <t>Tyrell Malacia</t>
        </is>
      </c>
      <c r="C1328" s="25" t="inlineStr">
        <is>
          <t>Manchester United</t>
        </is>
      </c>
      <c r="D1328" s="25" t="inlineStr">
        <is>
          <t>Premier League</t>
        </is>
      </c>
      <c r="E1328" s="23" t="inlineStr">
        <is>
          <t>Tyrell Malacia</t>
        </is>
      </c>
      <c r="F1328" s="26" t="inlineStr">
        <is>
          <t>auto</t>
        </is>
      </c>
      <c r="G1328" s="24" t="inlineStr"/>
    </row>
    <row r="1329">
      <c r="A1329" s="25" t="n">
        <v>528888</v>
      </c>
      <c r="B1329" s="24" t="inlineStr">
        <is>
          <t>Tyrese Francois</t>
        </is>
      </c>
      <c r="C1329" s="25" t="inlineStr">
        <is>
          <t>Fulham</t>
        </is>
      </c>
      <c r="D1329" s="25" t="inlineStr">
        <is>
          <t>Premier League</t>
        </is>
      </c>
      <c r="E1329" s="23" t="inlineStr">
        <is>
          <t>Tyrese Francois</t>
        </is>
      </c>
      <c r="F1329" s="26" t="inlineStr">
        <is>
          <t>auto</t>
        </is>
      </c>
      <c r="G1329" s="24" t="inlineStr"/>
    </row>
    <row r="1330">
      <c r="A1330" s="25" t="n">
        <v>965971</v>
      </c>
      <c r="B1330" s="24" t="inlineStr">
        <is>
          <t>Tyrese Hall</t>
        </is>
      </c>
      <c r="C1330" s="25" t="inlineStr">
        <is>
          <t>Tottenham</t>
        </is>
      </c>
      <c r="D1330" s="25" t="inlineStr">
        <is>
          <t>Premier League</t>
        </is>
      </c>
      <c r="E1330" s="23" t="inlineStr">
        <is>
          <t>Tyrese Hall</t>
        </is>
      </c>
      <c r="F1330" s="26" t="inlineStr">
        <is>
          <t>auto</t>
        </is>
      </c>
      <c r="G1330" s="24" t="inlineStr"/>
    </row>
    <row r="1331">
      <c r="A1331" s="25" t="n">
        <v>730893</v>
      </c>
      <c r="B1331" s="24" t="inlineStr">
        <is>
          <t>Tyrick Mitchell</t>
        </is>
      </c>
      <c r="C1331" s="25" t="inlineStr">
        <is>
          <t>Crystal Palace</t>
        </is>
      </c>
      <c r="D1331" s="25" t="inlineStr">
        <is>
          <t>Premier League</t>
        </is>
      </c>
      <c r="E1331" s="23" t="inlineStr">
        <is>
          <t>Tyrick Mitchell</t>
        </is>
      </c>
      <c r="F1331" s="26" t="inlineStr">
        <is>
          <t>auto</t>
        </is>
      </c>
      <c r="G1331" s="24" t="inlineStr"/>
    </row>
    <row r="1332">
      <c r="A1332" s="25" t="n">
        <v>936874</v>
      </c>
      <c r="B1332" s="24" t="inlineStr">
        <is>
          <t>Tyrique George</t>
        </is>
      </c>
      <c r="C1332" s="25" t="inlineStr">
        <is>
          <t>Everton</t>
        </is>
      </c>
      <c r="D1332" s="25" t="inlineStr">
        <is>
          <t>Premier League</t>
        </is>
      </c>
      <c r="E1332" s="23" t="inlineStr">
        <is>
          <t>Tyrique George</t>
        </is>
      </c>
      <c r="F1332" s="26" t="inlineStr">
        <is>
          <t>auto</t>
        </is>
      </c>
      <c r="G1332" s="24" t="inlineStr"/>
    </row>
    <row r="1333">
      <c r="A1333" s="25" t="n">
        <v>253677</v>
      </c>
      <c r="B1333" s="24" t="inlineStr">
        <is>
          <t>Tyrone Mings</t>
        </is>
      </c>
      <c r="C1333" s="25" t="inlineStr">
        <is>
          <t>Aston Villa</t>
        </is>
      </c>
      <c r="D1333" s="25" t="inlineStr">
        <is>
          <t>Premier League</t>
        </is>
      </c>
      <c r="E1333" s="23" t="inlineStr">
        <is>
          <t>Tyrone Mings</t>
        </is>
      </c>
      <c r="F1333" s="26" t="inlineStr">
        <is>
          <t>auto</t>
        </is>
      </c>
      <c r="G1333" s="24" t="inlineStr"/>
    </row>
    <row r="1334">
      <c r="A1334" s="25" t="n">
        <v>747996</v>
      </c>
      <c r="B1334" s="24" t="inlineStr">
        <is>
          <t>Val Adedokun</t>
        </is>
      </c>
      <c r="C1334" s="25" t="inlineStr">
        <is>
          <t>Brentford</t>
        </is>
      </c>
      <c r="D1334" s="25" t="inlineStr">
        <is>
          <t>Premier League</t>
        </is>
      </c>
      <c r="E1334" s="23" t="inlineStr">
        <is>
          <t>Val Adedokun</t>
        </is>
      </c>
      <c r="F1334" s="26" t="inlineStr">
        <is>
          <t>auto</t>
        </is>
      </c>
      <c r="G1334" s="24" t="inlineStr"/>
    </row>
    <row r="1335">
      <c r="A1335" s="25" t="n">
        <v>87422</v>
      </c>
      <c r="B1335" s="24" t="inlineStr">
        <is>
          <t>Valentin Roberge</t>
        </is>
      </c>
      <c r="C1335" s="25" t="inlineStr">
        <is>
          <t>Sunderland</t>
        </is>
      </c>
      <c r="D1335" s="25" t="inlineStr">
        <is>
          <t>Premier League</t>
        </is>
      </c>
      <c r="E1335" s="23" t="inlineStr">
        <is>
          <t>Valentin Roberge</t>
        </is>
      </c>
      <c r="F1335" s="26" t="inlineStr">
        <is>
          <t>auto</t>
        </is>
      </c>
      <c r="G1335" s="24" t="inlineStr"/>
    </row>
    <row r="1336">
      <c r="A1336" s="25" t="n">
        <v>332338</v>
      </c>
      <c r="B1336" s="24" t="inlineStr">
        <is>
          <t>Vashon Neufville</t>
        </is>
      </c>
      <c r="C1336" s="25" t="inlineStr">
        <is>
          <t>West Ham United</t>
        </is>
      </c>
      <c r="D1336" s="25" t="inlineStr">
        <is>
          <t>Premier League</t>
        </is>
      </c>
      <c r="E1336" s="23" t="inlineStr">
        <is>
          <t>Vashon Neufville</t>
        </is>
      </c>
      <c r="F1336" s="26" t="inlineStr">
        <is>
          <t>auto</t>
        </is>
      </c>
      <c r="G1336" s="24" t="inlineStr"/>
    </row>
    <row r="1337">
      <c r="A1337" s="25" t="n">
        <v>989112</v>
      </c>
      <c r="B1337" s="24" t="inlineStr">
        <is>
          <t>Veljko Milosavljevic</t>
        </is>
      </c>
      <c r="C1337" s="25" t="inlineStr">
        <is>
          <t>Bournemouth</t>
        </is>
      </c>
      <c r="D1337" s="25" t="inlineStr">
        <is>
          <t>Premier League</t>
        </is>
      </c>
      <c r="E1337" s="23" t="inlineStr">
        <is>
          <t>Veljko Milosavljevic</t>
        </is>
      </c>
      <c r="F1337" s="26" t="inlineStr">
        <is>
          <t>auto</t>
        </is>
      </c>
      <c r="G1337" s="24" t="inlineStr"/>
    </row>
    <row r="1338">
      <c r="A1338" s="25" t="n">
        <v>39532</v>
      </c>
      <c r="B1338" s="24" t="inlineStr">
        <is>
          <t>Victor Anichebe</t>
        </is>
      </c>
      <c r="C1338" s="25" t="inlineStr">
        <is>
          <t>Sunderland</t>
        </is>
      </c>
      <c r="D1338" s="25" t="inlineStr">
        <is>
          <t>Premier League</t>
        </is>
      </c>
      <c r="E1338" s="23" t="inlineStr">
        <is>
          <t>Victor Anichebe</t>
        </is>
      </c>
      <c r="F1338" s="26" t="inlineStr">
        <is>
          <t>auto</t>
        </is>
      </c>
      <c r="G1338" s="24" t="inlineStr"/>
    </row>
    <row r="1339">
      <c r="A1339" s="25" t="n">
        <v>184573</v>
      </c>
      <c r="B1339" s="24" t="inlineStr">
        <is>
          <t>Victor Lindelöf</t>
        </is>
      </c>
      <c r="C1339" s="25" t="inlineStr">
        <is>
          <t>Aston Villa</t>
        </is>
      </c>
      <c r="D1339" s="25" t="inlineStr">
        <is>
          <t>Premier League</t>
        </is>
      </c>
      <c r="E1339" s="23" t="inlineStr">
        <is>
          <t>Victor Lindelöf</t>
        </is>
      </c>
      <c r="F1339" s="26" t="inlineStr">
        <is>
          <t>auto</t>
        </is>
      </c>
      <c r="G1339" s="24" t="inlineStr"/>
    </row>
    <row r="1340">
      <c r="A1340" s="25" t="n">
        <v>77760</v>
      </c>
      <c r="B1340" s="24" t="inlineStr">
        <is>
          <t>Victor Wanyama</t>
        </is>
      </c>
      <c r="C1340" s="25" t="inlineStr">
        <is>
          <t>Tottenham</t>
        </is>
      </c>
      <c r="D1340" s="25" t="inlineStr">
        <is>
          <t>Premier League</t>
        </is>
      </c>
      <c r="E1340" s="23" t="inlineStr">
        <is>
          <t>Victor Wanyama</t>
        </is>
      </c>
      <c r="F1340" s="26" t="inlineStr">
        <is>
          <t>auto</t>
        </is>
      </c>
      <c r="G1340" s="24" t="inlineStr"/>
    </row>
    <row r="1341">
      <c r="A1341" s="25" t="n">
        <v>325443</v>
      </c>
      <c r="B1341" s="24" t="inlineStr">
        <is>
          <t>Viktor Gyökeres</t>
        </is>
      </c>
      <c r="C1341" s="25" t="inlineStr">
        <is>
          <t>Arsenal</t>
        </is>
      </c>
      <c r="D1341" s="25" t="inlineStr">
        <is>
          <t>Premier League</t>
        </is>
      </c>
      <c r="E1341" s="23" t="inlineStr">
        <is>
          <t>Viktor Gyökeres</t>
        </is>
      </c>
      <c r="F1341" s="26" t="inlineStr">
        <is>
          <t>auto</t>
        </is>
      </c>
      <c r="G1341" s="24" t="inlineStr"/>
    </row>
    <row r="1342">
      <c r="A1342" s="25" t="n">
        <v>139208</v>
      </c>
      <c r="B1342" s="24" t="inlineStr">
        <is>
          <t>Virgil van Dijk</t>
        </is>
      </c>
      <c r="C1342" s="25" t="inlineStr">
        <is>
          <t>Liverpool</t>
        </is>
      </c>
      <c r="D1342" s="25" t="inlineStr">
        <is>
          <t>Premier League</t>
        </is>
      </c>
      <c r="E1342" s="23" t="inlineStr">
        <is>
          <t>Virgil van Dijk</t>
        </is>
      </c>
      <c r="F1342" s="26" t="inlineStr">
        <is>
          <t>auto</t>
        </is>
      </c>
      <c r="G1342" s="24" t="inlineStr"/>
    </row>
    <row r="1343">
      <c r="A1343" s="25" t="n">
        <v>404842</v>
      </c>
      <c r="B1343" s="24" t="inlineStr">
        <is>
          <t>Vitaliy Mykolenko</t>
        </is>
      </c>
      <c r="C1343" s="25" t="inlineStr">
        <is>
          <t>Everton</t>
        </is>
      </c>
      <c r="D1343" s="25" t="inlineStr">
        <is>
          <t>Premier League</t>
        </is>
      </c>
      <c r="E1343" s="23" t="inlineStr">
        <is>
          <t>Vitaliy Mykolenko</t>
        </is>
      </c>
      <c r="F1343" s="26" t="inlineStr">
        <is>
          <t>auto</t>
        </is>
      </c>
      <c r="G1343" s="24" t="inlineStr"/>
    </row>
    <row r="1344">
      <c r="A1344" s="25" t="n">
        <v>270171</v>
      </c>
      <c r="B1344" s="24" t="inlineStr">
        <is>
          <t>Vitaly Janelt</t>
        </is>
      </c>
      <c r="C1344" s="25" t="inlineStr">
        <is>
          <t>Brentford</t>
        </is>
      </c>
      <c r="D1344" s="25" t="inlineStr">
        <is>
          <t>Premier League</t>
        </is>
      </c>
      <c r="E1344" s="23" t="inlineStr">
        <is>
          <t>Vitaly Janelt</t>
        </is>
      </c>
      <c r="F1344" s="26" t="inlineStr">
        <is>
          <t>auto</t>
        </is>
      </c>
      <c r="G1344" s="24" t="inlineStr"/>
    </row>
    <row r="1345">
      <c r="A1345" s="25" t="n">
        <v>181779</v>
      </c>
      <c r="B1345" s="24" t="inlineStr">
        <is>
          <t>Wallace Oliveira</t>
        </is>
      </c>
      <c r="C1345" s="25" t="inlineStr">
        <is>
          <t>Chelsea</t>
        </is>
      </c>
      <c r="D1345" s="25" t="inlineStr">
        <is>
          <t>Premier League</t>
        </is>
      </c>
      <c r="E1345" s="23" t="inlineStr">
        <is>
          <t>Wallace Oliveira</t>
        </is>
      </c>
      <c r="F1345" s="26" t="inlineStr">
        <is>
          <t>auto</t>
        </is>
      </c>
      <c r="G1345" s="24" t="inlineStr"/>
    </row>
    <row r="1346">
      <c r="A1346" s="25" t="n">
        <v>296802</v>
      </c>
      <c r="B1346" s="24" t="inlineStr">
        <is>
          <t>Walter Benítez</t>
        </is>
      </c>
      <c r="C1346" s="25" t="inlineStr">
        <is>
          <t>Crystal Palace</t>
        </is>
      </c>
      <c r="D1346" s="25" t="inlineStr">
        <is>
          <t>Premier League</t>
        </is>
      </c>
      <c r="E1346" s="23" t="inlineStr">
        <is>
          <t>Walter Benítez</t>
        </is>
      </c>
      <c r="F1346" s="26" t="inlineStr">
        <is>
          <t>auto</t>
        </is>
      </c>
      <c r="G1346" s="24" t="inlineStr"/>
    </row>
    <row r="1347">
      <c r="A1347" s="25" t="n">
        <v>146310</v>
      </c>
      <c r="B1347" s="24" t="inlineStr">
        <is>
          <t>Wataru Endo</t>
        </is>
      </c>
      <c r="C1347" s="25" t="inlineStr">
        <is>
          <t>Liverpool</t>
        </is>
      </c>
      <c r="D1347" s="25" t="inlineStr">
        <is>
          <t>Premier League</t>
        </is>
      </c>
      <c r="E1347" s="23" t="inlineStr">
        <is>
          <t>Wataru Endo</t>
        </is>
      </c>
      <c r="F1347" s="26" t="inlineStr">
        <is>
          <t>auto</t>
        </is>
      </c>
      <c r="G1347" s="24" t="inlineStr"/>
    </row>
    <row r="1348">
      <c r="A1348" s="25" t="n">
        <v>3682</v>
      </c>
      <c r="B1348" s="24" t="inlineStr">
        <is>
          <t>Wayne Bridge</t>
        </is>
      </c>
      <c r="C1348" s="25" t="inlineStr">
        <is>
          <t>Man City</t>
        </is>
      </c>
      <c r="D1348" s="25" t="inlineStr">
        <is>
          <t>Premier League</t>
        </is>
      </c>
      <c r="E1348" s="23" t="inlineStr">
        <is>
          <t>Wayne Bridge</t>
        </is>
      </c>
      <c r="F1348" s="26" t="inlineStr">
        <is>
          <t>auto</t>
        </is>
      </c>
      <c r="G1348" s="24" t="inlineStr"/>
    </row>
    <row r="1349">
      <c r="A1349" s="25" t="n">
        <v>45494</v>
      </c>
      <c r="B1349" s="24" t="inlineStr">
        <is>
          <t>Wayne Hennessey</t>
        </is>
      </c>
      <c r="C1349" s="25" t="inlineStr">
        <is>
          <t>Nottingham Forest</t>
        </is>
      </c>
      <c r="D1349" s="25" t="inlineStr">
        <is>
          <t>Premier League</t>
        </is>
      </c>
      <c r="E1349" s="23" t="inlineStr">
        <is>
          <t>Wayne Hennessey</t>
        </is>
      </c>
      <c r="F1349" s="26" t="inlineStr">
        <is>
          <t>auto</t>
        </is>
      </c>
      <c r="G1349" s="24" t="inlineStr"/>
    </row>
    <row r="1350">
      <c r="A1350" s="25" t="n">
        <v>3332</v>
      </c>
      <c r="B1350" s="24" t="inlineStr">
        <is>
          <t>Wayne Rooney</t>
        </is>
      </c>
      <c r="C1350" s="25" t="inlineStr">
        <is>
          <t>Manchester United</t>
        </is>
      </c>
      <c r="D1350" s="25" t="inlineStr">
        <is>
          <t>Premier League</t>
        </is>
      </c>
      <c r="E1350" s="23" t="inlineStr">
        <is>
          <t>Wayne Rooney</t>
        </is>
      </c>
      <c r="F1350" s="26" t="inlineStr">
        <is>
          <t>auto</t>
        </is>
      </c>
      <c r="G1350" s="24" t="inlineStr"/>
    </row>
    <row r="1351">
      <c r="A1351" s="25" t="n">
        <v>51716</v>
      </c>
      <c r="B1351" s="24" t="inlineStr">
        <is>
          <t>Wellington Paulista</t>
        </is>
      </c>
      <c r="C1351" s="25" t="inlineStr">
        <is>
          <t>West Ham United</t>
        </is>
      </c>
      <c r="D1351" s="25" t="inlineStr">
        <is>
          <t>Premier League</t>
        </is>
      </c>
      <c r="E1351" s="23" t="inlineStr">
        <is>
          <t>Wellington Paulista</t>
        </is>
      </c>
      <c r="F1351" s="26" t="inlineStr">
        <is>
          <t>auto</t>
        </is>
      </c>
      <c r="G1351" s="24" t="inlineStr"/>
    </row>
    <row r="1352">
      <c r="A1352" s="25" t="n">
        <v>121990</v>
      </c>
      <c r="B1352" s="24" t="inlineStr">
        <is>
          <t>Wellington Silva</t>
        </is>
      </c>
      <c r="C1352" s="25" t="inlineStr">
        <is>
          <t>Arsenal</t>
        </is>
      </c>
      <c r="D1352" s="25" t="inlineStr">
        <is>
          <t>Premier League</t>
        </is>
      </c>
      <c r="E1352" s="23" t="inlineStr">
        <is>
          <t>Wellington Silva</t>
        </is>
      </c>
      <c r="F1352" s="26" t="inlineStr">
        <is>
          <t>auto</t>
        </is>
      </c>
      <c r="G1352" s="24" t="inlineStr"/>
    </row>
    <row r="1353">
      <c r="A1353" s="25" t="n">
        <v>3405</v>
      </c>
      <c r="B1353" s="24" t="inlineStr">
        <is>
          <t>Wes Brown</t>
        </is>
      </c>
      <c r="C1353" s="25" t="inlineStr">
        <is>
          <t>Sunderland</t>
        </is>
      </c>
      <c r="D1353" s="25" t="inlineStr">
        <is>
          <t>Premier League</t>
        </is>
      </c>
      <c r="E1353" s="23" t="inlineStr">
        <is>
          <t>Wes Brown</t>
        </is>
      </c>
      <c r="F1353" s="26" t="inlineStr">
        <is>
          <t>auto</t>
        </is>
      </c>
      <c r="G1353" s="24" t="inlineStr"/>
    </row>
    <row r="1354">
      <c r="A1354" s="25" t="n">
        <v>255731</v>
      </c>
      <c r="B1354" s="24" t="inlineStr">
        <is>
          <t>Wes Burns</t>
        </is>
      </c>
      <c r="C1354" s="25" t="inlineStr">
        <is>
          <t>Ipswich Town</t>
        </is>
      </c>
      <c r="D1354" s="25" t="inlineStr">
        <is>
          <t>Premier League</t>
        </is>
      </c>
      <c r="E1354" s="23" t="inlineStr">
        <is>
          <t>Wes Burns</t>
        </is>
      </c>
      <c r="F1354" s="26" t="inlineStr">
        <is>
          <t>auto</t>
        </is>
      </c>
      <c r="G1354" s="24" t="inlineStr"/>
    </row>
    <row r="1355">
      <c r="A1355" s="25" t="n">
        <v>61697</v>
      </c>
      <c r="B1355" s="24" t="inlineStr">
        <is>
          <t>Wes Foderingham</t>
        </is>
      </c>
      <c r="C1355" s="25" t="inlineStr">
        <is>
          <t>West Ham United</t>
        </is>
      </c>
      <c r="D1355" s="25" t="inlineStr">
        <is>
          <t>Premier League</t>
        </is>
      </c>
      <c r="E1355" s="23" t="inlineStr">
        <is>
          <t>Wes Foderingham</t>
        </is>
      </c>
      <c r="F1355" s="26" t="inlineStr">
        <is>
          <t>auto</t>
        </is>
      </c>
      <c r="G1355" s="24" t="inlineStr"/>
    </row>
    <row r="1356">
      <c r="A1356" s="25" t="n">
        <v>475411</v>
      </c>
      <c r="B1356" s="24" t="inlineStr">
        <is>
          <t>Wesley Fofana</t>
        </is>
      </c>
      <c r="C1356" s="25" t="inlineStr">
        <is>
          <t>Chelsea</t>
        </is>
      </c>
      <c r="D1356" s="25" t="inlineStr">
        <is>
          <t>Premier League</t>
        </is>
      </c>
      <c r="E1356" s="23" t="inlineStr">
        <is>
          <t>Wesley Fofana</t>
        </is>
      </c>
      <c r="F1356" s="26" t="inlineStr">
        <is>
          <t>auto</t>
        </is>
      </c>
      <c r="G1356" s="24" t="inlineStr"/>
    </row>
    <row r="1357">
      <c r="A1357" s="25" t="n">
        <v>381362</v>
      </c>
      <c r="B1357" s="24" t="inlineStr">
        <is>
          <t>Wesley Moraes</t>
        </is>
      </c>
      <c r="C1357" s="25" t="inlineStr">
        <is>
          <t>Aston Villa</t>
        </is>
      </c>
      <c r="D1357" s="25" t="inlineStr">
        <is>
          <t>Premier League</t>
        </is>
      </c>
      <c r="E1357" s="23" t="inlineStr">
        <is>
          <t>Wesley Moraes</t>
        </is>
      </c>
      <c r="F1357" s="26" t="inlineStr">
        <is>
          <t>auto</t>
        </is>
      </c>
      <c r="G1357" s="24" t="inlineStr"/>
    </row>
    <row r="1358">
      <c r="A1358" s="25" t="n">
        <v>627626</v>
      </c>
      <c r="B1358" s="24" t="inlineStr">
        <is>
          <t>Wilfried Gnonto</t>
        </is>
      </c>
      <c r="C1358" s="25" t="inlineStr">
        <is>
          <t>Leeds</t>
        </is>
      </c>
      <c r="D1358" s="25" t="inlineStr">
        <is>
          <t>Premier League</t>
        </is>
      </c>
      <c r="E1358" s="23" t="inlineStr">
        <is>
          <t>Wilfried Gnonto</t>
        </is>
      </c>
      <c r="F1358" s="26" t="inlineStr">
        <is>
          <t>auto</t>
        </is>
      </c>
      <c r="G1358" s="24" t="inlineStr"/>
    </row>
    <row r="1359">
      <c r="A1359" s="25" t="n">
        <v>77329</v>
      </c>
      <c r="B1359" s="24" t="inlineStr">
        <is>
          <t>Will Buckley</t>
        </is>
      </c>
      <c r="C1359" s="25" t="inlineStr">
        <is>
          <t>Sunderland</t>
        </is>
      </c>
      <c r="D1359" s="25" t="inlineStr">
        <is>
          <t>Premier League</t>
        </is>
      </c>
      <c r="E1359" s="23" t="inlineStr">
        <is>
          <t>Will Buckley</t>
        </is>
      </c>
      <c r="F1359" s="26" t="inlineStr">
        <is>
          <t>auto</t>
        </is>
      </c>
      <c r="G1359" s="24" t="inlineStr"/>
    </row>
    <row r="1360">
      <c r="A1360" s="25" t="n">
        <v>582078</v>
      </c>
      <c r="B1360" s="24" t="inlineStr">
        <is>
          <t>Will Dennis</t>
        </is>
      </c>
      <c r="C1360" s="25" t="inlineStr">
        <is>
          <t>Bournemouth</t>
        </is>
      </c>
      <c r="D1360" s="25" t="inlineStr">
        <is>
          <t>Premier League</t>
        </is>
      </c>
      <c r="E1360" s="23" t="inlineStr">
        <is>
          <t>Will Dennis</t>
        </is>
      </c>
      <c r="F1360" s="26" t="inlineStr">
        <is>
          <t>auto</t>
        </is>
      </c>
      <c r="G1360" s="24" t="inlineStr"/>
    </row>
    <row r="1361">
      <c r="A1361" s="25" t="n">
        <v>207014</v>
      </c>
      <c r="B1361" s="24" t="inlineStr">
        <is>
          <t>Will Hughes</t>
        </is>
      </c>
      <c r="C1361" s="25" t="inlineStr">
        <is>
          <t>Crystal Palace</t>
        </is>
      </c>
      <c r="D1361" s="25" t="inlineStr">
        <is>
          <t>Premier League</t>
        </is>
      </c>
      <c r="E1361" s="23" t="inlineStr">
        <is>
          <t>Will Hughes</t>
        </is>
      </c>
      <c r="F1361" s="26" t="inlineStr">
        <is>
          <t>auto</t>
        </is>
      </c>
      <c r="G1361" s="24" t="inlineStr"/>
    </row>
    <row r="1362">
      <c r="A1362" s="25" t="n">
        <v>879768</v>
      </c>
      <c r="B1362" s="24" t="inlineStr">
        <is>
          <t>Will Lankshear</t>
        </is>
      </c>
      <c r="C1362" s="25" t="inlineStr">
        <is>
          <t>Tottenham</t>
        </is>
      </c>
      <c r="D1362" s="25" t="inlineStr">
        <is>
          <t>Premier League</t>
        </is>
      </c>
      <c r="E1362" s="23" t="inlineStr">
        <is>
          <t>Will Lankshear</t>
        </is>
      </c>
      <c r="F1362" s="26" t="inlineStr">
        <is>
          <t>auto</t>
        </is>
      </c>
      <c r="G1362" s="24" t="inlineStr"/>
    </row>
    <row r="1363">
      <c r="A1363" s="25" t="n">
        <v>1055382</v>
      </c>
      <c r="B1363" s="24" t="inlineStr">
        <is>
          <t>Will Murdock</t>
        </is>
      </c>
      <c r="C1363" s="25" t="inlineStr">
        <is>
          <t>Manchester United</t>
        </is>
      </c>
      <c r="D1363" s="25" t="inlineStr">
        <is>
          <t>Premier League</t>
        </is>
      </c>
      <c r="E1363" s="23" t="inlineStr">
        <is>
          <t>Will Murdock</t>
        </is>
      </c>
      <c r="F1363" s="26" t="inlineStr">
        <is>
          <t>auto</t>
        </is>
      </c>
      <c r="G1363" s="24" t="inlineStr"/>
    </row>
    <row r="1364">
      <c r="A1364" s="25" t="n">
        <v>3156</v>
      </c>
      <c r="B1364" s="24" t="inlineStr">
        <is>
          <t>William Gallas</t>
        </is>
      </c>
      <c r="C1364" s="25" t="inlineStr">
        <is>
          <t>Tottenham</t>
        </is>
      </c>
      <c r="D1364" s="25" t="inlineStr">
        <is>
          <t>Premier League</t>
        </is>
      </c>
      <c r="E1364" s="23" t="inlineStr">
        <is>
          <t>William Gallas</t>
        </is>
      </c>
      <c r="F1364" s="26" t="inlineStr">
        <is>
          <t>auto</t>
        </is>
      </c>
      <c r="G1364" s="24" t="inlineStr"/>
    </row>
    <row r="1365">
      <c r="A1365" s="25" t="n">
        <v>609556</v>
      </c>
      <c r="B1365" s="24" t="inlineStr">
        <is>
          <t>William Osula</t>
        </is>
      </c>
      <c r="C1365" s="25" t="inlineStr">
        <is>
          <t>Newcastle</t>
        </is>
      </c>
      <c r="D1365" s="25" t="inlineStr">
        <is>
          <t>Premier League</t>
        </is>
      </c>
      <c r="E1365" s="23" t="inlineStr">
        <is>
          <t>William Osula</t>
        </is>
      </c>
      <c r="F1365" s="26" t="inlineStr">
        <is>
          <t>auto</t>
        </is>
      </c>
      <c r="G1365" s="24" t="inlineStr"/>
    </row>
    <row r="1366">
      <c r="A1366" s="25" t="n">
        <v>495666</v>
      </c>
      <c r="B1366" s="24" t="inlineStr">
        <is>
          <t>William Saliba</t>
        </is>
      </c>
      <c r="C1366" s="25" t="inlineStr">
        <is>
          <t>Arsenal</t>
        </is>
      </c>
      <c r="D1366" s="25" t="inlineStr">
        <is>
          <t>Premier League</t>
        </is>
      </c>
      <c r="E1366" s="23" t="inlineStr">
        <is>
          <t>William Saliba</t>
        </is>
      </c>
      <c r="F1366" s="26" t="inlineStr">
        <is>
          <t>auto</t>
        </is>
      </c>
      <c r="G1366" s="24" t="inlineStr"/>
    </row>
    <row r="1367">
      <c r="A1367" s="25" t="n">
        <v>142310</v>
      </c>
      <c r="B1367" s="24" t="inlineStr">
        <is>
          <t>Willy Boly</t>
        </is>
      </c>
      <c r="C1367" s="25" t="inlineStr">
        <is>
          <t>Nottingham Forest</t>
        </is>
      </c>
      <c r="D1367" s="25" t="inlineStr">
        <is>
          <t>Premier League</t>
        </is>
      </c>
      <c r="E1367" s="23" t="inlineStr">
        <is>
          <t>Willy Boly</t>
        </is>
      </c>
      <c r="F1367" s="26" t="inlineStr">
        <is>
          <t>auto</t>
        </is>
      </c>
      <c r="G1367" s="24" t="inlineStr"/>
    </row>
    <row r="1368">
      <c r="A1368" s="25" t="n">
        <v>494237</v>
      </c>
      <c r="B1368" s="24" t="inlineStr">
        <is>
          <t>Wilson Isidor</t>
        </is>
      </c>
      <c r="C1368" s="25" t="inlineStr">
        <is>
          <t>Sunderland</t>
        </is>
      </c>
      <c r="D1368" s="25" t="inlineStr">
        <is>
          <t>Premier League</t>
        </is>
      </c>
      <c r="E1368" s="23" t="inlineStr">
        <is>
          <t>Wilson Isidor</t>
        </is>
      </c>
      <c r="F1368" s="26" t="inlineStr">
        <is>
          <t>auto</t>
        </is>
      </c>
      <c r="G1368" s="24" t="inlineStr"/>
    </row>
    <row r="1369">
      <c r="A1369" s="25" t="n">
        <v>743498</v>
      </c>
      <c r="B1369" s="24" t="inlineStr">
        <is>
          <t>Wilson Odobert</t>
        </is>
      </c>
      <c r="C1369" s="25" t="inlineStr">
        <is>
          <t>Tottenham</t>
        </is>
      </c>
      <c r="D1369" s="25" t="inlineStr">
        <is>
          <t>Premier League</t>
        </is>
      </c>
      <c r="E1369" s="23" t="inlineStr">
        <is>
          <t>Wilson Odobert</t>
        </is>
      </c>
      <c r="F1369" s="26" t="inlineStr">
        <is>
          <t>auto</t>
        </is>
      </c>
      <c r="G1369" s="24" t="inlineStr"/>
    </row>
    <row r="1370">
      <c r="A1370" s="25" t="n">
        <v>37526</v>
      </c>
      <c r="B1370" s="24" t="inlineStr">
        <is>
          <t>Winston Reid</t>
        </is>
      </c>
      <c r="C1370" s="25" t="inlineStr">
        <is>
          <t>West Ham United</t>
        </is>
      </c>
      <c r="D1370" s="25" t="inlineStr">
        <is>
          <t>Premier League</t>
        </is>
      </c>
      <c r="E1370" s="23" t="inlineStr">
        <is>
          <t>Winston Reid</t>
        </is>
      </c>
      <c r="F1370" s="26" t="inlineStr">
        <is>
          <t>auto</t>
        </is>
      </c>
      <c r="G1370" s="24" t="inlineStr"/>
    </row>
    <row r="1371">
      <c r="A1371" s="25" t="n">
        <v>566931</v>
      </c>
      <c r="B1371" s="24" t="inlineStr">
        <is>
          <t>Xavi Simons</t>
        </is>
      </c>
      <c r="C1371" s="25" t="inlineStr">
        <is>
          <t>Tottenham</t>
        </is>
      </c>
      <c r="D1371" s="25" t="inlineStr">
        <is>
          <t>Premier League</t>
        </is>
      </c>
      <c r="E1371" s="23" t="inlineStr">
        <is>
          <t>Xavi Simons</t>
        </is>
      </c>
      <c r="F1371" s="26" t="inlineStr">
        <is>
          <t>auto</t>
        </is>
      </c>
      <c r="G1371" s="24" t="inlineStr"/>
    </row>
    <row r="1372">
      <c r="A1372" s="25" t="n">
        <v>599739</v>
      </c>
      <c r="B1372" s="24" t="inlineStr">
        <is>
          <t>Xavier Simons</t>
        </is>
      </c>
      <c r="C1372" s="25" t="inlineStr">
        <is>
          <t>Chelsea</t>
        </is>
      </c>
      <c r="D1372" s="25" t="inlineStr">
        <is>
          <t>Premier League</t>
        </is>
      </c>
      <c r="E1372" s="23" t="inlineStr">
        <is>
          <t>Xavier Simons</t>
        </is>
      </c>
      <c r="F1372" s="26" t="inlineStr">
        <is>
          <t>auto</t>
        </is>
      </c>
      <c r="G1372" s="24" t="inlineStr"/>
    </row>
    <row r="1373">
      <c r="A1373" s="25" t="n">
        <v>1012534</v>
      </c>
      <c r="B1373" s="24" t="inlineStr">
        <is>
          <t>Yankuba Minteh</t>
        </is>
      </c>
      <c r="C1373" s="25" t="inlineStr">
        <is>
          <t>Brighton</t>
        </is>
      </c>
      <c r="D1373" s="25" t="inlineStr">
        <is>
          <t>Premier League</t>
        </is>
      </c>
      <c r="E1373" s="23" t="inlineStr">
        <is>
          <t>Yankuba Minteh</t>
        </is>
      </c>
      <c r="F1373" s="26" t="inlineStr">
        <is>
          <t>auto</t>
        </is>
      </c>
      <c r="G1373" s="24" t="inlineStr"/>
    </row>
    <row r="1374">
      <c r="A1374" s="25" t="n">
        <v>57410</v>
      </c>
      <c r="B1374" s="24" t="inlineStr">
        <is>
          <t>Yann Kermorgant</t>
        </is>
      </c>
      <c r="C1374" s="25" t="inlineStr">
        <is>
          <t>Bournemouth</t>
        </is>
      </c>
      <c r="D1374" s="25" t="inlineStr">
        <is>
          <t>Premier League</t>
        </is>
      </c>
      <c r="E1374" s="23" t="inlineStr">
        <is>
          <t>Yann Kermorgant</t>
        </is>
      </c>
      <c r="F1374" s="26" t="inlineStr">
        <is>
          <t>auto</t>
        </is>
      </c>
      <c r="G1374" s="24" t="inlineStr"/>
    </row>
    <row r="1375">
      <c r="A1375" s="25" t="n">
        <v>667287</v>
      </c>
      <c r="B1375" s="24" t="inlineStr">
        <is>
          <t>Yasin Ayari</t>
        </is>
      </c>
      <c r="C1375" s="25" t="inlineStr">
        <is>
          <t>Brighton</t>
        </is>
      </c>
      <c r="D1375" s="25" t="inlineStr">
        <is>
          <t>Premier League</t>
        </is>
      </c>
      <c r="E1375" s="23" t="inlineStr">
        <is>
          <t>Yasin Ayari</t>
        </is>
      </c>
      <c r="F1375" s="26" t="inlineStr">
        <is>
          <t>auto</t>
        </is>
      </c>
      <c r="G1375" s="24" t="inlineStr"/>
    </row>
    <row r="1376">
      <c r="A1376" s="25" t="n">
        <v>717411</v>
      </c>
      <c r="B1376" s="24" t="inlineStr">
        <is>
          <t>Yegor Yarmolyuk</t>
        </is>
      </c>
      <c r="C1376" s="25" t="inlineStr">
        <is>
          <t>Brentford</t>
        </is>
      </c>
      <c r="D1376" s="25" t="inlineStr">
        <is>
          <t>Premier League</t>
        </is>
      </c>
      <c r="E1376" s="23" t="inlineStr">
        <is>
          <t>Yegor Yarmolyuk</t>
        </is>
      </c>
      <c r="F1376" s="26" t="inlineStr">
        <is>
          <t>auto</t>
        </is>
      </c>
      <c r="G1376" s="24" t="inlineStr"/>
    </row>
    <row r="1377">
      <c r="A1377" s="25" t="n">
        <v>388165</v>
      </c>
      <c r="B1377" s="24" t="inlineStr">
        <is>
          <t>Yoane Wissa</t>
        </is>
      </c>
      <c r="C1377" s="25" t="inlineStr">
        <is>
          <t>Newcastle</t>
        </is>
      </c>
      <c r="D1377" s="25" t="inlineStr">
        <is>
          <t>Premier League</t>
        </is>
      </c>
      <c r="E1377" s="23" t="inlineStr">
        <is>
          <t>Yoane Wissa</t>
        </is>
      </c>
      <c r="F1377" s="26" t="inlineStr">
        <is>
          <t>auto</t>
        </is>
      </c>
      <c r="G1377" s="24" t="inlineStr"/>
    </row>
    <row r="1378">
      <c r="A1378" s="25" t="n">
        <v>7858</v>
      </c>
      <c r="B1378" s="24" t="inlineStr">
        <is>
          <t>Yossi Benayoun</t>
        </is>
      </c>
      <c r="C1378" s="25" t="inlineStr">
        <is>
          <t>West Ham United</t>
        </is>
      </c>
      <c r="D1378" s="25" t="inlineStr">
        <is>
          <t>Premier League</t>
        </is>
      </c>
      <c r="E1378" s="23" t="inlineStr">
        <is>
          <t>Yossi Benayoun</t>
        </is>
      </c>
      <c r="F1378" s="26" t="inlineStr">
        <is>
          <t>auto</t>
        </is>
      </c>
      <c r="G1378" s="24" t="inlineStr"/>
    </row>
    <row r="1379">
      <c r="A1379" s="25" t="n">
        <v>249565</v>
      </c>
      <c r="B1379" s="24" t="inlineStr">
        <is>
          <t>Youri Tielemans</t>
        </is>
      </c>
      <c r="C1379" s="25" t="inlineStr">
        <is>
          <t>Aston Villa</t>
        </is>
      </c>
      <c r="D1379" s="25" t="inlineStr">
        <is>
          <t>Premier League</t>
        </is>
      </c>
      <c r="E1379" s="23" t="inlineStr">
        <is>
          <t>Youri Tielemans</t>
        </is>
      </c>
      <c r="F1379" s="26" t="inlineStr">
        <is>
          <t>auto</t>
        </is>
      </c>
      <c r="G1379" s="24" t="inlineStr"/>
    </row>
    <row r="1380">
      <c r="A1380" s="25" t="n">
        <v>1141628</v>
      </c>
      <c r="B1380" s="24" t="inlineStr">
        <is>
          <t>Yunus Konak</t>
        </is>
      </c>
      <c r="C1380" s="25" t="inlineStr">
        <is>
          <t>Brentford</t>
        </is>
      </c>
      <c r="D1380" s="25" t="inlineStr">
        <is>
          <t>Premier League</t>
        </is>
      </c>
      <c r="E1380" s="23" t="inlineStr">
        <is>
          <t>Yunus Konak</t>
        </is>
      </c>
      <c r="F1380" s="26" t="inlineStr">
        <is>
          <t>auto</t>
        </is>
      </c>
      <c r="G1380" s="24" t="inlineStr"/>
    </row>
    <row r="1381">
      <c r="A1381" s="25" t="n">
        <v>410425</v>
      </c>
      <c r="B1381" s="24" t="inlineStr">
        <is>
          <t>Yves Bissouma</t>
        </is>
      </c>
      <c r="C1381" s="25" t="inlineStr">
        <is>
          <t>Tottenham</t>
        </is>
      </c>
      <c r="D1381" s="25" t="inlineStr">
        <is>
          <t>Premier League</t>
        </is>
      </c>
      <c r="E1381" s="23" t="inlineStr">
        <is>
          <t>Yves Bissouma</t>
        </is>
      </c>
      <c r="F1381" s="26" t="inlineStr">
        <is>
          <t>auto</t>
        </is>
      </c>
      <c r="G1381" s="24" t="inlineStr"/>
    </row>
    <row r="1382">
      <c r="A1382" s="25" t="n">
        <v>568157</v>
      </c>
      <c r="B1382" s="24" t="inlineStr">
        <is>
          <t>Yéremy Pino</t>
        </is>
      </c>
      <c r="C1382" s="25" t="inlineStr">
        <is>
          <t>Crystal Palace</t>
        </is>
      </c>
      <c r="D1382" s="25" t="inlineStr">
        <is>
          <t>Premier League</t>
        </is>
      </c>
      <c r="E1382" s="23" t="inlineStr">
        <is>
          <t>Yéremy Pino</t>
        </is>
      </c>
      <c r="F1382" s="26" t="inlineStr">
        <is>
          <t>auto</t>
        </is>
      </c>
      <c r="G1382" s="24" t="inlineStr"/>
    </row>
    <row r="1383">
      <c r="A1383" s="25" t="n">
        <v>933017</v>
      </c>
      <c r="B1383" s="24" t="inlineStr">
        <is>
          <t>Zach Abbott</t>
        </is>
      </c>
      <c r="C1383" s="25" t="inlineStr">
        <is>
          <t>Nottingham Forest</t>
        </is>
      </c>
      <c r="D1383" s="25" t="inlineStr">
        <is>
          <t>Premier League</t>
        </is>
      </c>
      <c r="E1383" s="23" t="inlineStr">
        <is>
          <t>Zach Abbott</t>
        </is>
      </c>
      <c r="F1383" s="26" t="inlineStr">
        <is>
          <t>auto</t>
        </is>
      </c>
      <c r="G1383" s="24" t="inlineStr"/>
    </row>
    <row r="1384">
      <c r="A1384" s="25" t="n">
        <v>697282</v>
      </c>
      <c r="B1384" s="24" t="inlineStr">
        <is>
          <t>Zach Awe</t>
        </is>
      </c>
      <c r="C1384" s="25" t="inlineStr">
        <is>
          <t>Arsenal</t>
        </is>
      </c>
      <c r="D1384" s="25" t="inlineStr">
        <is>
          <t>Premier League</t>
        </is>
      </c>
      <c r="E1384" s="23" t="inlineStr">
        <is>
          <t>Zach Awe</t>
        </is>
      </c>
      <c r="F1384" s="26" t="inlineStr">
        <is>
          <t>auto</t>
        </is>
      </c>
      <c r="G1384" s="24" t="inlineStr"/>
    </row>
    <row r="1385">
      <c r="A1385" s="25" t="n">
        <v>1004679</v>
      </c>
      <c r="B1385" s="24" t="inlineStr">
        <is>
          <t>Zach Marsh</t>
        </is>
      </c>
      <c r="C1385" s="25" t="inlineStr">
        <is>
          <t>Crystal Palace</t>
        </is>
      </c>
      <c r="D1385" s="25" t="inlineStr">
        <is>
          <t>Premier League</t>
        </is>
      </c>
      <c r="E1385" s="23" t="inlineStr">
        <is>
          <t>Zach Marsh</t>
        </is>
      </c>
      <c r="F1385" s="26" t="inlineStr">
        <is>
          <t>auto</t>
        </is>
      </c>
      <c r="G1385" s="24" t="inlineStr"/>
    </row>
    <row r="1386">
      <c r="A1386" s="25" t="n">
        <v>777308</v>
      </c>
      <c r="B1386" s="24" t="inlineStr">
        <is>
          <t>Zain Silcott-Duberry</t>
        </is>
      </c>
      <c r="C1386" s="25" t="inlineStr">
        <is>
          <t>Bournemouth</t>
        </is>
      </c>
      <c r="D1386" s="25" t="inlineStr">
        <is>
          <t>Premier League</t>
        </is>
      </c>
      <c r="E1386" s="23" t="inlineStr">
        <is>
          <t>Zain Silcott-Duberry</t>
        </is>
      </c>
      <c r="F1386" s="26" t="inlineStr">
        <is>
          <t>auto</t>
        </is>
      </c>
      <c r="G1386" s="24" t="inlineStr"/>
    </row>
    <row r="1387">
      <c r="A1387" s="25" t="n">
        <v>122704</v>
      </c>
      <c r="B1387" s="24" t="inlineStr">
        <is>
          <t>Zak Ansah</t>
        </is>
      </c>
      <c r="C1387" s="25" t="inlineStr">
        <is>
          <t>Arsenal</t>
        </is>
      </c>
      <c r="D1387" s="25" t="inlineStr">
        <is>
          <t>Premier League</t>
        </is>
      </c>
      <c r="E1387" s="23" t="inlineStr">
        <is>
          <t>Zak Ansah</t>
        </is>
      </c>
      <c r="F1387" s="26" t="inlineStr">
        <is>
          <t>auto</t>
        </is>
      </c>
      <c r="G1387" s="24" t="inlineStr"/>
    </row>
    <row r="1388">
      <c r="A1388" s="25" t="n">
        <v>396284</v>
      </c>
      <c r="B1388" s="24" t="inlineStr">
        <is>
          <t>Zak Dearnley</t>
        </is>
      </c>
      <c r="C1388" s="25" t="inlineStr">
        <is>
          <t>Manchester United</t>
        </is>
      </c>
      <c r="D1388" s="25" t="inlineStr">
        <is>
          <t>Premier League</t>
        </is>
      </c>
      <c r="E1388" s="23" t="inlineStr">
        <is>
          <t>Zak Dearnley</t>
        </is>
      </c>
      <c r="F1388" s="26" t="inlineStr">
        <is>
          <t>auto</t>
        </is>
      </c>
      <c r="G1388" s="24" t="inlineStr"/>
    </row>
    <row r="1389">
      <c r="A1389" s="25" t="n">
        <v>801472</v>
      </c>
      <c r="B1389" s="24" t="inlineStr">
        <is>
          <t>Zak Sturge</t>
        </is>
      </c>
      <c r="C1389" s="25" t="inlineStr">
        <is>
          <t>Chelsea</t>
        </is>
      </c>
      <c r="D1389" s="25" t="inlineStr">
        <is>
          <t>Premier League</t>
        </is>
      </c>
      <c r="E1389" s="23" t="inlineStr">
        <is>
          <t>Zak Sturge</t>
        </is>
      </c>
      <c r="F1389" s="26" t="inlineStr">
        <is>
          <t>auto</t>
        </is>
      </c>
      <c r="G1389" s="24" t="inlineStr"/>
    </row>
    <row r="1390">
      <c r="A1390" s="25" t="n">
        <v>540687</v>
      </c>
      <c r="B1390" s="24" t="inlineStr">
        <is>
          <t>Zak Swanson</t>
        </is>
      </c>
      <c r="C1390" s="25" t="inlineStr">
        <is>
          <t>Arsenal</t>
        </is>
      </c>
      <c r="D1390" s="25" t="inlineStr">
        <is>
          <t>Premier League</t>
        </is>
      </c>
      <c r="E1390" s="23" t="inlineStr">
        <is>
          <t>Zak Swanson</t>
        </is>
      </c>
      <c r="F1390" s="26" t="inlineStr">
        <is>
          <t>auto</t>
        </is>
      </c>
      <c r="G1390" s="24" t="inlineStr"/>
    </row>
    <row r="1391">
      <c r="A1391" s="25" t="n">
        <v>605757</v>
      </c>
      <c r="B1391" s="24" t="inlineStr">
        <is>
          <t>Zan-Luk Leban</t>
        </is>
      </c>
      <c r="C1391" s="25" t="inlineStr">
        <is>
          <t>Everton</t>
        </is>
      </c>
      <c r="D1391" s="25" t="inlineStr">
        <is>
          <t>Premier League</t>
        </is>
      </c>
      <c r="E1391" s="23" t="inlineStr">
        <is>
          <t>Zan-Luk Leban</t>
        </is>
      </c>
      <c r="F1391" s="26" t="inlineStr">
        <is>
          <t>auto</t>
        </is>
      </c>
      <c r="G1391" s="24" t="inlineStr"/>
    </row>
    <row r="1392">
      <c r="A1392" s="25" t="n">
        <v>141655</v>
      </c>
      <c r="B1392" s="24" t="inlineStr">
        <is>
          <t>Zeki Fryers</t>
        </is>
      </c>
      <c r="C1392" s="25" t="inlineStr">
        <is>
          <t>Crystal Palace</t>
        </is>
      </c>
      <c r="D1392" s="25" t="inlineStr">
        <is>
          <t>Premier League</t>
        </is>
      </c>
      <c r="E1392" s="23" t="inlineStr">
        <is>
          <t>Zeki Fryers</t>
        </is>
      </c>
      <c r="F1392" s="26" t="inlineStr">
        <is>
          <t>auto</t>
        </is>
      </c>
      <c r="G1392" s="24" t="inlineStr"/>
    </row>
    <row r="1393">
      <c r="A1393" s="25" t="n">
        <v>501156</v>
      </c>
      <c r="B1393" s="24" t="inlineStr">
        <is>
          <t>Ákos Onódi</t>
        </is>
      </c>
      <c r="C1393" s="25" t="inlineStr">
        <is>
          <t>Aston Villa</t>
        </is>
      </c>
      <c r="D1393" s="25" t="inlineStr">
        <is>
          <t>Premier League</t>
        </is>
      </c>
      <c r="E1393" s="23" t="inlineStr">
        <is>
          <t>Ákos Onódi</t>
        </is>
      </c>
      <c r="F1393" s="26" t="inlineStr">
        <is>
          <t>auto</t>
        </is>
      </c>
      <c r="G1393" s="24" t="inlineStr"/>
    </row>
    <row r="1394">
      <c r="A1394" s="25" t="n">
        <v>741257</v>
      </c>
      <c r="B1394" s="24" t="inlineStr">
        <is>
          <t>Álex Jiménez</t>
        </is>
      </c>
      <c r="C1394" s="25" t="inlineStr">
        <is>
          <t>Bournemouth</t>
        </is>
      </c>
      <c r="D1394" s="25" t="inlineStr">
        <is>
          <t>Premier League</t>
        </is>
      </c>
      <c r="E1394" s="23" t="inlineStr">
        <is>
          <t>Álex Jiménez</t>
        </is>
      </c>
      <c r="F1394" s="26" t="inlineStr">
        <is>
          <t>auto</t>
        </is>
      </c>
      <c r="G1394" s="24" t="inlineStr"/>
    </row>
    <row r="1395">
      <c r="A1395" s="25" t="n">
        <v>28260</v>
      </c>
      <c r="B1395" s="24" t="inlineStr">
        <is>
          <t>Álvaro Arbeloa</t>
        </is>
      </c>
      <c r="C1395" s="25" t="inlineStr">
        <is>
          <t>West Ham United</t>
        </is>
      </c>
      <c r="D1395" s="25" t="inlineStr">
        <is>
          <t>Premier League</t>
        </is>
      </c>
      <c r="E1395" s="23" t="inlineStr">
        <is>
          <t>Álvaro Arbeloa</t>
        </is>
      </c>
      <c r="F1395" s="26" t="inlineStr">
        <is>
          <t>auto</t>
        </is>
      </c>
      <c r="G1395" s="24" t="inlineStr"/>
    </row>
    <row r="1396">
      <c r="A1396" s="25" t="n">
        <v>646658</v>
      </c>
      <c r="B1396" s="24" t="inlineStr">
        <is>
          <t>Aaron James Ramsey</t>
        </is>
      </c>
      <c r="C1396" s="25" t="inlineStr">
        <is>
          <t>Leicester City</t>
        </is>
      </c>
      <c r="D1396" s="25" t="inlineStr">
        <is>
          <t>Championship</t>
        </is>
      </c>
      <c r="E1396" s="23" t="inlineStr">
        <is>
          <t>Aaron Ramsey</t>
        </is>
      </c>
      <c r="F1396" s="26" t="inlineStr">
        <is>
          <t>auto</t>
        </is>
      </c>
      <c r="G1396" s="24" t="inlineStr"/>
    </row>
    <row r="1397">
      <c r="A1397" s="25" t="n">
        <v>864121</v>
      </c>
      <c r="B1397" s="24" t="inlineStr">
        <is>
          <t>Issahaku Abdul Fatawu</t>
        </is>
      </c>
      <c r="C1397" s="25" t="inlineStr">
        <is>
          <t>Leicester City</t>
        </is>
      </c>
      <c r="D1397" s="25" t="inlineStr">
        <is>
          <t>Championship</t>
        </is>
      </c>
      <c r="E1397" s="23" t="inlineStr">
        <is>
          <t>Abdul Fatawu</t>
        </is>
      </c>
      <c r="F1397" s="26" t="inlineStr">
        <is>
          <t>auto</t>
        </is>
      </c>
      <c r="G1397" s="24" t="inlineStr"/>
    </row>
    <row r="1398">
      <c r="A1398" s="25" t="n">
        <v>513968</v>
      </c>
      <c r="B1398" s="24" t="inlineStr">
        <is>
          <t>Aidan Zen Patrick Morris</t>
        </is>
      </c>
      <c r="C1398" s="25" t="inlineStr">
        <is>
          <t>Middlesbrough FC</t>
        </is>
      </c>
      <c r="D1398" s="25" t="inlineStr">
        <is>
          <t>Championship</t>
        </is>
      </c>
      <c r="E1398" s="23" t="inlineStr">
        <is>
          <t>Aidan Morris</t>
        </is>
      </c>
      <c r="F1398" s="26" t="inlineStr">
        <is>
          <t>auto</t>
        </is>
      </c>
      <c r="G1398" s="24" t="inlineStr"/>
    </row>
    <row r="1399">
      <c r="A1399" s="25" t="n">
        <v>800176</v>
      </c>
      <c r="B1399" s="24" t="inlineStr">
        <is>
          <t>André</t>
        </is>
      </c>
      <c r="C1399" s="25" t="inlineStr">
        <is>
          <t>Wolves</t>
        </is>
      </c>
      <c r="D1399" s="25" t="inlineStr">
        <is>
          <t>Championship</t>
        </is>
      </c>
      <c r="E1399" s="23" t="inlineStr">
        <is>
          <t>André</t>
        </is>
      </c>
      <c r="F1399" s="26" t="inlineStr">
        <is>
          <t>auto</t>
        </is>
      </c>
      <c r="G1399" s="24" t="inlineStr"/>
    </row>
    <row r="1400">
      <c r="A1400" s="25" t="n">
        <v>461833</v>
      </c>
      <c r="B1400" s="24" t="inlineStr">
        <is>
          <t>Memeh Caleb Okoli</t>
        </is>
      </c>
      <c r="C1400" s="25" t="inlineStr">
        <is>
          <t>Leicester City</t>
        </is>
      </c>
      <c r="D1400" s="25" t="inlineStr">
        <is>
          <t>Championship</t>
        </is>
      </c>
      <c r="E1400" s="23" t="inlineStr">
        <is>
          <t>Caleb Okoli</t>
        </is>
      </c>
      <c r="F1400" s="26" t="inlineStr">
        <is>
          <t>auto</t>
        </is>
      </c>
      <c r="G1400" s="24" t="inlineStr"/>
    </row>
    <row r="1401">
      <c r="A1401" s="25" t="n">
        <v>817688</v>
      </c>
      <c r="B1401" s="24" t="inlineStr">
        <is>
          <t>Callum Craig Doyle</t>
        </is>
      </c>
      <c r="C1401" s="25" t="inlineStr">
        <is>
          <t>Wrexham AFC</t>
        </is>
      </c>
      <c r="D1401" s="25" t="inlineStr">
        <is>
          <t>Championship</t>
        </is>
      </c>
      <c r="E1401" s="23" t="inlineStr">
        <is>
          <t>Callum Doyle</t>
        </is>
      </c>
      <c r="F1401" s="26" t="inlineStr">
        <is>
          <t>auto</t>
        </is>
      </c>
      <c r="G1401" s="24" t="inlineStr"/>
    </row>
    <row r="1402">
      <c r="A1402" s="25" t="n">
        <v>533662</v>
      </c>
      <c r="B1402" s="24" t="inlineStr">
        <is>
          <t>Cameron Desmond Archer</t>
        </is>
      </c>
      <c r="C1402" s="25" t="inlineStr">
        <is>
          <t>Southampton FC</t>
        </is>
      </c>
      <c r="D1402" s="25" t="inlineStr">
        <is>
          <t>Championship</t>
        </is>
      </c>
      <c r="E1402" s="23" t="inlineStr">
        <is>
          <t>Cameron Archer</t>
        </is>
      </c>
      <c r="F1402" s="26" t="inlineStr">
        <is>
          <t>auto</t>
        </is>
      </c>
      <c r="G1402" s="24" t="inlineStr"/>
    </row>
    <row r="1403">
      <c r="A1403" s="25" t="n">
        <v>696116</v>
      </c>
      <c r="B1403" s="24" t="inlineStr">
        <is>
          <t>Caspar Jander</t>
        </is>
      </c>
      <c r="C1403" s="25" t="inlineStr">
        <is>
          <t>Southampton FC</t>
        </is>
      </c>
      <c r="D1403" s="25" t="inlineStr">
        <is>
          <t>Championship</t>
        </is>
      </c>
      <c r="E1403" s="23" t="inlineStr">
        <is>
          <t>Caspar Jander</t>
        </is>
      </c>
      <c r="F1403" s="26" t="inlineStr">
        <is>
          <t>auto</t>
        </is>
      </c>
      <c r="G1403" s="24" t="inlineStr"/>
    </row>
    <row r="1404">
      <c r="A1404" s="25" t="n">
        <v>746357</v>
      </c>
      <c r="B1404" s="24" t="inlineStr">
        <is>
          <t>Charles Roger Hughes</t>
        </is>
      </c>
      <c r="C1404" s="25" t="inlineStr">
        <is>
          <t>Hull City</t>
        </is>
      </c>
      <c r="D1404" s="25" t="inlineStr">
        <is>
          <t>Championship</t>
        </is>
      </c>
      <c r="E1404" s="23" t="inlineStr">
        <is>
          <t>Charlie Hughes</t>
        </is>
      </c>
      <c r="F1404" s="26" t="inlineStr">
        <is>
          <t>auto</t>
        </is>
      </c>
      <c r="G1404" s="24" t="inlineStr"/>
    </row>
    <row r="1405">
      <c r="A1405" s="25" t="n">
        <v>585550</v>
      </c>
      <c r="B1405" s="24" t="inlineStr">
        <is>
          <t>Gavin Okeroghene Bazunu</t>
        </is>
      </c>
      <c r="C1405" s="25" t="inlineStr">
        <is>
          <t>Stoke City</t>
        </is>
      </c>
      <c r="D1405" s="25" t="inlineStr">
        <is>
          <t>Championship</t>
        </is>
      </c>
      <c r="E1405" s="23" t="inlineStr">
        <is>
          <t>Gavin Bazunu</t>
        </is>
      </c>
      <c r="F1405" s="26" t="inlineStr">
        <is>
          <t>auto</t>
        </is>
      </c>
      <c r="G1405" s="24" t="inlineStr"/>
    </row>
    <row r="1406">
      <c r="A1406" s="25" t="n">
        <v>1086375</v>
      </c>
      <c r="B1406" s="24" t="inlineStr">
        <is>
          <t>Gustavo Nunes Fernandes Gomes</t>
        </is>
      </c>
      <c r="C1406" s="25" t="inlineStr">
        <is>
          <t>Swansea City</t>
        </is>
      </c>
      <c r="D1406" s="25" t="inlineStr">
        <is>
          <t>Championship</t>
        </is>
      </c>
      <c r="E1406" s="23" t="inlineStr">
        <is>
          <t>Gustavo Nunes</t>
        </is>
      </c>
      <c r="F1406" s="26" t="inlineStr">
        <is>
          <t>auto</t>
        </is>
      </c>
      <c r="G1406" s="24" t="inlineStr"/>
    </row>
    <row r="1407">
      <c r="A1407" s="25" t="n">
        <v>533980</v>
      </c>
      <c r="B1407" s="24" t="inlineStr">
        <is>
          <t>Harrison James Burrows</t>
        </is>
      </c>
      <c r="C1407" s="25" t="inlineStr">
        <is>
          <t>Sheffield United</t>
        </is>
      </c>
      <c r="D1407" s="25" t="inlineStr">
        <is>
          <t>Championship</t>
        </is>
      </c>
      <c r="E1407" s="23" t="inlineStr">
        <is>
          <t>Harrison Burrows</t>
        </is>
      </c>
      <c r="F1407" s="26" t="inlineStr">
        <is>
          <t>auto</t>
        </is>
      </c>
      <c r="G1407" s="24" t="inlineStr"/>
    </row>
    <row r="1408">
      <c r="A1408" s="25" t="n">
        <v>538216</v>
      </c>
      <c r="B1408" s="24" t="inlineStr">
        <is>
          <t>Hayden Rhys Hackney</t>
        </is>
      </c>
      <c r="C1408" s="25" t="inlineStr">
        <is>
          <t>Middlesbrough FC</t>
        </is>
      </c>
      <c r="D1408" s="25" t="inlineStr">
        <is>
          <t>Championship</t>
        </is>
      </c>
      <c r="E1408" s="23" t="inlineStr">
        <is>
          <t>Hayden Hackney</t>
        </is>
      </c>
      <c r="F1408" s="26" t="inlineStr">
        <is>
          <t>auto</t>
        </is>
      </c>
      <c r="G1408" s="24" t="inlineStr"/>
    </row>
    <row r="1409">
      <c r="A1409" s="25" t="n">
        <v>1110406</v>
      </c>
      <c r="B1409" s="24" t="inlineStr">
        <is>
          <t>Ibrahim Osman</t>
        </is>
      </c>
      <c r="C1409" s="25" t="inlineStr">
        <is>
          <t>Birmingham City</t>
        </is>
      </c>
      <c r="D1409" s="25" t="inlineStr">
        <is>
          <t>Championship</t>
        </is>
      </c>
      <c r="E1409" s="23" t="inlineStr">
        <is>
          <t>Ibrahim Osman</t>
        </is>
      </c>
      <c r="F1409" s="26" t="inlineStr">
        <is>
          <t>auto</t>
        </is>
      </c>
      <c r="G1409" s="24" t="inlineStr"/>
    </row>
    <row r="1410">
      <c r="A1410" s="25" t="n">
        <v>612749</v>
      </c>
      <c r="B1410" s="24" t="inlineStr">
        <is>
          <t>Isaac Jude Price</t>
        </is>
      </c>
      <c r="C1410" s="25" t="inlineStr">
        <is>
          <t>West Bromwich Albion</t>
        </is>
      </c>
      <c r="D1410" s="25" t="inlineStr">
        <is>
          <t>Championship</t>
        </is>
      </c>
      <c r="E1410" s="23" t="inlineStr">
        <is>
          <t>Isaac Price</t>
        </is>
      </c>
      <c r="F1410" s="26" t="inlineStr">
        <is>
          <t>auto</t>
        </is>
      </c>
      <c r="G1410" s="24" t="inlineStr"/>
    </row>
    <row r="1411">
      <c r="A1411" s="25" t="n">
        <v>1045124</v>
      </c>
      <c r="B1411" s="24" t="inlineStr">
        <is>
          <t>Jay Steven Robinson</t>
        </is>
      </c>
      <c r="C1411" s="25" t="inlineStr">
        <is>
          <t>Southampton FC</t>
        </is>
      </c>
      <c r="D1411" s="25" t="inlineStr">
        <is>
          <t>Championship</t>
        </is>
      </c>
      <c r="E1411" s="23" t="inlineStr">
        <is>
          <t>Jay Robinson</t>
        </is>
      </c>
      <c r="F1411" s="26" t="inlineStr">
        <is>
          <t>auto</t>
        </is>
      </c>
      <c r="G1411" s="24" t="inlineStr"/>
    </row>
    <row r="1412">
      <c r="A1412" s="25" t="n">
        <v>503980</v>
      </c>
      <c r="B1412" s="24" t="inlineStr">
        <is>
          <t>Joseph Paul Gelhardt</t>
        </is>
      </c>
      <c r="C1412" s="25" t="inlineStr">
        <is>
          <t>Hull City</t>
        </is>
      </c>
      <c r="D1412" s="25" t="inlineStr">
        <is>
          <t>Championship</t>
        </is>
      </c>
      <c r="E1412" s="23" t="inlineStr">
        <is>
          <t>Joe Gelhardt</t>
        </is>
      </c>
      <c r="F1412" s="26" t="inlineStr">
        <is>
          <t>auto</t>
        </is>
      </c>
      <c r="G1412" s="24" t="inlineStr"/>
    </row>
    <row r="1413">
      <c r="A1413" s="25" t="n">
        <v>667517</v>
      </c>
      <c r="B1413" s="24" t="inlineStr">
        <is>
          <t>Jordan Anthony James</t>
        </is>
      </c>
      <c r="C1413" s="25" t="inlineStr">
        <is>
          <t>Leicester City</t>
        </is>
      </c>
      <c r="D1413" s="25" t="inlineStr">
        <is>
          <t>Championship</t>
        </is>
      </c>
      <c r="E1413" s="23" t="inlineStr">
        <is>
          <t>Jordan James</t>
        </is>
      </c>
      <c r="F1413" s="26" t="inlineStr">
        <is>
          <t>auto</t>
        </is>
      </c>
      <c r="G1413" s="24" t="inlineStr"/>
    </row>
    <row r="1414">
      <c r="A1414" s="25" t="n">
        <v>1178758</v>
      </c>
      <c r="B1414" s="24" t="inlineStr">
        <is>
          <t>Malick Junior Yalcouyé</t>
        </is>
      </c>
      <c r="C1414" s="25" t="inlineStr">
        <is>
          <t>Swansea City</t>
        </is>
      </c>
      <c r="D1414" s="25" t="inlineStr">
        <is>
          <t>Championship</t>
        </is>
      </c>
      <c r="E1414" s="23" t="inlineStr">
        <is>
          <t>Malick Yalcouyé</t>
        </is>
      </c>
      <c r="F1414" s="26" t="inlineStr">
        <is>
          <t>auto</t>
        </is>
      </c>
      <c r="G1414" s="24" t="inlineStr"/>
    </row>
    <row r="1415">
      <c r="A1415" s="25" t="n">
        <v>569663</v>
      </c>
      <c r="B1415" s="24" t="inlineStr">
        <is>
          <t>Mathias Damm Kvistgaarden</t>
        </is>
      </c>
      <c r="C1415" s="25" t="inlineStr">
        <is>
          <t>Norwich City</t>
        </is>
      </c>
      <c r="D1415" s="25" t="inlineStr">
        <is>
          <t>Championship</t>
        </is>
      </c>
      <c r="E1415" s="23" t="inlineStr">
        <is>
          <t>Mathias Kvistgaarden</t>
        </is>
      </c>
      <c r="F1415" s="26" t="inlineStr">
        <is>
          <t>auto</t>
        </is>
      </c>
      <c r="G1415" s="24" t="inlineStr"/>
    </row>
    <row r="1416">
      <c r="A1416" s="25" t="n">
        <v>514285</v>
      </c>
      <c r="B1416" s="24" t="inlineStr">
        <is>
          <t>Quilindschy Hartman</t>
        </is>
      </c>
      <c r="C1416" s="25" t="inlineStr">
        <is>
          <t>Burnley</t>
        </is>
      </c>
      <c r="D1416" s="25" t="inlineStr">
        <is>
          <t>Championship</t>
        </is>
      </c>
      <c r="E1416" s="23" t="inlineStr">
        <is>
          <t>Quilindschy Hartman</t>
        </is>
      </c>
      <c r="F1416" s="26" t="inlineStr">
        <is>
          <t>auto</t>
        </is>
      </c>
      <c r="G1416" s="24" t="inlineStr"/>
    </row>
    <row r="1417">
      <c r="A1417" s="25" t="n">
        <v>747951</v>
      </c>
      <c r="B1417" s="24" t="inlineStr">
        <is>
          <t>Shea Emmanuel Charles</t>
        </is>
      </c>
      <c r="C1417" s="25" t="inlineStr">
        <is>
          <t>Southampton FC</t>
        </is>
      </c>
      <c r="D1417" s="25" t="inlineStr">
        <is>
          <t>Championship</t>
        </is>
      </c>
      <c r="E1417" s="23" t="inlineStr">
        <is>
          <t>Shea Charles</t>
        </is>
      </c>
      <c r="F1417" s="26" t="inlineStr">
        <is>
          <t>auto</t>
        </is>
      </c>
      <c r="G1417" s="24" t="inlineStr"/>
    </row>
    <row r="1418">
      <c r="A1418" s="25" t="n">
        <v>745851</v>
      </c>
      <c r="B1418" s="24" t="inlineStr">
        <is>
          <t>Sydie Frederick Peck</t>
        </is>
      </c>
      <c r="C1418" s="25" t="inlineStr">
        <is>
          <t>Sheffield United</t>
        </is>
      </c>
      <c r="D1418" s="25" t="inlineStr">
        <is>
          <t>Championship</t>
        </is>
      </c>
      <c r="E1418" s="23" t="inlineStr">
        <is>
          <t>Sydie Peck</t>
        </is>
      </c>
      <c r="F1418" s="26" t="inlineStr">
        <is>
          <t>auto</t>
        </is>
      </c>
      <c r="G1418" s="24" t="inlineStr"/>
    </row>
    <row r="1419">
      <c r="A1419" s="25" t="n">
        <v>503977</v>
      </c>
      <c r="B1419" s="24" t="inlineStr">
        <is>
          <t>Taylor Jay Harwood-Bellis</t>
        </is>
      </c>
      <c r="C1419" s="25" t="inlineStr">
        <is>
          <t>Southampton FC</t>
        </is>
      </c>
      <c r="D1419" s="25" t="inlineStr">
        <is>
          <t>Championship</t>
        </is>
      </c>
      <c r="E1419" s="23" t="inlineStr">
        <is>
          <t>Taylor Harwood-Bellis</t>
        </is>
      </c>
      <c r="F1419" s="26" t="inlineStr">
        <is>
          <t>auto</t>
        </is>
      </c>
      <c r="G1419" s="24" t="inlineStr"/>
    </row>
    <row r="1420">
      <c r="A1420" s="25" t="n">
        <v>933018</v>
      </c>
      <c r="B1420" s="24" t="inlineStr">
        <is>
          <t>Thomas Watson</t>
        </is>
      </c>
      <c r="C1420" s="25" t="inlineStr">
        <is>
          <t>Millwall FC</t>
        </is>
      </c>
      <c r="D1420" s="25" t="inlineStr">
        <is>
          <t>Championship</t>
        </is>
      </c>
      <c r="E1420" s="23" t="inlineStr">
        <is>
          <t>Thomas Watson</t>
        </is>
      </c>
      <c r="F1420" s="26" t="inlineStr">
        <is>
          <t>auto</t>
        </is>
      </c>
      <c r="G1420" s="24" t="inlineStr"/>
    </row>
    <row r="1421">
      <c r="A1421" s="25" t="n">
        <v>626319</v>
      </c>
      <c r="B1421" s="24" t="inlineStr">
        <is>
          <t>Tom Allen Fellows</t>
        </is>
      </c>
      <c r="C1421" s="25" t="inlineStr">
        <is>
          <t>Southampton FC</t>
        </is>
      </c>
      <c r="D1421" s="25" t="inlineStr">
        <is>
          <t>Championship</t>
        </is>
      </c>
      <c r="E1421" s="23" t="inlineStr">
        <is>
          <t>Tom Fellows</t>
        </is>
      </c>
      <c r="F1421" s="26" t="inlineStr">
        <is>
          <t>auto</t>
        </is>
      </c>
      <c r="G1421" s="24" t="inlineStr"/>
    </row>
    <row r="1422">
      <c r="A1422" s="25" t="n">
        <v>669366</v>
      </c>
      <c r="B1422" s="24" t="inlineStr">
        <is>
          <t>Thomas Christopher Cannon</t>
        </is>
      </c>
      <c r="C1422" s="25" t="inlineStr">
        <is>
          <t>Sheffield United</t>
        </is>
      </c>
      <c r="D1422" s="25" t="inlineStr">
        <is>
          <t>Championship</t>
        </is>
      </c>
      <c r="E1422" s="23" t="inlineStr">
        <is>
          <t>Tommy Cannon</t>
        </is>
      </c>
      <c r="F1422" s="26" t="inlineStr">
        <is>
          <t>auto</t>
        </is>
      </c>
      <c r="G1422" s="24" t="inlineStr"/>
    </row>
    <row r="1423">
      <c r="A1423" s="25" t="n">
        <v>801426</v>
      </c>
      <c r="B1423" s="24" t="inlineStr">
        <is>
          <t>Tommy Daniel John Conway</t>
        </is>
      </c>
      <c r="C1423" s="25" t="inlineStr">
        <is>
          <t>Middlesbrough FC</t>
        </is>
      </c>
      <c r="D1423" s="25" t="inlineStr">
        <is>
          <t>Championship</t>
        </is>
      </c>
      <c r="E1423" s="23" t="inlineStr">
        <is>
          <t>Tommy Conway</t>
        </is>
      </c>
      <c r="F1423" s="26" t="inlineStr">
        <is>
          <t>auto</t>
        </is>
      </c>
      <c r="G1423" s="24" t="inlineStr"/>
    </row>
    <row r="1424">
      <c r="A1424" s="25" t="n">
        <v>433183</v>
      </c>
      <c r="B1424" s="24" t="inlineStr">
        <is>
          <t>Thomas Glyn Doyle</t>
        </is>
      </c>
      <c r="C1424" s="25" t="inlineStr">
        <is>
          <t>Birmingham City</t>
        </is>
      </c>
      <c r="D1424" s="25" t="inlineStr">
        <is>
          <t>Championship</t>
        </is>
      </c>
      <c r="E1424" s="23" t="inlineStr">
        <is>
          <t>Tommy Doyle</t>
        </is>
      </c>
      <c r="F1424" s="26" t="inlineStr">
        <is>
          <t>auto</t>
        </is>
      </c>
      <c r="G1424" s="24" t="inlineStr"/>
    </row>
    <row r="1425">
      <c r="A1425" s="25" t="n">
        <v>564529</v>
      </c>
      <c r="B1425" s="24" t="inlineStr">
        <is>
          <t>Victor Bernth Flesner Kristiansen</t>
        </is>
      </c>
      <c r="C1425" s="25" t="inlineStr">
        <is>
          <t>Leicester City</t>
        </is>
      </c>
      <c r="D1425" s="25" t="inlineStr">
        <is>
          <t>Championship</t>
        </is>
      </c>
      <c r="E1425" s="23" t="inlineStr">
        <is>
          <t>Victor Kristiansen</t>
        </is>
      </c>
      <c r="F1425" s="26" t="inlineStr">
        <is>
          <t>auto</t>
        </is>
      </c>
      <c r="G1425" s="24" t="inlineStr"/>
    </row>
    <row r="1426">
      <c r="A1426" s="25" t="n">
        <v>964426</v>
      </c>
      <c r="B1426" s="24" t="inlineStr">
        <is>
          <t>Christos Mouzakitis</t>
        </is>
      </c>
      <c r="C1426" s="25" t="inlineStr">
        <is>
          <t>Olympiakos</t>
        </is>
      </c>
      <c r="D1426" s="25" t="inlineStr">
        <is>
          <t>Super League Greece</t>
        </is>
      </c>
      <c r="E1426" s="23" t="inlineStr">
        <is>
          <t>Christos Mouzakitis</t>
        </is>
      </c>
      <c r="F1426" s="26" t="inlineStr">
        <is>
          <t>auto</t>
        </is>
      </c>
      <c r="G1426" s="24" t="inlineStr"/>
    </row>
    <row r="1427">
      <c r="A1427" s="25" t="n">
        <v>628331</v>
      </c>
      <c r="B1427" s="24" t="inlineStr">
        <is>
          <t>Giannis Konstantelias</t>
        </is>
      </c>
      <c r="C1427" s="25" t="inlineStr">
        <is>
          <t>PAOK</t>
        </is>
      </c>
      <c r="D1427" s="25" t="inlineStr">
        <is>
          <t>Super League Greece</t>
        </is>
      </c>
      <c r="E1427" s="23" t="inlineStr">
        <is>
          <t>Giannis Konstantelias</t>
        </is>
      </c>
      <c r="F1427" s="26" t="inlineStr">
        <is>
          <t>auto</t>
        </is>
      </c>
      <c r="G1427" s="24" t="inlineStr"/>
    </row>
    <row r="1428">
      <c r="A1428" s="25" t="n">
        <v>554389</v>
      </c>
      <c r="B1428" s="24" t="inlineStr">
        <is>
          <t>Konstantinos Tzolakis</t>
        </is>
      </c>
      <c r="C1428" s="25" t="inlineStr">
        <is>
          <t>Olympiakos</t>
        </is>
      </c>
      <c r="D1428" s="25" t="inlineStr">
        <is>
          <t>Super League Greece</t>
        </is>
      </c>
      <c r="E1428" s="23" t="inlineStr">
        <is>
          <t>Konstantinos Tzolakis</t>
        </is>
      </c>
      <c r="F1428" s="26" t="inlineStr">
        <is>
          <t>auto</t>
        </is>
      </c>
      <c r="G1428" s="24" t="inlineStr"/>
    </row>
    <row r="1429">
      <c r="A1429" s="25" t="n">
        <v>742803</v>
      </c>
      <c r="B1429" s="24" t="inlineStr">
        <is>
          <t>Santiago Hezze</t>
        </is>
      </c>
      <c r="C1429" s="25" t="inlineStr">
        <is>
          <t>Olympiakos</t>
        </is>
      </c>
      <c r="D1429" s="25" t="inlineStr">
        <is>
          <t>Super League Greece</t>
        </is>
      </c>
      <c r="E1429" s="23" t="inlineStr">
        <is>
          <t>Santiago Hezze</t>
        </is>
      </c>
      <c r="F1429" s="26" t="inlineStr">
        <is>
          <t>auto</t>
        </is>
      </c>
      <c r="G1429" s="24" t="inlineStr"/>
    </row>
    <row r="1430">
      <c r="A1430" s="25" t="n">
        <v>855308</v>
      </c>
      <c r="B1430" s="24" t="inlineStr">
        <is>
          <t>Arthur Atta</t>
        </is>
      </c>
      <c r="C1430" s="25" t="inlineStr">
        <is>
          <t>Udinese</t>
        </is>
      </c>
      <c r="D1430" s="25" t="inlineStr">
        <is>
          <t>Serie A</t>
        </is>
      </c>
      <c r="E1430" s="23" t="inlineStr">
        <is>
          <t>Arthur Atta</t>
        </is>
      </c>
      <c r="F1430" s="26" t="inlineStr">
        <is>
          <t>auto</t>
        </is>
      </c>
      <c r="G1430" s="24" t="inlineStr"/>
    </row>
    <row r="1431">
      <c r="A1431" s="25" t="n">
        <v>622380</v>
      </c>
      <c r="B1431" s="24" t="inlineStr">
        <is>
          <t>Cesare Casadei</t>
        </is>
      </c>
      <c r="C1431" s="25" t="inlineStr">
        <is>
          <t>Torino</t>
        </is>
      </c>
      <c r="D1431" s="25" t="inlineStr">
        <is>
          <t>Serie A</t>
        </is>
      </c>
      <c r="E1431" s="23" t="inlineStr">
        <is>
          <t>Cesare Casadei</t>
        </is>
      </c>
      <c r="F1431" s="26" t="inlineStr">
        <is>
          <t>auto</t>
        </is>
      </c>
      <c r="G1431" s="24" t="inlineStr"/>
    </row>
    <row r="1432">
      <c r="A1432" s="25" t="n">
        <v>421873</v>
      </c>
      <c r="B1432" s="24" t="inlineStr">
        <is>
          <t>Elia Caprile</t>
        </is>
      </c>
      <c r="C1432" s="25" t="inlineStr">
        <is>
          <t>Cagliari</t>
        </is>
      </c>
      <c r="D1432" s="25" t="inlineStr">
        <is>
          <t>Serie A</t>
        </is>
      </c>
      <c r="E1432" s="23" t="inlineStr">
        <is>
          <t>Elia Caprile</t>
        </is>
      </c>
      <c r="F1432" s="26" t="inlineStr">
        <is>
          <t>auto</t>
        </is>
      </c>
      <c r="G1432" s="24" t="inlineStr"/>
    </row>
    <row r="1433">
      <c r="A1433" s="25" t="n">
        <v>495667</v>
      </c>
      <c r="B1433" s="24" t="inlineStr">
        <is>
          <t>Lucas Da Cunha</t>
        </is>
      </c>
      <c r="C1433" s="25" t="inlineStr">
        <is>
          <t>Como</t>
        </is>
      </c>
      <c r="D1433" s="25" t="inlineStr">
        <is>
          <t>Serie A</t>
        </is>
      </c>
      <c r="E1433" s="23" t="inlineStr">
        <is>
          <t>Lucas Da Cunha</t>
        </is>
      </c>
      <c r="F1433" s="26" t="inlineStr">
        <is>
          <t>auto</t>
        </is>
      </c>
      <c r="G1433" s="24" t="inlineStr"/>
    </row>
    <row r="1434">
      <c r="A1434" s="25" t="n">
        <v>707844</v>
      </c>
      <c r="B1434" s="24" t="inlineStr">
        <is>
          <t>Mandela Keita</t>
        </is>
      </c>
      <c r="C1434" s="25" t="inlineStr">
        <is>
          <t>Parma</t>
        </is>
      </c>
      <c r="D1434" s="25" t="inlineStr">
        <is>
          <t>Serie A</t>
        </is>
      </c>
      <c r="E1434" s="23" t="inlineStr">
        <is>
          <t>Mandela Keita</t>
        </is>
      </c>
      <c r="F1434" s="26" t="inlineStr">
        <is>
          <t>auto</t>
        </is>
      </c>
      <c r="G1434" s="24" t="inlineStr"/>
    </row>
    <row r="1435">
      <c r="A1435" s="25" t="n">
        <v>668951</v>
      </c>
      <c r="B1435" s="24" t="inlineStr">
        <is>
          <t>Matías Soulé</t>
        </is>
      </c>
      <c r="C1435" s="25" t="inlineStr">
        <is>
          <t>AS Roma</t>
        </is>
      </c>
      <c r="D1435" s="25" t="inlineStr">
        <is>
          <t>Serie A</t>
        </is>
      </c>
      <c r="E1435" s="23" t="inlineStr">
        <is>
          <t>Matías Soulé</t>
        </is>
      </c>
      <c r="F1435" s="26" t="inlineStr">
        <is>
          <t>auto</t>
        </is>
      </c>
      <c r="G1435" s="24" t="inlineStr"/>
    </row>
    <row r="1436">
      <c r="A1436" s="25" t="n">
        <v>668547</v>
      </c>
      <c r="B1436" s="24" t="inlineStr">
        <is>
          <t>Máximo Perrone</t>
        </is>
      </c>
      <c r="C1436" s="25" t="inlineStr">
        <is>
          <t>Como</t>
        </is>
      </c>
      <c r="D1436" s="25" t="inlineStr">
        <is>
          <t>Serie A</t>
        </is>
      </c>
      <c r="E1436" s="23" t="inlineStr">
        <is>
          <t>Máximo Perrone</t>
        </is>
      </c>
      <c r="F1436" s="26" t="inlineStr">
        <is>
          <t>auto</t>
        </is>
      </c>
      <c r="G1436" s="24" t="inlineStr"/>
    </row>
    <row r="1437">
      <c r="A1437" s="25" t="n">
        <v>746712</v>
      </c>
      <c r="B1437" s="24" t="inlineStr">
        <is>
          <t>Pietro Comuzzo</t>
        </is>
      </c>
      <c r="C1437" s="25" t="inlineStr">
        <is>
          <t>Associazione Calcio Fiorentina</t>
        </is>
      </c>
      <c r="D1437" s="25" t="inlineStr">
        <is>
          <t>Serie A</t>
        </is>
      </c>
      <c r="E1437" s="23" t="inlineStr">
        <is>
          <t>Pietro Comuzzo</t>
        </is>
      </c>
      <c r="F1437" s="26" t="inlineStr">
        <is>
          <t>auto</t>
        </is>
      </c>
      <c r="G1437" s="24" t="inlineStr"/>
    </row>
    <row r="1438">
      <c r="A1438" s="25" t="n">
        <v>610442</v>
      </c>
      <c r="B1438" s="24" t="inlineStr">
        <is>
          <t>Rasmus Højlund</t>
        </is>
      </c>
      <c r="C1438" s="25" t="inlineStr">
        <is>
          <t>Napoli</t>
        </is>
      </c>
      <c r="D1438" s="25" t="inlineStr">
        <is>
          <t>Serie A</t>
        </is>
      </c>
      <c r="E1438" s="23" t="inlineStr">
        <is>
          <t>Rasmus Højlund</t>
        </is>
      </c>
      <c r="F1438" s="26" t="inlineStr">
        <is>
          <t>auto</t>
        </is>
      </c>
      <c r="G1438" s="24" t="inlineStr"/>
    </row>
    <row r="1439">
      <c r="A1439" s="25" t="n">
        <v>1112449</v>
      </c>
      <c r="B1439" s="24" t="inlineStr">
        <is>
          <t>Tiago Gabriel</t>
        </is>
      </c>
      <c r="C1439" s="25" t="inlineStr">
        <is>
          <t>Lecce</t>
        </is>
      </c>
      <c r="D1439" s="25" t="inlineStr">
        <is>
          <t>Serie A</t>
        </is>
      </c>
      <c r="E1439" s="23" t="inlineStr">
        <is>
          <t>Tiago Gabriel</t>
        </is>
      </c>
      <c r="F1439" s="26" t="inlineStr">
        <is>
          <t>auto</t>
        </is>
      </c>
      <c r="G1439" s="24" t="inlineStr"/>
    </row>
    <row r="1440">
      <c r="A1440" s="25" t="n">
        <v>432298</v>
      </c>
      <c r="B1440" s="24" t="inlineStr">
        <is>
          <t>Zion Suzuki</t>
        </is>
      </c>
      <c r="C1440" s="25" t="inlineStr">
        <is>
          <t>Parma</t>
        </is>
      </c>
      <c r="D1440" s="25" t="inlineStr">
        <is>
          <t>Serie A</t>
        </is>
      </c>
      <c r="E1440" s="23" t="inlineStr">
        <is>
          <t>Zion Suzuki</t>
        </is>
      </c>
      <c r="F1440" s="26" t="inlineStr">
        <is>
          <t>auto</t>
        </is>
      </c>
      <c r="G1440" s="24" t="inlineStr"/>
    </row>
    <row r="1441">
      <c r="A1441" s="25" t="n">
        <v>709957</v>
      </c>
      <c r="B1441" s="24" t="inlineStr">
        <is>
          <t>Álex Valle</t>
        </is>
      </c>
      <c r="C1441" s="25" t="inlineStr">
        <is>
          <t>Como</t>
        </is>
      </c>
      <c r="D1441" s="25" t="inlineStr">
        <is>
          <t>Serie A</t>
        </is>
      </c>
      <c r="E1441" s="23" t="inlineStr">
        <is>
          <t>Álex Valle</t>
        </is>
      </c>
      <c r="F1441" s="26" t="inlineStr">
        <is>
          <t>auto</t>
        </is>
      </c>
      <c r="G1441" s="24" t="inlineStr"/>
    </row>
    <row r="1442">
      <c r="A1442" s="25" t="n">
        <v>924349</v>
      </c>
      <c r="B1442" s="24" t="inlineStr">
        <is>
          <t>Issa Doumbia</t>
        </is>
      </c>
      <c r="C1442" s="25" t="inlineStr">
        <is>
          <t>Venezia FC</t>
        </is>
      </c>
      <c r="D1442" s="25" t="inlineStr">
        <is>
          <t>Serie B</t>
        </is>
      </c>
      <c r="E1442" s="23" t="inlineStr">
        <is>
          <t>Issa Doumbia</t>
        </is>
      </c>
      <c r="F1442" s="26" t="inlineStr">
        <is>
          <t>auto</t>
        </is>
      </c>
      <c r="G1442" s="24" t="inlineStr"/>
    </row>
    <row r="1443">
      <c r="A1443" s="25" t="n">
        <v>429874</v>
      </c>
      <c r="B1443" s="24" t="inlineStr">
        <is>
          <t>Ansgar Knauff</t>
        </is>
      </c>
      <c r="C1443" s="25" t="inlineStr">
        <is>
          <t>Eintracht Frankfurt</t>
        </is>
      </c>
      <c r="D1443" s="25" t="inlineStr">
        <is>
          <t>Bundesliga</t>
        </is>
      </c>
      <c r="E1443" s="23" t="inlineStr">
        <is>
          <t>Ansgar Knauff</t>
        </is>
      </c>
      <c r="F1443" s="26" t="inlineStr">
        <is>
          <t>auto</t>
        </is>
      </c>
      <c r="G1443" s="24" t="inlineStr"/>
    </row>
    <row r="1444">
      <c r="A1444" s="25" t="n">
        <v>894914</v>
      </c>
      <c r="B1444" s="24" t="inlineStr">
        <is>
          <t>Antonio Nusa</t>
        </is>
      </c>
      <c r="C1444" s="25" t="inlineStr">
        <is>
          <t>RB Leipzig</t>
        </is>
      </c>
      <c r="D1444" s="25" t="inlineStr">
        <is>
          <t>Bundesliga</t>
        </is>
      </c>
      <c r="E1444" s="23" t="inlineStr">
        <is>
          <t>Antonio Nusa</t>
        </is>
      </c>
      <c r="F1444" s="26" t="inlineStr">
        <is>
          <t>auto</t>
        </is>
      </c>
      <c r="G1444" s="24" t="inlineStr"/>
    </row>
    <row r="1445">
      <c r="A1445" s="25" t="n">
        <v>585959</v>
      </c>
      <c r="B1445" s="24" t="inlineStr">
        <is>
          <t>Arnaud Kalimuendo</t>
        </is>
      </c>
      <c r="C1445" s="25" t="inlineStr">
        <is>
          <t>Eintracht Frankfurt</t>
        </is>
      </c>
      <c r="D1445" s="25" t="inlineStr">
        <is>
          <t>Bundesliga</t>
        </is>
      </c>
      <c r="E1445" s="23" t="inlineStr">
        <is>
          <t>Arnaud Kalimuendo</t>
        </is>
      </c>
      <c r="F1445" s="26" t="inlineStr">
        <is>
          <t>auto</t>
        </is>
      </c>
      <c r="G1445" s="24" t="inlineStr"/>
    </row>
    <row r="1446">
      <c r="A1446" s="25" t="n">
        <v>1067904</v>
      </c>
      <c r="B1446" s="24" t="inlineStr">
        <is>
          <t>Bazoumana Touré</t>
        </is>
      </c>
      <c r="C1446" s="25" t="inlineStr">
        <is>
          <t>TSG Hoffenheim</t>
        </is>
      </c>
      <c r="D1446" s="25" t="inlineStr">
        <is>
          <t>Bundesliga</t>
        </is>
      </c>
      <c r="E1446" s="23" t="inlineStr">
        <is>
          <t>Bazoumana Touré</t>
        </is>
      </c>
      <c r="F1446" s="26" t="inlineStr">
        <is>
          <t>auto</t>
        </is>
      </c>
      <c r="G1446" s="24" t="inlineStr"/>
    </row>
    <row r="1447">
      <c r="A1447" s="25" t="n">
        <v>654982</v>
      </c>
      <c r="B1447" s="24" t="inlineStr">
        <is>
          <t>Bilal El Khannouss</t>
        </is>
      </c>
      <c r="C1447" s="25" t="inlineStr">
        <is>
          <t>VfB Stuttgart</t>
        </is>
      </c>
      <c r="D1447" s="25" t="inlineStr">
        <is>
          <t>Bundesliga</t>
        </is>
      </c>
      <c r="E1447" s="23" t="inlineStr">
        <is>
          <t>Bilal El Khannouss</t>
        </is>
      </c>
      <c r="F1447" s="26" t="inlineStr">
        <is>
          <t>auto</t>
        </is>
      </c>
      <c r="G1447" s="24" t="inlineStr"/>
    </row>
    <row r="1448">
      <c r="A1448" s="25" t="n">
        <v>618472</v>
      </c>
      <c r="B1448" s="24" t="inlineStr">
        <is>
          <t>Castello Lukeba</t>
        </is>
      </c>
      <c r="C1448" s="25" t="inlineStr">
        <is>
          <t>RB Leipzig</t>
        </is>
      </c>
      <c r="D1448" s="25" t="inlineStr">
        <is>
          <t>Bundesliga</t>
        </is>
      </c>
      <c r="E1448" s="23" t="inlineStr">
        <is>
          <t>Castello Lukeba</t>
        </is>
      </c>
      <c r="F1448" s="26" t="inlineStr">
        <is>
          <t>auto</t>
        </is>
      </c>
      <c r="G1448" s="24" t="inlineStr"/>
    </row>
    <row r="1449">
      <c r="A1449" s="25" t="n">
        <v>579287</v>
      </c>
      <c r="B1449" s="24" t="inlineStr">
        <is>
          <t>Daniel Svensson</t>
        </is>
      </c>
      <c r="C1449" s="25" t="inlineStr">
        <is>
          <t>Borussia Dortmund</t>
        </is>
      </c>
      <c r="D1449" s="25" t="inlineStr">
        <is>
          <t>Bundesliga</t>
        </is>
      </c>
      <c r="E1449" s="23" t="inlineStr">
        <is>
          <t>Daniel Svensson</t>
        </is>
      </c>
      <c r="F1449" s="26" t="inlineStr">
        <is>
          <t>auto</t>
        </is>
      </c>
      <c r="G1449" s="24" t="inlineStr"/>
    </row>
    <row r="1450">
      <c r="A1450" s="25" t="n">
        <v>855015</v>
      </c>
      <c r="B1450" s="24" t="inlineStr">
        <is>
          <t>Farès Chaïbi</t>
        </is>
      </c>
      <c r="C1450" s="25" t="inlineStr">
        <is>
          <t>Eintracht Frankfurt</t>
        </is>
      </c>
      <c r="D1450" s="25" t="inlineStr">
        <is>
          <t>Bundesliga</t>
        </is>
      </c>
      <c r="E1450" s="23" t="inlineStr">
        <is>
          <t>Farès Chaïbi</t>
        </is>
      </c>
      <c r="F1450" s="26" t="inlineStr">
        <is>
          <t>auto</t>
        </is>
      </c>
      <c r="G1450" s="24" t="inlineStr"/>
    </row>
    <row r="1451">
      <c r="A1451" s="25" t="n">
        <v>931838</v>
      </c>
      <c r="B1451" s="24" t="inlineStr">
        <is>
          <t>Hugo Larsson</t>
        </is>
      </c>
      <c r="C1451" s="25" t="inlineStr">
        <is>
          <t>Eintracht Frankfurt</t>
        </is>
      </c>
      <c r="D1451" s="25" t="inlineStr">
        <is>
          <t>Bundesliga</t>
        </is>
      </c>
      <c r="E1451" s="23" t="inlineStr">
        <is>
          <t>Hugo Larsson</t>
        </is>
      </c>
      <c r="F1451" s="26" t="inlineStr">
        <is>
          <t>auto</t>
        </is>
      </c>
      <c r="G1451" s="24" t="inlineStr"/>
    </row>
    <row r="1452">
      <c r="A1452" s="25" t="n">
        <v>407098</v>
      </c>
      <c r="B1452" s="24" t="inlineStr">
        <is>
          <t>Jakub Kamiński</t>
        </is>
      </c>
      <c r="C1452" s="25" t="inlineStr">
        <is>
          <t>1. FC Köln</t>
        </is>
      </c>
      <c r="D1452" s="25" t="inlineStr">
        <is>
          <t>Bundesliga</t>
        </is>
      </c>
      <c r="E1452" s="23" t="inlineStr">
        <is>
          <t>Jakub Kamiński</t>
        </is>
      </c>
      <c r="F1452" s="26" t="inlineStr">
        <is>
          <t>auto</t>
        </is>
      </c>
      <c r="G1452" s="24" t="inlineStr"/>
    </row>
    <row r="1453">
      <c r="A1453" s="25" t="n">
        <v>669380</v>
      </c>
      <c r="B1453" s="24" t="inlineStr">
        <is>
          <t>Konstantinos Koulierakis</t>
        </is>
      </c>
      <c r="C1453" s="25" t="inlineStr">
        <is>
          <t>VfL Wolfsburg</t>
        </is>
      </c>
      <c r="D1453" s="25" t="inlineStr">
        <is>
          <t>Bundesliga</t>
        </is>
      </c>
      <c r="E1453" s="23" t="inlineStr">
        <is>
          <t>Konstantinos Koulierakis</t>
        </is>
      </c>
      <c r="F1453" s="26" t="inlineStr">
        <is>
          <t>auto</t>
        </is>
      </c>
      <c r="G1453" s="24" t="inlineStr"/>
    </row>
    <row r="1454">
      <c r="A1454" s="25" t="n">
        <v>892160</v>
      </c>
      <c r="B1454" s="24" t="inlineStr">
        <is>
          <t>Luka Vuskovic</t>
        </is>
      </c>
      <c r="C1454" s="25" t="inlineStr">
        <is>
          <t>Hamburger SV</t>
        </is>
      </c>
      <c r="D1454" s="25" t="inlineStr">
        <is>
          <t>Bundesliga</t>
        </is>
      </c>
      <c r="E1454" s="23" t="inlineStr">
        <is>
          <t>Luka Vuskovic</t>
        </is>
      </c>
      <c r="F1454" s="26" t="inlineStr">
        <is>
          <t>auto</t>
        </is>
      </c>
      <c r="G1454" s="24" t="inlineStr"/>
    </row>
    <row r="1455">
      <c r="A1455" s="25" t="n">
        <v>578392</v>
      </c>
      <c r="B1455" s="24" t="inlineStr">
        <is>
          <t>Maximilian Beier</t>
        </is>
      </c>
      <c r="C1455" s="25" t="inlineStr">
        <is>
          <t>Borussia Dortmund</t>
        </is>
      </c>
      <c r="D1455" s="25" t="inlineStr">
        <is>
          <t>Bundesliga</t>
        </is>
      </c>
      <c r="E1455" s="23" t="inlineStr">
        <is>
          <t>Maximilian Beier</t>
        </is>
      </c>
      <c r="F1455" s="26" t="inlineStr">
        <is>
          <t>auto</t>
        </is>
      </c>
      <c r="G1455" s="24" t="inlineStr"/>
    </row>
    <row r="1456">
      <c r="A1456" s="25" t="n">
        <v>620295</v>
      </c>
      <c r="B1456" s="24" t="inlineStr">
        <is>
          <t>Mio Backhaus</t>
        </is>
      </c>
      <c r="C1456" s="25" t="inlineStr">
        <is>
          <t>Werder Bremen</t>
        </is>
      </c>
      <c r="D1456" s="25" t="inlineStr">
        <is>
          <t>Bundesliga</t>
        </is>
      </c>
      <c r="E1456" s="23" t="inlineStr">
        <is>
          <t>Mio Backhaus</t>
        </is>
      </c>
      <c r="F1456" s="26" t="inlineStr">
        <is>
          <t>auto</t>
        </is>
      </c>
      <c r="G1456" s="24" t="inlineStr"/>
    </row>
    <row r="1457">
      <c r="A1457" s="25" t="n">
        <v>526845</v>
      </c>
      <c r="B1457" s="24" t="inlineStr">
        <is>
          <t>Noah Atubolu</t>
        </is>
      </c>
      <c r="C1457" s="25" t="inlineStr">
        <is>
          <t>SC Freiburg</t>
        </is>
      </c>
      <c r="D1457" s="25" t="inlineStr">
        <is>
          <t>Bundesliga</t>
        </is>
      </c>
      <c r="E1457" s="23" t="inlineStr">
        <is>
          <t>Noah Atubolu</t>
        </is>
      </c>
      <c r="F1457" s="26" t="inlineStr">
        <is>
          <t>auto</t>
        </is>
      </c>
      <c r="G1457" s="24" t="inlineStr"/>
    </row>
    <row r="1458">
      <c r="A1458" s="25" t="n">
        <v>533295</v>
      </c>
      <c r="B1458" s="24" t="inlineStr">
        <is>
          <t>Patrick Wimmer</t>
        </is>
      </c>
      <c r="C1458" s="25" t="inlineStr">
        <is>
          <t>VfL Wolfsburg</t>
        </is>
      </c>
      <c r="D1458" s="25" t="inlineStr">
        <is>
          <t>Bundesliga</t>
        </is>
      </c>
      <c r="E1458" s="23" t="inlineStr">
        <is>
          <t>Patrick Wimmer</t>
        </is>
      </c>
      <c r="F1458" s="26" t="inlineStr">
        <is>
          <t>auto</t>
        </is>
      </c>
      <c r="G1458" s="24" t="inlineStr"/>
    </row>
    <row r="1459">
      <c r="A1459" s="25" t="n">
        <v>503160</v>
      </c>
      <c r="B1459" s="24" t="inlineStr">
        <is>
          <t>Paul Nebel</t>
        </is>
      </c>
      <c r="C1459" s="25" t="inlineStr">
        <is>
          <t>Mainz 05</t>
        </is>
      </c>
      <c r="D1459" s="25" t="inlineStr">
        <is>
          <t>Bundesliga</t>
        </is>
      </c>
      <c r="E1459" s="23" t="inlineStr">
        <is>
          <t>Paul Nebel</t>
        </is>
      </c>
      <c r="F1459" s="26" t="inlineStr">
        <is>
          <t>auto</t>
        </is>
      </c>
      <c r="G1459" s="24" t="inlineStr"/>
    </row>
    <row r="1460">
      <c r="A1460" s="25" t="n">
        <v>467434</v>
      </c>
      <c r="B1460" s="24" t="inlineStr">
        <is>
          <t>Rocco Reitz</t>
        </is>
      </c>
      <c r="C1460" s="25" t="inlineStr">
        <is>
          <t>Borussia Mönchengladbach</t>
        </is>
      </c>
      <c r="D1460" s="25" t="inlineStr">
        <is>
          <t>Bundesliga</t>
        </is>
      </c>
      <c r="E1460" s="23" t="inlineStr">
        <is>
          <t>Rocco Reitz</t>
        </is>
      </c>
      <c r="F1460" s="26" t="inlineStr">
        <is>
          <t>auto</t>
        </is>
      </c>
      <c r="G1460" s="24" t="inlineStr"/>
    </row>
    <row r="1461">
      <c r="A1461" s="25" t="n">
        <v>1047136</v>
      </c>
      <c r="B1461" s="24" t="inlineStr">
        <is>
          <t>Cajetan Benjamin Lenz</t>
        </is>
      </c>
      <c r="C1461" s="25" t="inlineStr">
        <is>
          <t>VfL Bochum</t>
        </is>
      </c>
      <c r="D1461" s="25" t="inlineStr">
        <is>
          <t>2. Bundesliga</t>
        </is>
      </c>
      <c r="E1461" s="23" t="inlineStr">
        <is>
          <t>Cajetan Lenz</t>
        </is>
      </c>
      <c r="F1461" s="26" t="inlineStr">
        <is>
          <t>auto</t>
        </is>
      </c>
      <c r="G1461" s="24" t="inlineStr"/>
    </row>
    <row r="1462">
      <c r="A1462" s="25" t="n">
        <v>800946</v>
      </c>
      <c r="B1462" s="24" t="inlineStr">
        <is>
          <t>Dennis Seimen</t>
        </is>
      </c>
      <c r="C1462" s="25" t="inlineStr">
        <is>
          <t>SC Paderborn</t>
        </is>
      </c>
      <c r="D1462" s="25" t="inlineStr">
        <is>
          <t>2. Bundesliga</t>
        </is>
      </c>
      <c r="E1462" s="23" t="inlineStr">
        <is>
          <t>Dennis Seimen</t>
        </is>
      </c>
      <c r="F1462" s="26" t="inlineStr">
        <is>
          <t>auto</t>
        </is>
      </c>
      <c r="G1462" s="24" t="inlineStr"/>
    </row>
    <row r="1463">
      <c r="A1463" s="25" t="n">
        <v>929943</v>
      </c>
      <c r="B1463" s="24" t="inlineStr">
        <is>
          <t>Francis-Ikechukwu Onyeka</t>
        </is>
      </c>
      <c r="C1463" s="25" t="inlineStr">
        <is>
          <t>VfL Bochum</t>
        </is>
      </c>
      <c r="D1463" s="25" t="inlineStr">
        <is>
          <t>2. Bundesliga</t>
        </is>
      </c>
      <c r="E1463" s="23" t="inlineStr">
        <is>
          <t>Francis-Ikechukwu Onyeka</t>
        </is>
      </c>
      <c r="F1463" s="26" t="inlineStr">
        <is>
          <t>auto</t>
        </is>
      </c>
      <c r="G1463" s="24" t="inlineStr"/>
    </row>
    <row r="1464">
      <c r="A1464" s="25" t="n">
        <v>904974</v>
      </c>
      <c r="B1464" s="24" t="inlineStr">
        <is>
          <t>Noël Aséko Nkili</t>
        </is>
      </c>
      <c r="C1464" s="25" t="inlineStr">
        <is>
          <t>Hannover 96</t>
        </is>
      </c>
      <c r="D1464" s="25" t="inlineStr">
        <is>
          <t>2. Bundesliga</t>
        </is>
      </c>
      <c r="E1464" s="23" t="inlineStr">
        <is>
          <t>Noël Nkili</t>
        </is>
      </c>
      <c r="F1464" s="26" t="inlineStr">
        <is>
          <t>auto</t>
        </is>
      </c>
      <c r="G1464" s="24" t="inlineStr"/>
    </row>
    <row r="1465">
      <c r="A1465" s="25" t="n">
        <v>479643</v>
      </c>
      <c r="B1465" s="24" t="inlineStr">
        <is>
          <t>Alexandre Penetra</t>
        </is>
      </c>
      <c r="C1465" s="25" t="inlineStr">
        <is>
          <t>AZ Alkmaar</t>
        </is>
      </c>
      <c r="D1465" s="25" t="inlineStr">
        <is>
          <t>Eredivisie</t>
        </is>
      </c>
      <c r="E1465" s="23" t="inlineStr">
        <is>
          <t>Alexandre Penetra</t>
        </is>
      </c>
      <c r="F1465" s="26" t="inlineStr">
        <is>
          <t>auto</t>
        </is>
      </c>
      <c r="G1465" s="24" t="inlineStr"/>
    </row>
    <row r="1466">
      <c r="A1466" s="25" t="n">
        <v>859035</v>
      </c>
      <c r="B1466" s="24" t="inlineStr">
        <is>
          <t>Kees Smit</t>
        </is>
      </c>
      <c r="C1466" s="25" t="inlineStr">
        <is>
          <t>AZ Alkmaar</t>
        </is>
      </c>
      <c r="D1466" s="25" t="inlineStr">
        <is>
          <t>Eredivisie</t>
        </is>
      </c>
      <c r="E1466" s="23" t="inlineStr">
        <is>
          <t>Kees Smit</t>
        </is>
      </c>
      <c r="F1466" s="26" t="inlineStr">
        <is>
          <t>auto</t>
        </is>
      </c>
      <c r="G1466" s="24" t="inlineStr"/>
    </row>
    <row r="1467">
      <c r="A1467" s="25" t="n">
        <v>748804</v>
      </c>
      <c r="B1467" s="24" t="inlineStr">
        <is>
          <t>Mika Godts</t>
        </is>
      </c>
      <c r="C1467" s="25" t="inlineStr">
        <is>
          <t>Ajax</t>
        </is>
      </c>
      <c r="D1467" s="25" t="inlineStr">
        <is>
          <t>Eredivisie</t>
        </is>
      </c>
      <c r="E1467" s="23" t="inlineStr">
        <is>
          <t>Mika Godts</t>
        </is>
      </c>
      <c r="F1467" s="26" t="inlineStr">
        <is>
          <t>auto</t>
        </is>
      </c>
      <c r="G1467" s="24" t="inlineStr"/>
    </row>
    <row r="1468">
      <c r="A1468" s="25" t="n">
        <v>586429</v>
      </c>
      <c r="B1468" s="24" t="inlineStr">
        <is>
          <t>Ryan Flamingo</t>
        </is>
      </c>
      <c r="C1468" s="25" t="inlineStr">
        <is>
          <t>PSV Eindhoven</t>
        </is>
      </c>
      <c r="D1468" s="25" t="inlineStr">
        <is>
          <t>Eredivisie</t>
        </is>
      </c>
      <c r="E1468" s="23" t="inlineStr">
        <is>
          <t>Ryan Flamingo</t>
        </is>
      </c>
      <c r="F1468" s="26" t="inlineStr">
        <is>
          <t>auto</t>
        </is>
      </c>
      <c r="G1468" s="24" t="inlineStr"/>
    </row>
    <row r="1469">
      <c r="A1469" s="25" t="n">
        <v>593519</v>
      </c>
      <c r="B1469" s="24" t="inlineStr">
        <is>
          <t>Sem Steijn</t>
        </is>
      </c>
      <c r="C1469" s="25" t="inlineStr">
        <is>
          <t>Feyenoord</t>
        </is>
      </c>
      <c r="D1469" s="25" t="inlineStr">
        <is>
          <t>Eredivisie</t>
        </is>
      </c>
      <c r="E1469" s="23" t="inlineStr">
        <is>
          <t>Sem Steijn</t>
        </is>
      </c>
      <c r="F1469" s="26" t="inlineStr">
        <is>
          <t>auto</t>
        </is>
      </c>
      <c r="G1469" s="24" t="inlineStr"/>
    </row>
    <row r="1470">
      <c r="A1470" s="25" t="n">
        <v>559327</v>
      </c>
      <c r="B1470" s="24" t="inlineStr">
        <is>
          <t>Youri Baas</t>
        </is>
      </c>
      <c r="C1470" s="25" t="inlineStr">
        <is>
          <t>Ajax</t>
        </is>
      </c>
      <c r="D1470" s="25" t="inlineStr">
        <is>
          <t>Eredivisie</t>
        </is>
      </c>
      <c r="E1470" s="23" t="inlineStr">
        <is>
          <t>Youri Baas</t>
        </is>
      </c>
      <c r="F1470" s="26" t="inlineStr">
        <is>
          <t>auto</t>
        </is>
      </c>
      <c r="G1470" s="24" t="inlineStr"/>
    </row>
    <row r="1471">
      <c r="A1471" s="25" t="n">
        <v>537844</v>
      </c>
      <c r="B1471" s="24" t="inlineStr">
        <is>
          <t>Anatoliy Trubin</t>
        </is>
      </c>
      <c r="C1471" s="25" t="inlineStr">
        <is>
          <t>Benfica</t>
        </is>
      </c>
      <c r="D1471" s="25" t="inlineStr">
        <is>
          <t>Primeira Liga</t>
        </is>
      </c>
      <c r="E1471" s="23" t="inlineStr">
        <is>
          <t>Anatoliy Trubin</t>
        </is>
      </c>
      <c r="F1471" s="26" t="inlineStr">
        <is>
          <t>auto</t>
        </is>
      </c>
      <c r="G1471" s="24" t="inlineStr"/>
    </row>
    <row r="1472">
      <c r="A1472" s="25" t="n">
        <v>650568</v>
      </c>
      <c r="B1472" s="24" t="inlineStr">
        <is>
          <t>António Silva</t>
        </is>
      </c>
      <c r="C1472" s="25" t="inlineStr">
        <is>
          <t>Benfica</t>
        </is>
      </c>
      <c r="D1472" s="25" t="inlineStr">
        <is>
          <t>Primeira Liga</t>
        </is>
      </c>
      <c r="E1472" s="23" t="inlineStr">
        <is>
          <t>António Silva</t>
        </is>
      </c>
      <c r="F1472" s="26" t="inlineStr">
        <is>
          <t>auto</t>
        </is>
      </c>
      <c r="G1472" s="24" t="inlineStr"/>
    </row>
    <row r="1473">
      <c r="A1473" s="25" t="n">
        <v>623325</v>
      </c>
      <c r="B1473" s="24" t="inlineStr">
        <is>
          <t>Georgiy Sudakov</t>
        </is>
      </c>
      <c r="C1473" s="25" t="inlineStr">
        <is>
          <t>Benfica</t>
        </is>
      </c>
      <c r="D1473" s="25" t="inlineStr">
        <is>
          <t>Primeira Liga</t>
        </is>
      </c>
      <c r="E1473" s="23" t="inlineStr">
        <is>
          <t>Georgiy Sudakov</t>
        </is>
      </c>
      <c r="F1473" s="26" t="inlineStr">
        <is>
          <t>auto</t>
        </is>
      </c>
      <c r="G1473" s="24" t="inlineStr"/>
    </row>
    <row r="1474">
      <c r="A1474" s="25" t="n">
        <v>982575</v>
      </c>
      <c r="B1474" s="24" t="inlineStr">
        <is>
          <t>Gustavo Sá</t>
        </is>
      </c>
      <c r="C1474" s="25" t="inlineStr">
        <is>
          <t>Futebol Clube de Famalicão</t>
        </is>
      </c>
      <c r="D1474" s="25" t="inlineStr">
        <is>
          <t>Primeira Liga</t>
        </is>
      </c>
      <c r="E1474" s="23" t="inlineStr">
        <is>
          <t>Gustavo Sá</t>
        </is>
      </c>
      <c r="F1474" s="26" t="inlineStr">
        <is>
          <t>auto</t>
        </is>
      </c>
      <c r="G1474" s="24" t="inlineStr"/>
    </row>
    <row r="1475">
      <c r="A1475" s="25" t="n">
        <v>946883</v>
      </c>
      <c r="B1475" s="24" t="inlineStr">
        <is>
          <t>Iván Fresneda</t>
        </is>
      </c>
      <c r="C1475" s="25" t="inlineStr">
        <is>
          <t>Sporting CP</t>
        </is>
      </c>
      <c r="D1475" s="25" t="inlineStr">
        <is>
          <t>Primeira Liga</t>
        </is>
      </c>
      <c r="E1475" s="23" t="inlineStr">
        <is>
          <t>Iván Fresneda</t>
        </is>
      </c>
      <c r="F1475" s="26" t="inlineStr">
        <is>
          <t>auto</t>
        </is>
      </c>
      <c r="G1475" s="24" t="inlineStr"/>
    </row>
    <row r="1476">
      <c r="A1476" s="25" t="n">
        <v>629773</v>
      </c>
      <c r="B1476" s="24" t="inlineStr">
        <is>
          <t>Lukas Hornicek</t>
        </is>
      </c>
      <c r="C1476" s="25" t="inlineStr">
        <is>
          <t>Braga</t>
        </is>
      </c>
      <c r="D1476" s="25" t="inlineStr">
        <is>
          <t>Primeira Liga</t>
        </is>
      </c>
      <c r="E1476" s="23" t="inlineStr">
        <is>
          <t>Lukas Hornicek</t>
        </is>
      </c>
      <c r="F1476" s="26" t="inlineStr">
        <is>
          <t>auto</t>
        </is>
      </c>
      <c r="G1476" s="24" t="inlineStr"/>
    </row>
    <row r="1477">
      <c r="A1477" s="25" t="n">
        <v>991268</v>
      </c>
      <c r="B1477" s="24" t="inlineStr">
        <is>
          <t>Samu Aghehowa</t>
        </is>
      </c>
      <c r="C1477" s="25" t="inlineStr">
        <is>
          <t>Porto</t>
        </is>
      </c>
      <c r="D1477" s="25" t="inlineStr">
        <is>
          <t>Primeira Liga</t>
        </is>
      </c>
      <c r="E1477" s="23" t="inlineStr">
        <is>
          <t>Samu Aghehowa</t>
        </is>
      </c>
      <c r="F1477" s="26" t="inlineStr">
        <is>
          <t>auto</t>
        </is>
      </c>
      <c r="G1477" s="24" t="inlineStr"/>
    </row>
    <row r="1478">
      <c r="A1478" s="25" t="n">
        <v>605396</v>
      </c>
      <c r="B1478" s="24" t="inlineStr">
        <is>
          <t>Samuel Dahl</t>
        </is>
      </c>
      <c r="C1478" s="25" t="inlineStr">
        <is>
          <t>Benfica</t>
        </is>
      </c>
      <c r="D1478" s="25" t="inlineStr">
        <is>
          <t>Primeira Liga</t>
        </is>
      </c>
      <c r="E1478" s="23" t="inlineStr">
        <is>
          <t>Samuel Dahl</t>
        </is>
      </c>
      <c r="F1478" s="26" t="inlineStr">
        <is>
          <t>auto</t>
        </is>
      </c>
      <c r="G1478" s="24" t="inlineStr"/>
    </row>
    <row r="1479">
      <c r="A1479" s="25" t="n">
        <v>504087</v>
      </c>
      <c r="B1479" s="24" t="inlineStr">
        <is>
          <t>Tomás Araújo</t>
        </is>
      </c>
      <c r="C1479" s="25" t="inlineStr">
        <is>
          <t>Benfica</t>
        </is>
      </c>
      <c r="D1479" s="25" t="inlineStr">
        <is>
          <t>Primeira Liga</t>
        </is>
      </c>
      <c r="E1479" s="23" t="inlineStr">
        <is>
          <t>Tomás Araújo</t>
        </is>
      </c>
      <c r="F1479" s="26" t="inlineStr">
        <is>
          <t>auto</t>
        </is>
      </c>
      <c r="G1479" s="24" t="inlineStr"/>
    </row>
    <row r="1480">
      <c r="A1480" s="25" t="n">
        <v>569366</v>
      </c>
      <c r="B1480" s="24" t="inlineStr">
        <is>
          <t>Enzo Millot</t>
        </is>
      </c>
      <c r="C1480" s="25" t="inlineStr">
        <is>
          <t>Al-Ahli</t>
        </is>
      </c>
      <c r="D1480" s="25" t="inlineStr">
        <is>
          <t>Saudi Pro League</t>
        </is>
      </c>
      <c r="E1480" s="23" t="inlineStr">
        <is>
          <t>Enzo Millot</t>
        </is>
      </c>
      <c r="F1480" s="26" t="inlineStr">
        <is>
          <t>auto</t>
        </is>
      </c>
      <c r="G1480" s="24" t="inlineStr"/>
    </row>
    <row r="1481">
      <c r="A1481" s="25" t="n">
        <v>1004834</v>
      </c>
      <c r="B1481" s="24" t="inlineStr">
        <is>
          <t>George Ilenikhena</t>
        </is>
      </c>
      <c r="C1481" s="25" t="inlineStr">
        <is>
          <t>Al-Ittihad</t>
        </is>
      </c>
      <c r="D1481" s="25" t="inlineStr">
        <is>
          <t>Saudi Pro League</t>
        </is>
      </c>
      <c r="E1481" s="23" t="inlineStr">
        <is>
          <t>George Ilenikhena</t>
        </is>
      </c>
      <c r="F1481" s="26" t="inlineStr">
        <is>
          <t>auto</t>
        </is>
      </c>
      <c r="G1481" s="24" t="inlineStr"/>
    </row>
    <row r="1482">
      <c r="A1482" s="25" t="n">
        <v>800948</v>
      </c>
      <c r="B1482" s="24" t="inlineStr">
        <is>
          <t>Jan-Carlo Simić</t>
        </is>
      </c>
      <c r="C1482" s="25" t="inlineStr">
        <is>
          <t>Al-Ittihad</t>
        </is>
      </c>
      <c r="D1482" s="25" t="inlineStr">
        <is>
          <t>Saudi Pro League</t>
        </is>
      </c>
      <c r="E1482" s="23" t="inlineStr">
        <is>
          <t>Jan-Carlo Simić</t>
        </is>
      </c>
      <c r="F1482" s="26" t="inlineStr">
        <is>
          <t>auto</t>
        </is>
      </c>
      <c r="G1482" s="24" t="inlineStr"/>
    </row>
    <row r="1483">
      <c r="A1483" s="25" t="n">
        <v>1141560</v>
      </c>
      <c r="B1483" s="24" t="inlineStr">
        <is>
          <t>Kader Meïté</t>
        </is>
      </c>
      <c r="C1483" s="25" t="inlineStr">
        <is>
          <t>Al-Hilal</t>
        </is>
      </c>
      <c r="D1483" s="25" t="inlineStr">
        <is>
          <t>Saudi Pro League</t>
        </is>
      </c>
      <c r="E1483" s="23" t="inlineStr">
        <is>
          <t>Kader Meïté</t>
        </is>
      </c>
      <c r="F1483" s="26" t="inlineStr">
        <is>
          <t>auto</t>
        </is>
      </c>
      <c r="G1483" s="24" t="inlineStr"/>
    </row>
    <row r="1484">
      <c r="A1484" s="25" t="n">
        <v>668267</v>
      </c>
      <c r="B1484" s="24" t="inlineStr">
        <is>
          <t>Marcos Leonardo</t>
        </is>
      </c>
      <c r="C1484" s="25" t="inlineStr">
        <is>
          <t>Al-Hilal</t>
        </is>
      </c>
      <c r="D1484" s="25" t="inlineStr">
        <is>
          <t>Saudi Pro League</t>
        </is>
      </c>
      <c r="E1484" s="23" t="inlineStr">
        <is>
          <t>Marcos Leonardo</t>
        </is>
      </c>
      <c r="F1484" s="26" t="inlineStr">
        <is>
          <t>auto</t>
        </is>
      </c>
      <c r="G1484" s="24" t="inlineStr"/>
    </row>
    <row r="1485">
      <c r="A1485" s="25" t="n">
        <v>906329</v>
      </c>
      <c r="B1485" s="24" t="inlineStr">
        <is>
          <t>Roger Fernandes</t>
        </is>
      </c>
      <c r="C1485" s="25" t="inlineStr">
        <is>
          <t>Al-Ittihad</t>
        </is>
      </c>
      <c r="D1485" s="25" t="inlineStr">
        <is>
          <t>Saudi Pro League</t>
        </is>
      </c>
      <c r="E1485" s="23" t="inlineStr">
        <is>
          <t>Roger Fernandes</t>
        </is>
      </c>
      <c r="F1485" s="26" t="inlineStr">
        <is>
          <t>auto</t>
        </is>
      </c>
      <c r="G1485" s="24" t="inlineStr"/>
    </row>
    <row r="1486">
      <c r="A1486" s="25" t="n">
        <v>1100642</v>
      </c>
      <c r="B1486" s="24" t="inlineStr">
        <is>
          <t>Yusuf Akçiçek</t>
        </is>
      </c>
      <c r="C1486" s="25" t="inlineStr">
        <is>
          <t>Al-Hilal</t>
        </is>
      </c>
      <c r="D1486" s="25" t="inlineStr">
        <is>
          <t>Saudi Pro League</t>
        </is>
      </c>
      <c r="E1486" s="23" t="inlineStr">
        <is>
          <t>Yusuf Akçiçek</t>
        </is>
      </c>
      <c r="F1486" s="26" t="inlineStr">
        <is>
          <t>auto</t>
        </is>
      </c>
      <c r="G1486" s="24" t="inlineStr"/>
    </row>
    <row r="1487">
      <c r="A1487" s="25" t="n">
        <v>743598</v>
      </c>
      <c r="B1487" s="24" t="inlineStr">
        <is>
          <t>Ângelo</t>
        </is>
      </c>
      <c r="C1487" s="25" t="inlineStr">
        <is>
          <t>Al-Nassr</t>
        </is>
      </c>
      <c r="D1487" s="25" t="inlineStr">
        <is>
          <t>Saudi Pro League</t>
        </is>
      </c>
      <c r="E1487" s="23" t="inlineStr">
        <is>
          <t>Ângelo</t>
        </is>
      </c>
      <c r="F1487" s="26" t="inlineStr">
        <is>
          <t>auto</t>
        </is>
      </c>
      <c r="G1487" s="24" t="inlineStr"/>
    </row>
    <row r="1488">
      <c r="A1488" s="25" t="n">
        <v>565435</v>
      </c>
      <c r="B1488" s="24" t="inlineStr">
        <is>
          <t>Arne Engels</t>
        </is>
      </c>
      <c r="C1488" s="25" t="inlineStr">
        <is>
          <t>Celtic</t>
        </is>
      </c>
      <c r="D1488" s="25" t="inlineStr">
        <is>
          <t>Scottish Premiership</t>
        </is>
      </c>
      <c r="E1488" s="23" t="inlineStr">
        <is>
          <t>Arne Engels</t>
        </is>
      </c>
      <c r="F1488" s="26" t="inlineStr">
        <is>
          <t>auto</t>
        </is>
      </c>
      <c r="G1488" s="24" t="inlineStr"/>
    </row>
    <row r="1489">
      <c r="A1489" s="25" t="n">
        <v>665048</v>
      </c>
      <c r="B1489" s="24" t="inlineStr">
        <is>
          <t>Arseniy Batagov</t>
        </is>
      </c>
      <c r="C1489" s="25" t="inlineStr">
        <is>
          <t>Trabzonspor</t>
        </is>
      </c>
      <c r="D1489" s="25" t="inlineStr">
        <is>
          <t>Süper Lig</t>
        </is>
      </c>
      <c r="E1489" s="23" t="inlineStr">
        <is>
          <t>Arseniy Batagov</t>
        </is>
      </c>
      <c r="F1489" s="26" t="inlineStr">
        <is>
          <t>auto</t>
        </is>
      </c>
      <c r="G1489" s="24" t="inlineStr"/>
    </row>
    <row r="1490">
      <c r="A1490" s="25" t="n">
        <v>543771</v>
      </c>
      <c r="B1490" s="24" t="inlineStr">
        <is>
          <t>Kristjan Asllani</t>
        </is>
      </c>
      <c r="C1490" s="25" t="inlineStr">
        <is>
          <t>Beşiktaş</t>
        </is>
      </c>
      <c r="D1490" s="25" t="inlineStr">
        <is>
          <t>Süper Lig</t>
        </is>
      </c>
      <c r="E1490" s="23" t="inlineStr">
        <is>
          <t>Kristjan Asllani</t>
        </is>
      </c>
      <c r="F1490" s="26" t="inlineStr">
        <is>
          <t>auto</t>
        </is>
      </c>
      <c r="G1490" s="24" t="inlineStr"/>
    </row>
  </sheetData>
  <autoFilter ref="A1:G1490"/>
  <dataValidations count="1">
    <dataValidation sqref="F2:F1490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2" customWidth="1" style="18" min="8" max="8"/>
    <col width="12" customWidth="1" style="18" min="9" max="9"/>
    <col width="14" customWidth="1" style="18" min="10" max="10"/>
    <col width="16" customWidth="1" style="18" min="11" max="11"/>
    <col width="7" customWidth="1" style="18" min="12" max="12"/>
    <col width="22" customWidth="1" style="18" min="13" max="13"/>
    <col width="44" customWidth="1" style="18" min="14" max="14"/>
    <col width="80" customWidth="1" style="18" min="15" max="15"/>
    <col width="28" customWidth="1" style="18" min="16" max="16"/>
    <col width="16" customWidth="1" style="18" min="17" max="17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sellability</t>
        </is>
      </c>
      <c r="I1" s="20" t="inlineStr">
        <is>
          <t>right_priced</t>
        </is>
      </c>
      <c r="J1" s="20" t="inlineStr">
        <is>
          <t>finished_product</t>
        </is>
      </c>
      <c r="K1" s="20" t="inlineStr">
        <is>
          <t>contract_leveraged</t>
        </is>
      </c>
      <c r="L1" s="20" t="inlineStr">
        <is>
          <t>on_loan</t>
        </is>
      </c>
      <c r="M1" s="20" t="inlineStr">
        <is>
          <t>failure_stage</t>
        </is>
      </c>
      <c r="N1" s="20" t="inlineStr">
        <is>
          <t>reason_summary</t>
        </is>
      </c>
      <c r="O1" s="20" t="inlineStr">
        <is>
          <t>reason_detail</t>
        </is>
      </c>
      <c r="P1" s="20" t="inlineStr">
        <is>
          <t>best_buyer (if any)</t>
        </is>
      </c>
      <c r="Q1" s="20" t="inlineStr">
        <is>
          <t>best_possible_score</t>
        </is>
      </c>
    </row>
    <row r="2">
      <c r="A2" t="inlineStr">
        <is>
          <t>Enzo Millot</t>
        </is>
      </c>
      <c r="B2" t="n">
        <v>23</v>
      </c>
      <c r="C2" t="inlineStr">
        <is>
          <t>AM</t>
        </is>
      </c>
      <c r="D2" t="inlineStr">
        <is>
          <t>Al-Ahli</t>
        </is>
      </c>
      <c r="E2" t="inlineStr">
        <is>
          <t>Al-Ahli</t>
        </is>
      </c>
      <c r="F2" t="inlineStr">
        <is>
          <t>Saudi Pro League</t>
        </is>
      </c>
      <c r="G2" s="21" t="n">
        <v>28000000</v>
      </c>
      <c r="H2" s="6" t="n">
        <v>58</v>
      </c>
      <c r="I2" t="n">
        <v>1</v>
      </c>
      <c r="J2" t="n">
        <v>0</v>
      </c>
      <c r="K2" t="n">
        <v>1</v>
      </c>
      <c r="L2" t="n">
        <v>0</v>
      </c>
      <c r="M2" s="30" t="inlineStr">
        <is>
          <t>tier_rule_exclusive</t>
        </is>
      </c>
      <c r="N2" t="inlineStr">
        <is>
          <t>League-tier rule excludes all 17 buyers</t>
        </is>
      </c>
      <c r="O2" s="19" t="inlineStr">
        <is>
          <t>All 17 budget+side-feasible buyers are in leagues that would require a downward move from player's SA1 (tier 4). Buyer leagues: ['ES1', 'FR1', 'GB1', 'GB2', 'IT1', 'L1', 'PO1']. Tier rule allows lateral or upward only; Tier D self-contained.</t>
        </is>
      </c>
      <c r="Q2" s="6" t="n">
        <v>0</v>
      </c>
    </row>
    <row r="3">
      <c r="A3" t="inlineStr">
        <is>
          <t>Marcos Leonardo</t>
        </is>
      </c>
      <c r="B3" t="n">
        <v>23</v>
      </c>
      <c r="C3" t="inlineStr">
        <is>
          <t>ST_CF</t>
        </is>
      </c>
      <c r="D3" t="inlineStr">
        <is>
          <t>Al-Hilal</t>
        </is>
      </c>
      <c r="E3" t="inlineStr">
        <is>
          <t>Al-Hilal</t>
        </is>
      </c>
      <c r="F3" t="inlineStr">
        <is>
          <t>Saudi Pro League</t>
        </is>
      </c>
      <c r="G3" s="21" t="n">
        <v>20000000</v>
      </c>
      <c r="H3" s="6" t="n">
        <v>47.5</v>
      </c>
      <c r="I3" t="n">
        <v>1</v>
      </c>
      <c r="J3" t="n">
        <v>0</v>
      </c>
      <c r="K3" t="n">
        <v>0</v>
      </c>
      <c r="L3" t="n">
        <v>0</v>
      </c>
      <c r="M3" s="25" t="inlineStr">
        <is>
          <t>score_floor</t>
        </is>
      </c>
      <c r="N3" t="inlineStr">
        <is>
          <t>Best possible 0.0 (floor 10)</t>
        </is>
      </c>
      <c r="O3" s="19" t="inlineStr">
        <is>
          <t>47 buyer(s) cleared all four filters but the best possible match score is 0.0, below the floor of 10. Drivers: indicative fee €30m exceeds buyers' budgets (best budget_fit 0.00 vs Atlanta United Football Club at €15m).</t>
        </is>
      </c>
      <c r="P3" t="inlineStr">
        <is>
          <t>Atlanta United Football Club</t>
        </is>
      </c>
      <c r="Q3" s="6" t="n">
        <v>0</v>
      </c>
    </row>
    <row r="4">
      <c r="A4" t="inlineStr">
        <is>
          <t>Yusuf Akçiçek</t>
        </is>
      </c>
      <c r="B4" t="n">
        <v>20</v>
      </c>
      <c r="C4" t="inlineStr">
        <is>
          <t>CB</t>
        </is>
      </c>
      <c r="D4" t="inlineStr">
        <is>
          <t>Al-Hilal</t>
        </is>
      </c>
      <c r="E4" t="inlineStr">
        <is>
          <t>Al-Hilal</t>
        </is>
      </c>
      <c r="F4" t="inlineStr">
        <is>
          <t>Saudi Pro League</t>
        </is>
      </c>
      <c r="G4" s="21" t="n">
        <v>16000000</v>
      </c>
      <c r="H4" s="6" t="n">
        <v>47.5</v>
      </c>
      <c r="I4" t="n">
        <v>1</v>
      </c>
      <c r="J4" t="n">
        <v>0</v>
      </c>
      <c r="K4" t="n">
        <v>0</v>
      </c>
      <c r="L4" t="n">
        <v>0</v>
      </c>
      <c r="M4" s="25" t="inlineStr">
        <is>
          <t>score_floor</t>
        </is>
      </c>
      <c r="N4" t="inlineStr">
        <is>
          <t>Best possible 0.0 (floor 10)</t>
        </is>
      </c>
      <c r="O4" s="19" t="inlineStr">
        <is>
          <t>47 buyer(s) cleared all four filters but the best possible match score is 0.0, below the floor of 10. Drivers: indicative fee €24m exceeds buyers' budgets (best budget_fit 0.00 vs Atlanta United Football Club at €15m).</t>
        </is>
      </c>
      <c r="P4" t="inlineStr">
        <is>
          <t>Atlanta United Football Club</t>
        </is>
      </c>
      <c r="Q4" s="6" t="n">
        <v>0</v>
      </c>
    </row>
    <row r="5">
      <c r="A5" t="inlineStr">
        <is>
          <t>Kader Meïté</t>
        </is>
      </c>
      <c r="B5" t="n">
        <v>18</v>
      </c>
      <c r="C5" t="inlineStr">
        <is>
          <t>ST_CF</t>
        </is>
      </c>
      <c r="D5" t="inlineStr">
        <is>
          <t>Al-Hilal</t>
        </is>
      </c>
      <c r="E5" t="inlineStr">
        <is>
          <t>Al-Hilal</t>
        </is>
      </c>
      <c r="F5" t="inlineStr">
        <is>
          <t>Saudi Pro League</t>
        </is>
      </c>
      <c r="G5" s="21" t="n">
        <v>10000000</v>
      </c>
      <c r="H5" s="6" t="n">
        <v>47.5</v>
      </c>
      <c r="I5" t="n">
        <v>1</v>
      </c>
      <c r="J5" t="n">
        <v>0</v>
      </c>
      <c r="K5" t="n">
        <v>0</v>
      </c>
      <c r="L5" t="n">
        <v>0</v>
      </c>
      <c r="M5" s="25" t="inlineStr">
        <is>
          <t>score_floor</t>
        </is>
      </c>
      <c r="N5" t="inlineStr">
        <is>
          <t>Best possible 0.0 (floor 10)</t>
        </is>
      </c>
      <c r="O5" s="19" t="inlineStr">
        <is>
          <t>47 buyer(s) cleared all four filters but the best possible match score is 0.0, below the floor of 10. Drivers: indicative fee €20m exceeds buyers' budgets (best budget_fit 0.00 vs Atlanta United Football Club at €15m).</t>
        </is>
      </c>
      <c r="P5" t="inlineStr">
        <is>
          <t>Atlanta United Football Club</t>
        </is>
      </c>
      <c r="Q5" s="6" t="n">
        <v>0</v>
      </c>
    </row>
    <row r="6">
      <c r="A6" t="inlineStr">
        <is>
          <t>Roger Fernandes</t>
        </is>
      </c>
      <c r="B6" t="n">
        <v>20</v>
      </c>
      <c r="C6" t="inlineStr">
        <is>
          <t>RW</t>
        </is>
      </c>
      <c r="D6" t="inlineStr">
        <is>
          <t>Al-Ittihad</t>
        </is>
      </c>
      <c r="E6" t="inlineStr">
        <is>
          <t>Al-Ittihad</t>
        </is>
      </c>
      <c r="F6" t="inlineStr">
        <is>
          <t>Saudi Pro League</t>
        </is>
      </c>
      <c r="G6" s="21" t="n">
        <v>22000000</v>
      </c>
      <c r="H6" s="6" t="n">
        <v>39.4</v>
      </c>
      <c r="I6" t="n">
        <v>1</v>
      </c>
      <c r="J6" t="n">
        <v>0</v>
      </c>
      <c r="K6" t="n">
        <v>0</v>
      </c>
      <c r="L6" t="n">
        <v>0</v>
      </c>
      <c r="M6" s="25" t="inlineStr">
        <is>
          <t>score_floor</t>
        </is>
      </c>
      <c r="N6" t="inlineStr">
        <is>
          <t>Best possible 0.0 (floor 10)</t>
        </is>
      </c>
      <c r="O6" s="19" t="inlineStr">
        <is>
          <t>46 buyer(s) cleared all four filters but the best possible match score is 0.0, below the floor of 10. Drivers: indicative fee €33m exceeds buyers' budgets (best budget_fit 0.00 vs Atlanta United Football Club at €15m).</t>
        </is>
      </c>
      <c r="P6" t="inlineStr">
        <is>
          <t>Atlanta United Football Club</t>
        </is>
      </c>
      <c r="Q6" s="6" t="n">
        <v>0</v>
      </c>
    </row>
    <row r="7">
      <c r="A7" t="inlineStr">
        <is>
          <t>George Ilenikhena</t>
        </is>
      </c>
      <c r="B7" t="n">
        <v>19</v>
      </c>
      <c r="C7" t="inlineStr">
        <is>
          <t>ST_CF</t>
        </is>
      </c>
      <c r="D7" t="inlineStr">
        <is>
          <t>Al-Ittihad</t>
        </is>
      </c>
      <c r="E7" t="inlineStr">
        <is>
          <t>Al-Ittihad</t>
        </is>
      </c>
      <c r="F7" t="inlineStr">
        <is>
          <t>Saudi Pro League</t>
        </is>
      </c>
      <c r="G7" s="21" t="n">
        <v>12000000</v>
      </c>
      <c r="H7" s="6" t="n">
        <v>39.4</v>
      </c>
      <c r="I7" t="n">
        <v>1</v>
      </c>
      <c r="J7" t="n">
        <v>0</v>
      </c>
      <c r="K7" t="n">
        <v>0</v>
      </c>
      <c r="L7" t="n">
        <v>0</v>
      </c>
      <c r="M7" s="25" t="inlineStr">
        <is>
          <t>score_floor</t>
        </is>
      </c>
      <c r="N7" t="inlineStr">
        <is>
          <t>Best possible 0.0 (floor 10)</t>
        </is>
      </c>
      <c r="O7" s="19" t="inlineStr">
        <is>
          <t>47 buyer(s) cleared all four filters but the best possible match score is 0.0, below the floor of 10. Drivers: indicative fee €24m exceeds buyers' budgets (best budget_fit 0.00 vs Atlanta United Football Club at €15m).</t>
        </is>
      </c>
      <c r="P7" t="inlineStr">
        <is>
          <t>Atlanta United Football Club</t>
        </is>
      </c>
      <c r="Q7" s="6" t="n">
        <v>0</v>
      </c>
    </row>
  </sheetData>
  <autoFilter ref="A1:Q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18" min="1" max="1"/>
    <col width="60" customWidth="1" style="18" min="2" max="2"/>
    <col width="24" customWidth="1" style="18" min="3" max="3"/>
  </cols>
  <sheetData>
    <row r="1" ht="28" customHeight="1" s="18">
      <c r="A1" s="22" t="inlineStr">
        <is>
          <t>player</t>
        </is>
      </c>
      <c r="B1" s="22" t="inlineStr">
        <is>
          <t>reason why</t>
        </is>
      </c>
      <c r="C1" s="22" t="inlineStr">
        <is>
          <t>source</t>
        </is>
      </c>
    </row>
    <row r="2">
      <c r="A2" s="23" t="inlineStr">
        <is>
          <t>Zeno Van Den Bosch</t>
        </is>
      </c>
      <c r="B2" s="23" t="inlineStr">
        <is>
          <t>Going free — Bosman this summer</t>
        </is>
      </c>
      <c r="C2" s="23" t="inlineStr">
        <is>
          <t>manual</t>
        </is>
      </c>
    </row>
    <row r="3">
      <c r="A3" s="23" t="inlineStr">
        <is>
          <t>Arouna Sangante</t>
        </is>
      </c>
      <c r="B3" s="23" t="inlineStr">
        <is>
          <t>Going free — contract end June 2026</t>
        </is>
      </c>
      <c r="C3" s="23" t="inlineStr">
        <is>
          <t>manual</t>
        </is>
      </c>
    </row>
    <row r="4">
      <c r="A4" s="23" t="inlineStr">
        <is>
          <t>José Ángel Carmona</t>
        </is>
      </c>
      <c r="B4" s="23" t="inlineStr">
        <is>
          <t>Signed exclusive mandate with Unique Sports Group</t>
        </is>
      </c>
      <c r="C4" s="23" t="inlineStr">
        <is>
          <t>manual</t>
        </is>
      </c>
    </row>
    <row r="5">
      <c r="A5" s="23" t="inlineStr">
        <is>
          <t>Rocco Reitz</t>
        </is>
      </c>
      <c r="B5" s="23" t="inlineStr">
        <is>
          <t>already has deal agreed to RB Leipzig</t>
        </is>
      </c>
      <c r="C5" s="23" t="inlineStr">
        <is>
          <t>manual</t>
        </is>
      </c>
    </row>
    <row r="6">
      <c r="A6" s="24" t="inlineStr">
        <is>
          <t>Aaron Cresswell</t>
        </is>
      </c>
      <c r="B6" s="24" t="inlineStr">
        <is>
          <t>Agency: Unique Sports Group (does not collaborate)</t>
        </is>
      </c>
      <c r="C6" s="24" t="inlineStr">
        <is>
          <t>agency:Unique Sports Group</t>
        </is>
      </c>
    </row>
    <row r="7">
      <c r="A7" s="24" t="inlineStr">
        <is>
          <t>Aaron Ramsey</t>
        </is>
      </c>
      <c r="B7" s="24" t="inlineStr">
        <is>
          <t>Agency: Unique Sports Group (does not collaborate)</t>
        </is>
      </c>
      <c r="C7" s="24" t="inlineStr">
        <is>
          <t>agency:Unique Sports Group</t>
        </is>
      </c>
    </row>
    <row r="8">
      <c r="A8" s="24" t="inlineStr">
        <is>
          <t>Aaron Wan-Bissaka</t>
        </is>
      </c>
      <c r="B8" s="24" t="inlineStr">
        <is>
          <t>Agency: Unique Sports Group (does not collaborate)</t>
        </is>
      </c>
      <c r="C8" s="24" t="inlineStr">
        <is>
          <t>agency:Unique Sports Group</t>
        </is>
      </c>
    </row>
    <row r="9">
      <c r="A9" s="24" t="inlineStr">
        <is>
          <t>Aaron Wilbraham</t>
        </is>
      </c>
      <c r="B9" s="24" t="inlineStr">
        <is>
          <t>Agency: Unique Sports Group (does not collaborate)</t>
        </is>
      </c>
      <c r="C9" s="24" t="inlineStr">
        <is>
          <t>agency:Unique Sports Group</t>
        </is>
      </c>
    </row>
    <row r="10">
      <c r="A10" s="24" t="inlineStr">
        <is>
          <t>Adam Smith</t>
        </is>
      </c>
      <c r="B10" s="24" t="inlineStr">
        <is>
          <t>Agency: CAA Stellar (does not collaborate)</t>
        </is>
      </c>
      <c r="C10" s="24" t="inlineStr">
        <is>
          <t>agency:CAA Stellar</t>
        </is>
      </c>
    </row>
    <row r="11">
      <c r="A11" s="24" t="inlineStr">
        <is>
          <t>Adrien Truffert</t>
        </is>
      </c>
      <c r="B11" s="24" t="inlineStr">
        <is>
          <t>Agency: CAA Stellar (does not collaborate)</t>
        </is>
      </c>
      <c r="C11" s="24" t="inlineStr">
        <is>
          <t>agency:CAA Stellar</t>
        </is>
      </c>
    </row>
    <row r="12">
      <c r="A12" s="24" t="inlineStr">
        <is>
          <t>Aidan Borland</t>
        </is>
      </c>
      <c r="B12" s="24" t="inlineStr">
        <is>
          <t>Agency: Unique Sports Group (does not collaborate)</t>
        </is>
      </c>
      <c r="C12" s="24" t="inlineStr">
        <is>
          <t>agency:Unique Sports Group</t>
        </is>
      </c>
    </row>
    <row r="13">
      <c r="A13" s="24" t="inlineStr">
        <is>
          <t>Aji Alese</t>
        </is>
      </c>
      <c r="B13" s="24" t="inlineStr">
        <is>
          <t>Agency: Unique Sports Group (does not collaborate)</t>
        </is>
      </c>
      <c r="C13" s="24" t="inlineStr">
        <is>
          <t>agency:Unique Sports Group</t>
        </is>
      </c>
    </row>
    <row r="14">
      <c r="A14" s="24" t="inlineStr">
        <is>
          <t>Alexéi Rojas</t>
        </is>
      </c>
      <c r="B14" s="24" t="inlineStr">
        <is>
          <t>Agency: CAA Base Ltd (does not collaborate)</t>
        </is>
      </c>
      <c r="C14" s="24" t="inlineStr">
        <is>
          <t>agency:CAA Base</t>
        </is>
      </c>
    </row>
    <row r="15">
      <c r="A15" s="24" t="inlineStr">
        <is>
          <t>Amadou Diallo</t>
        </is>
      </c>
      <c r="B15" s="24" t="inlineStr">
        <is>
          <t>Agency: CAA Base Ltd (does not collaborate)</t>
        </is>
      </c>
      <c r="C15" s="24" t="inlineStr">
        <is>
          <t>agency:CAA Base</t>
        </is>
      </c>
    </row>
    <row r="16">
      <c r="A16" s="24" t="inlineStr">
        <is>
          <t>Amara Nallo</t>
        </is>
      </c>
      <c r="B16" s="24" t="inlineStr">
        <is>
          <t>Agency: CAA Stellar (does not collaborate)</t>
        </is>
      </c>
      <c r="C16" s="24" t="inlineStr">
        <is>
          <t>agency:CAA Stellar</t>
        </is>
      </c>
    </row>
    <row r="17">
      <c r="A17" s="24" t="inlineStr">
        <is>
          <t>Amari Miller</t>
        </is>
      </c>
      <c r="B17" s="24" t="inlineStr">
        <is>
          <t>Agency: CAA Stellar (does not collaborate)</t>
        </is>
      </c>
      <c r="C17" s="24" t="inlineStr">
        <is>
          <t>agency:CAA Stellar</t>
        </is>
      </c>
    </row>
    <row r="18">
      <c r="A18" s="24" t="inlineStr">
        <is>
          <t>Andrew Surman</t>
        </is>
      </c>
      <c r="B18" s="24" t="inlineStr">
        <is>
          <t>Agency: Unique Sports Group (does not collaborate)</t>
        </is>
      </c>
      <c r="C18" s="24" t="inlineStr">
        <is>
          <t>agency:Unique Sports Group</t>
        </is>
      </c>
    </row>
    <row r="19">
      <c r="A19" s="24" t="inlineStr">
        <is>
          <t>Andrey Santos</t>
        </is>
      </c>
      <c r="B19" s="24" t="inlineStr">
        <is>
          <t>Agency: Bertolucci Sports (does not collaborate)</t>
        </is>
      </c>
      <c r="C19" s="24" t="inlineStr">
        <is>
          <t>agency:Bertolucci Sports</t>
        </is>
      </c>
    </row>
    <row r="20">
      <c r="A20" s="24" t="inlineStr">
        <is>
          <t>Andy Carroll</t>
        </is>
      </c>
      <c r="B20" s="24" t="inlineStr">
        <is>
          <t>Agency: CAA Stellar (does not collaborate)</t>
        </is>
      </c>
      <c r="C20" s="24" t="inlineStr">
        <is>
          <t>agency:CAA Stellar</t>
        </is>
      </c>
    </row>
    <row r="21">
      <c r="A21" s="24" t="inlineStr">
        <is>
          <t>Anthony Gordon</t>
        </is>
      </c>
      <c r="B21" s="24" t="inlineStr">
        <is>
          <t>Agency: Unique Sports Group (does not collaborate)</t>
        </is>
      </c>
      <c r="C21" s="24" t="inlineStr">
        <is>
          <t>agency:Unique Sports Group</t>
        </is>
      </c>
    </row>
    <row r="22">
      <c r="A22" s="24" t="inlineStr">
        <is>
          <t>Anton Stach</t>
        </is>
      </c>
      <c r="B22" s="24" t="inlineStr">
        <is>
          <t>Agency: ROOF (does not collaborate)</t>
        </is>
      </c>
      <c r="C22" s="24" t="inlineStr">
        <is>
          <t>agency:ROOF</t>
        </is>
      </c>
    </row>
    <row r="23">
      <c r="A23" s="24" t="inlineStr">
        <is>
          <t>António Silva</t>
        </is>
      </c>
      <c r="B23" s="24" t="inlineStr">
        <is>
          <t>Agency: Gestifute (does not collaborate)</t>
        </is>
      </c>
      <c r="C23" s="24" t="inlineStr">
        <is>
          <t>agency:Gestifute</t>
        </is>
      </c>
    </row>
    <row r="24">
      <c r="A24" s="24" t="inlineStr">
        <is>
          <t>Ao Tanaka</t>
        </is>
      </c>
      <c r="B24" s="24" t="inlineStr">
        <is>
          <t>Agency: CAA Base Ltd (does not collaborate)</t>
        </is>
      </c>
      <c r="C24" s="24" t="inlineStr">
        <is>
          <t>agency:CAA Base</t>
        </is>
      </c>
    </row>
    <row r="25">
      <c r="A25" s="24" t="inlineStr">
        <is>
          <t>Archie Harris</t>
        </is>
      </c>
      <c r="B25" s="24" t="inlineStr">
        <is>
          <t>Agency: CAA Stellar (does not collaborate)</t>
        </is>
      </c>
      <c r="C25" s="24" t="inlineStr">
        <is>
          <t>agency:CAA Stellar</t>
        </is>
      </c>
    </row>
    <row r="26">
      <c r="A26" s="24" t="inlineStr">
        <is>
          <t>Ashley Young</t>
        </is>
      </c>
      <c r="B26" s="24" t="inlineStr">
        <is>
          <t>Agency: CAA Base Ltd (does not collaborate)</t>
        </is>
      </c>
      <c r="C26" s="24" t="inlineStr">
        <is>
          <t>agency:CAA Base</t>
        </is>
      </c>
    </row>
    <row r="27">
      <c r="A27" s="24" t="inlineStr">
        <is>
          <t>Bazoumana Touré</t>
        </is>
      </c>
      <c r="B27" s="24" t="inlineStr">
        <is>
          <t>Agency: Unique Sports Group (does not collaborate)</t>
        </is>
      </c>
      <c r="C27" s="24" t="inlineStr">
        <is>
          <t>agency:Unique Sports Group</t>
        </is>
      </c>
    </row>
    <row r="28">
      <c r="A28" s="24" t="inlineStr">
        <is>
          <t>Ben Davies</t>
        </is>
      </c>
      <c r="B28" s="24" t="inlineStr">
        <is>
          <t>Agency: CAA Stellar (does not collaborate)</t>
        </is>
      </c>
      <c r="C28" s="24" t="inlineStr">
        <is>
          <t>agency:CAA Stellar</t>
        </is>
      </c>
    </row>
    <row r="29">
      <c r="A29" s="24" t="inlineStr">
        <is>
          <t>Ben Johnson</t>
        </is>
      </c>
      <c r="B29" s="24" t="inlineStr">
        <is>
          <t>Agency: CAA Base Ltd (does not collaborate)</t>
        </is>
      </c>
      <c r="C29" s="24" t="inlineStr">
        <is>
          <t>agency:CAA Base</t>
        </is>
      </c>
    </row>
    <row r="30">
      <c r="A30" s="24" t="inlineStr">
        <is>
          <t>Ben Knight</t>
        </is>
      </c>
      <c r="B30" s="24" t="inlineStr">
        <is>
          <t>Agency: CAA Stellar (does not collaborate)</t>
        </is>
      </c>
      <c r="C30" s="24" t="inlineStr">
        <is>
          <t>agency:CAA Stellar</t>
        </is>
      </c>
    </row>
    <row r="31">
      <c r="A31" s="24" t="inlineStr">
        <is>
          <t>Ben Woodburn</t>
        </is>
      </c>
      <c r="B31" s="24" t="inlineStr">
        <is>
          <t>Agency: CAA Stellar (does not collaborate)</t>
        </is>
      </c>
      <c r="C31" s="24" t="inlineStr">
        <is>
          <t>agency:CAA Stellar</t>
        </is>
      </c>
    </row>
    <row r="32">
      <c r="A32" s="24" t="inlineStr">
        <is>
          <t>Bernardo Silva</t>
        </is>
      </c>
      <c r="B32" s="24" t="inlineStr">
        <is>
          <t>Agency: Gestifute (does not collaborate)</t>
        </is>
      </c>
      <c r="C32" s="24" t="inlineStr">
        <is>
          <t>agency:Gestifute</t>
        </is>
      </c>
    </row>
    <row r="33">
      <c r="A33" s="24" t="inlineStr">
        <is>
          <t>Bradley Burrowes</t>
        </is>
      </c>
      <c r="B33" s="24" t="inlineStr">
        <is>
          <t>Agency: Unique Sports Group (does not collaborate)</t>
        </is>
      </c>
      <c r="C33" s="24" t="inlineStr">
        <is>
          <t>agency:Unique Sports Group</t>
        </is>
      </c>
    </row>
    <row r="34">
      <c r="A34" s="24" t="inlineStr">
        <is>
          <t>Brandon Austin</t>
        </is>
      </c>
      <c r="B34" s="24" t="inlineStr">
        <is>
          <t>Agency: Unique Sports Group (does not collaborate)</t>
        </is>
      </c>
      <c r="C34" s="24" t="inlineStr">
        <is>
          <t>agency:Unique Sports Group</t>
        </is>
      </c>
    </row>
    <row r="35">
      <c r="A35" s="24" t="inlineStr">
        <is>
          <t>Brennan Johnson</t>
        </is>
      </c>
      <c r="B35" s="24" t="inlineStr">
        <is>
          <t>Agency: Unique Sports Group (does not collaborate)</t>
        </is>
      </c>
      <c r="C35" s="24" t="inlineStr">
        <is>
          <t>agency:Unique Sports Group</t>
        </is>
      </c>
    </row>
    <row r="36">
      <c r="A36" s="24" t="inlineStr">
        <is>
          <t>Brooklyn Lyons-Foster</t>
        </is>
      </c>
      <c r="B36" s="24" t="inlineStr">
        <is>
          <t>Agency: CAA Stellar (does not collaborate)</t>
        </is>
      </c>
      <c r="C36" s="24" t="inlineStr">
        <is>
          <t>agency:CAA Stellar</t>
        </is>
      </c>
    </row>
    <row r="37">
      <c r="A37" s="24" t="inlineStr">
        <is>
          <t>Bruno Guimarães</t>
        </is>
      </c>
      <c r="B37" s="24" t="inlineStr">
        <is>
          <t>Agency: Bertolucci Sports (does not collaborate)</t>
        </is>
      </c>
      <c r="C37" s="24" t="inlineStr">
        <is>
          <t>agency:Bertolucci Sports</t>
        </is>
      </c>
    </row>
    <row r="38">
      <c r="A38" s="24" t="inlineStr">
        <is>
          <t>Callum Wilson</t>
        </is>
      </c>
      <c r="B38" s="24" t="inlineStr">
        <is>
          <t>Agency: Unique Sports Group (does not collaborate)</t>
        </is>
      </c>
      <c r="C38" s="24" t="inlineStr">
        <is>
          <t>agency:Unique Sports Group</t>
        </is>
      </c>
    </row>
    <row r="39">
      <c r="A39" s="24" t="inlineStr">
        <is>
          <t>Calvin Bassey</t>
        </is>
      </c>
      <c r="B39" s="24" t="inlineStr">
        <is>
          <t>Agency: Unique Sports Group (does not collaborate)</t>
        </is>
      </c>
      <c r="C39" s="24" t="inlineStr">
        <is>
          <t>agency:Unique Sports Group</t>
        </is>
      </c>
    </row>
    <row r="40">
      <c r="A40" s="24" t="inlineStr">
        <is>
          <t>Cameron Archer</t>
        </is>
      </c>
      <c r="B40" s="24" t="inlineStr">
        <is>
          <t>Agency: Unique Sports Group (does not collaborate)</t>
        </is>
      </c>
      <c r="C40" s="24" t="inlineStr">
        <is>
          <t>agency:Unique Sports Group</t>
        </is>
      </c>
    </row>
    <row r="41">
      <c r="A41" s="24" t="inlineStr">
        <is>
          <t>Caoimhín Kelleher</t>
        </is>
      </c>
      <c r="B41" s="24" t="inlineStr">
        <is>
          <t>Agency: ROOF (does not collaborate)</t>
        </is>
      </c>
      <c r="C41" s="24" t="inlineStr">
        <is>
          <t>agency:ROOF</t>
        </is>
      </c>
    </row>
    <row r="42">
      <c r="A42" s="24" t="inlineStr">
        <is>
          <t>Charlie Hughes</t>
        </is>
      </c>
      <c r="B42" s="24" t="inlineStr">
        <is>
          <t>Agency: CAA Stellar (does not collaborate)</t>
        </is>
      </c>
      <c r="C42" s="24" t="inlineStr">
        <is>
          <t>agency:CAA Stellar</t>
        </is>
      </c>
    </row>
    <row r="43">
      <c r="A43" s="24" t="inlineStr">
        <is>
          <t>Charlie Whitaker</t>
        </is>
      </c>
      <c r="B43" s="24" t="inlineStr">
        <is>
          <t>Agency: CAA Stellar (does not collaborate)</t>
        </is>
      </c>
      <c r="C43" s="24" t="inlineStr">
        <is>
          <t>agency:CAA Stellar</t>
        </is>
      </c>
    </row>
    <row r="44">
      <c r="A44" s="24" t="inlineStr">
        <is>
          <t>Chris Wood</t>
        </is>
      </c>
      <c r="B44" s="24" t="inlineStr">
        <is>
          <t>Agency: CAA Base Ltd (does not collaborate)</t>
        </is>
      </c>
      <c r="C44" s="24" t="inlineStr">
        <is>
          <t>agency:CAA Base</t>
        </is>
      </c>
    </row>
    <row r="45">
      <c r="A45" s="24" t="inlineStr">
        <is>
          <t>Christian Saydee</t>
        </is>
      </c>
      <c r="B45" s="24" t="inlineStr">
        <is>
          <t>Agency: Unique Sports Group (does not collaborate)</t>
        </is>
      </c>
      <c r="C45" s="24" t="inlineStr">
        <is>
          <t>agency:Unique Sports Group</t>
        </is>
      </c>
    </row>
    <row r="46">
      <c r="A46" s="24" t="inlineStr">
        <is>
          <t>Ciaran Clark</t>
        </is>
      </c>
      <c r="B46" s="24" t="inlineStr">
        <is>
          <t>Agency: CAA Stellar (does not collaborate)</t>
        </is>
      </c>
      <c r="C46" s="24" t="inlineStr">
        <is>
          <t>agency:CAA Stellar</t>
        </is>
      </c>
    </row>
    <row r="47">
      <c r="A47" s="24" t="inlineStr">
        <is>
          <t>Cole Palmer</t>
        </is>
      </c>
      <c r="B47" s="24" t="inlineStr">
        <is>
          <t>Agency: CAA Base Ltd (does not collaborate)</t>
        </is>
      </c>
      <c r="C47" s="24" t="inlineStr">
        <is>
          <t>agency:CAA Base</t>
        </is>
      </c>
    </row>
    <row r="48">
      <c r="A48" s="24" t="inlineStr">
        <is>
          <t>Connor Wickham</t>
        </is>
      </c>
      <c r="B48" s="24" t="inlineStr">
        <is>
          <t>Agency: CAA Stellar (does not collaborate)</t>
        </is>
      </c>
      <c r="C48" s="24" t="inlineStr">
        <is>
          <t>agency:CAA Stellar</t>
        </is>
      </c>
    </row>
    <row r="49">
      <c r="A49" s="24" t="inlineStr">
        <is>
          <t>Conor Chaplin</t>
        </is>
      </c>
      <c r="B49" s="24" t="inlineStr">
        <is>
          <t>Agency: CAA Stellar (does not collaborate)</t>
        </is>
      </c>
      <c r="C49" s="24" t="inlineStr">
        <is>
          <t>agency:CAA Stellar</t>
        </is>
      </c>
    </row>
    <row r="50">
      <c r="A50" s="24" t="inlineStr">
        <is>
          <t>Conor Masterson</t>
        </is>
      </c>
      <c r="B50" s="24" t="inlineStr">
        <is>
          <t>Agency: CAA Stellar (does not collaborate)</t>
        </is>
      </c>
      <c r="C50" s="24" t="inlineStr">
        <is>
          <t>agency:CAA Stellar</t>
        </is>
      </c>
    </row>
    <row r="51">
      <c r="A51" s="24" t="inlineStr">
        <is>
          <t>Corey Blackett-Taylor</t>
        </is>
      </c>
      <c r="B51" s="24" t="inlineStr">
        <is>
          <t>Agency: CAA Base Ltd (does not collaborate)</t>
        </is>
      </c>
      <c r="C51" s="24" t="inlineStr">
        <is>
          <t>agency:CAA Base</t>
        </is>
      </c>
    </row>
    <row r="52">
      <c r="A52" s="24" t="inlineStr">
        <is>
          <t>Dan Gore</t>
        </is>
      </c>
      <c r="B52" s="24" t="inlineStr">
        <is>
          <t>Agency: CAA Stellar (does not collaborate)</t>
        </is>
      </c>
      <c r="C52" s="24" t="inlineStr">
        <is>
          <t>agency:CAA Stellar</t>
        </is>
      </c>
    </row>
    <row r="53">
      <c r="A53" s="24" t="inlineStr">
        <is>
          <t>Dan Langley</t>
        </is>
      </c>
      <c r="B53" s="24" t="inlineStr">
        <is>
          <t>Agency: CAA Base Ltd (does not collaborate)</t>
        </is>
      </c>
      <c r="C53" s="24" t="inlineStr">
        <is>
          <t>agency:CAA Base</t>
        </is>
      </c>
    </row>
    <row r="54">
      <c r="A54" s="24" t="inlineStr">
        <is>
          <t>Daniel Grimshaw</t>
        </is>
      </c>
      <c r="B54" s="24" t="inlineStr">
        <is>
          <t>Agency: Unique Sports Group (does not collaborate)</t>
        </is>
      </c>
      <c r="C54" s="24" t="inlineStr">
        <is>
          <t>agency:Unique Sports Group</t>
        </is>
      </c>
    </row>
    <row r="55">
      <c r="A55" s="24" t="inlineStr">
        <is>
          <t>Daniel James</t>
        </is>
      </c>
      <c r="B55" s="24" t="inlineStr">
        <is>
          <t>Agency: CAA Stellar (does not collaborate)</t>
        </is>
      </c>
      <c r="C55" s="24" t="inlineStr">
        <is>
          <t>agency:CAA Stellar</t>
        </is>
      </c>
    </row>
    <row r="56">
      <c r="A56" s="24" t="inlineStr">
        <is>
          <t>Danny Graham</t>
        </is>
      </c>
      <c r="B56" s="24" t="inlineStr">
        <is>
          <t>Agency: Unique Sports Group (does not collaborate)</t>
        </is>
      </c>
      <c r="C56" s="24" t="inlineStr">
        <is>
          <t>agency:Unique Sports Group</t>
        </is>
      </c>
    </row>
    <row r="57">
      <c r="A57" s="24" t="inlineStr">
        <is>
          <t>Dara O'Shea</t>
        </is>
      </c>
      <c r="B57" s="24" t="inlineStr">
        <is>
          <t>Agency: Unique Sports Group (does not collaborate)</t>
        </is>
      </c>
      <c r="C57" s="24" t="inlineStr">
        <is>
          <t>agency:Unique Sports Group</t>
        </is>
      </c>
    </row>
    <row r="58">
      <c r="A58" s="24" t="inlineStr">
        <is>
          <t>David Brooks</t>
        </is>
      </c>
      <c r="B58" s="24" t="inlineStr">
        <is>
          <t>Agency: Unique Sports Group (does not collaborate)</t>
        </is>
      </c>
      <c r="C58" s="24" t="inlineStr">
        <is>
          <t>agency:Unique Sports Group</t>
        </is>
      </c>
    </row>
    <row r="59">
      <c r="A59" s="24" t="inlineStr">
        <is>
          <t>David Stockdale</t>
        </is>
      </c>
      <c r="B59" s="24" t="inlineStr">
        <is>
          <t>Agency: Unique Sports Group (does not collaborate)</t>
        </is>
      </c>
      <c r="C59" s="24" t="inlineStr">
        <is>
          <t>agency:Unique Sports Group</t>
        </is>
      </c>
    </row>
    <row r="60">
      <c r="A60" s="24" t="inlineStr">
        <is>
          <t>Dean Henderson</t>
        </is>
      </c>
      <c r="B60" s="24" t="inlineStr">
        <is>
          <t>Agency: Unique Sports Group (does not collaborate)</t>
        </is>
      </c>
      <c r="C60" s="24" t="inlineStr">
        <is>
          <t>agency:Unique Sports Group</t>
        </is>
      </c>
    </row>
    <row r="61">
      <c r="A61" s="24" t="inlineStr">
        <is>
          <t>Detlef Osong</t>
        </is>
      </c>
      <c r="B61" s="24" t="inlineStr">
        <is>
          <t>Agency: Unique Sports Group (does not collaborate)</t>
        </is>
      </c>
      <c r="C61" s="24" t="inlineStr">
        <is>
          <t>agency:Unique Sports Group</t>
        </is>
      </c>
    </row>
    <row r="62">
      <c r="A62" s="24" t="inlineStr">
        <is>
          <t>Devan Tanton</t>
        </is>
      </c>
      <c r="B62" s="24" t="inlineStr">
        <is>
          <t>Agency: CAA Stellar (does not collaborate)</t>
        </is>
      </c>
      <c r="C62" s="24" t="inlineStr">
        <is>
          <t>agency:CAA Stellar</t>
        </is>
      </c>
    </row>
    <row r="63">
      <c r="A63" s="24" t="inlineStr">
        <is>
          <t>Diego Coppola</t>
        </is>
      </c>
      <c r="B63" s="24" t="inlineStr">
        <is>
          <t>Agency: CAA Base Ltd (does not collaborate)</t>
        </is>
      </c>
      <c r="C63" s="24" t="inlineStr">
        <is>
          <t>agency:CAA Base</t>
        </is>
      </c>
    </row>
    <row r="64">
      <c r="A64" s="24" t="inlineStr">
        <is>
          <t>Diego Moreira</t>
        </is>
      </c>
      <c r="B64" s="24" t="inlineStr">
        <is>
          <t>Agency: Gestifute (does not collaborate)</t>
        </is>
      </c>
      <c r="C64" s="24" t="inlineStr">
        <is>
          <t>agency:Gestifute</t>
        </is>
      </c>
    </row>
    <row r="65">
      <c r="A65" s="24" t="inlineStr">
        <is>
          <t>Djed Spence</t>
        </is>
      </c>
      <c r="B65" s="24" t="inlineStr">
        <is>
          <t>Agency: CAA Base Ltd (does not collaborate)</t>
        </is>
      </c>
      <c r="C65" s="24" t="inlineStr">
        <is>
          <t>agency:CAA Base</t>
        </is>
      </c>
    </row>
    <row r="66">
      <c r="A66" s="24" t="inlineStr">
        <is>
          <t>Djordje Petrovic</t>
        </is>
      </c>
      <c r="B66" s="24" t="inlineStr">
        <is>
          <t>Agency: Unique Sports Group (does not collaborate)</t>
        </is>
      </c>
      <c r="C66" s="24" t="inlineStr">
        <is>
          <t>agency:Unique Sports Group</t>
        </is>
      </c>
    </row>
    <row r="67">
      <c r="A67" s="24" t="inlineStr">
        <is>
          <t>Douglas Luiz</t>
        </is>
      </c>
      <c r="B67" s="24" t="inlineStr">
        <is>
          <t>Agency: Bertolucci Sports (does not collaborate)</t>
        </is>
      </c>
      <c r="C67" s="24" t="inlineStr">
        <is>
          <t>agency:Bertolucci Sports</t>
        </is>
      </c>
    </row>
    <row r="68">
      <c r="A68" s="24" t="inlineStr">
        <is>
          <t>Dwight McNeil</t>
        </is>
      </c>
      <c r="B68" s="24" t="inlineStr">
        <is>
          <t>Agency: Unique Sports Group (does not collaborate)</t>
        </is>
      </c>
      <c r="C68" s="24" t="inlineStr">
        <is>
          <t>agency:Unique Sports Group</t>
        </is>
      </c>
    </row>
    <row r="69">
      <c r="A69" s="24" t="inlineStr">
        <is>
          <t>Eberechi Eze</t>
        </is>
      </c>
      <c r="B69" s="24" t="inlineStr">
        <is>
          <t>Agency: CAA Base Ltd (does not collaborate)</t>
        </is>
      </c>
      <c r="C69" s="24" t="inlineStr">
        <is>
          <t>agency:CAA Base</t>
        </is>
      </c>
    </row>
    <row r="70">
      <c r="A70" s="24" t="inlineStr">
        <is>
          <t>Eiran Cashin</t>
        </is>
      </c>
      <c r="B70" s="24" t="inlineStr">
        <is>
          <t>Agency: Unique Sports Group (does not collaborate)</t>
        </is>
      </c>
      <c r="C70" s="24" t="inlineStr">
        <is>
          <t>agency:Unique Sports Group</t>
        </is>
      </c>
    </row>
    <row r="71">
      <c r="A71" s="24" t="inlineStr">
        <is>
          <t>Elliot Anderson</t>
        </is>
      </c>
      <c r="B71" s="24" t="inlineStr">
        <is>
          <t>Agency: CAA Stellar (does not collaborate)</t>
        </is>
      </c>
      <c r="C71" s="24" t="inlineStr">
        <is>
          <t>agency:CAA Stellar</t>
        </is>
      </c>
    </row>
    <row r="72">
      <c r="A72" s="24" t="inlineStr">
        <is>
          <t>Elyh Harrison</t>
        </is>
      </c>
      <c r="B72" s="24" t="inlineStr">
        <is>
          <t>Agency: Unique Sports Group (does not collaborate)</t>
        </is>
      </c>
      <c r="C72" s="24" t="inlineStr">
        <is>
          <t>agency:Unique Sports Group</t>
        </is>
      </c>
    </row>
    <row r="73">
      <c r="A73" s="24" t="inlineStr">
        <is>
          <t>Eric da Silva Moreira</t>
        </is>
      </c>
      <c r="B73" s="24" t="inlineStr">
        <is>
          <t>Agency: Gestifute (does not collaborate)</t>
        </is>
      </c>
      <c r="C73" s="24" t="inlineStr">
        <is>
          <t>agency:Gestifute</t>
        </is>
      </c>
    </row>
    <row r="74">
      <c r="A74" s="24" t="inlineStr">
        <is>
          <t>Ethan Laird</t>
        </is>
      </c>
      <c r="B74" s="24" t="inlineStr">
        <is>
          <t>Agency: CAA Stellar (does not collaborate)</t>
        </is>
      </c>
      <c r="C74" s="24" t="inlineStr">
        <is>
          <t>agency:CAA Stellar</t>
        </is>
      </c>
    </row>
    <row r="75">
      <c r="A75" s="24" t="inlineStr">
        <is>
          <t>Ezra Mayers</t>
        </is>
      </c>
      <c r="B75" s="24" t="inlineStr">
        <is>
          <t>Agency: CAA Base Ltd (does not collaborate)</t>
        </is>
      </c>
      <c r="C75" s="24" t="inlineStr">
        <is>
          <t>agency:CAA Base</t>
        </is>
      </c>
    </row>
    <row r="76">
      <c r="A76" s="24" t="inlineStr">
        <is>
          <t>Ezri Konsa</t>
        </is>
      </c>
      <c r="B76" s="24" t="inlineStr">
        <is>
          <t>Agency: CAA Stellar (does not collaborate)</t>
        </is>
      </c>
      <c r="C76" s="24" t="inlineStr">
        <is>
          <t>agency:CAA Stellar</t>
        </is>
      </c>
    </row>
    <row r="77">
      <c r="A77" s="24" t="inlineStr">
        <is>
          <t>Ferdinand Okoh</t>
        </is>
      </c>
      <c r="B77" s="24" t="inlineStr">
        <is>
          <t>Agency: Unique Sports Group (does not collaborate)</t>
        </is>
      </c>
      <c r="C77" s="24" t="inlineStr">
        <is>
          <t>agency:Unique Sports Group</t>
        </is>
      </c>
    </row>
    <row r="78">
      <c r="A78" s="24" t="inlineStr">
        <is>
          <t>Finley Burns</t>
        </is>
      </c>
      <c r="B78" s="24" t="inlineStr">
        <is>
          <t>Agency: Unique Sports Group (does not collaborate)</t>
        </is>
      </c>
      <c r="C78" s="24" t="inlineStr">
        <is>
          <t>agency:Unique Sports Group</t>
        </is>
      </c>
    </row>
    <row r="79">
      <c r="A79" s="24" t="inlineStr">
        <is>
          <t>Fraizer Campbell</t>
        </is>
      </c>
      <c r="B79" s="24" t="inlineStr">
        <is>
          <t>Agency: CAA Base Ltd (does not collaborate)</t>
        </is>
      </c>
      <c r="C79" s="24" t="inlineStr">
        <is>
          <t>agency:CAA Base</t>
        </is>
      </c>
    </row>
    <row r="80">
      <c r="A80" s="24" t="inlineStr">
        <is>
          <t>Frank Onyeka</t>
        </is>
      </c>
      <c r="B80" s="24" t="inlineStr">
        <is>
          <t>Agency: CAA Base Ltd (does not collaborate)</t>
        </is>
      </c>
      <c r="C80" s="24" t="inlineStr">
        <is>
          <t>agency:CAA Base</t>
        </is>
      </c>
    </row>
    <row r="81">
      <c r="A81" s="24" t="inlineStr">
        <is>
          <t>Frankie Ealing</t>
        </is>
      </c>
      <c r="B81" s="24" t="inlineStr">
        <is>
          <t>Agency: Unique Sports Group (does not collaborate)</t>
        </is>
      </c>
      <c r="C81" s="24" t="inlineStr">
        <is>
          <t>agency:Unique Sports Group</t>
        </is>
      </c>
    </row>
    <row r="82">
      <c r="A82" s="24" t="inlineStr">
        <is>
          <t>Fraser Forster</t>
        </is>
      </c>
      <c r="B82" s="24" t="inlineStr">
        <is>
          <t>Agency: CAA Stellar (does not collaborate)</t>
        </is>
      </c>
      <c r="C82" s="24" t="inlineStr">
        <is>
          <t>agency:CAA Stellar</t>
        </is>
      </c>
    </row>
    <row r="83">
      <c r="A83" s="24" t="inlineStr">
        <is>
          <t>Freddie Potts</t>
        </is>
      </c>
      <c r="B83" s="24" t="inlineStr">
        <is>
          <t>Agency: CAA Stellar (does not collaborate)</t>
        </is>
      </c>
      <c r="C83" s="24" t="inlineStr">
        <is>
          <t>agency:CAA Stellar</t>
        </is>
      </c>
    </row>
    <row r="84">
      <c r="A84" s="24" t="inlineStr">
        <is>
          <t>Gabriel</t>
        </is>
      </c>
      <c r="B84" s="24" t="inlineStr">
        <is>
          <t>Agency: Bertolucci Sports (does not collaborate)</t>
        </is>
      </c>
      <c r="C84" s="24" t="inlineStr">
        <is>
          <t>agency:Bertolucci Sports</t>
        </is>
      </c>
    </row>
    <row r="85">
      <c r="A85" s="24" t="inlineStr">
        <is>
          <t>George Earthy</t>
        </is>
      </c>
      <c r="B85" s="24" t="inlineStr">
        <is>
          <t>Agency: CAA Base Ltd (does not collaborate)</t>
        </is>
      </c>
      <c r="C85" s="24" t="inlineStr">
        <is>
          <t>agency:CAA Base</t>
        </is>
      </c>
    </row>
    <row r="86">
      <c r="A86" s="24" t="inlineStr">
        <is>
          <t>Glenn Murray</t>
        </is>
      </c>
      <c r="B86" s="24" t="inlineStr">
        <is>
          <t>Agency: Unique Sports Group (does not collaborate)</t>
        </is>
      </c>
      <c r="C86" s="24" t="inlineStr">
        <is>
          <t>agency:Unique Sports Group</t>
        </is>
      </c>
    </row>
    <row r="87">
      <c r="A87" s="24" t="inlineStr">
        <is>
          <t>Grant Ward</t>
        </is>
      </c>
      <c r="B87" s="24" t="inlineStr">
        <is>
          <t>Agency: Unique Sports Group (does not collaborate)</t>
        </is>
      </c>
      <c r="C87" s="24" t="inlineStr">
        <is>
          <t>agency:Unique Sports Group</t>
        </is>
      </c>
    </row>
    <row r="88">
      <c r="A88" s="24" t="inlineStr">
        <is>
          <t>Guillaume Restes</t>
        </is>
      </c>
      <c r="B88" s="24" t="inlineStr">
        <is>
          <t>Agency: Unique Sports Group (does not collaborate)</t>
        </is>
      </c>
      <c r="C88" s="24" t="inlineStr">
        <is>
          <t>agency:Unique Sports Group</t>
        </is>
      </c>
    </row>
    <row r="89">
      <c r="A89" s="24" t="inlineStr">
        <is>
          <t>Habeeb Ogunneye</t>
        </is>
      </c>
      <c r="B89" s="24" t="inlineStr">
        <is>
          <t>Agency: CAA Stellar (does not collaborate)</t>
        </is>
      </c>
      <c r="C89" s="24" t="inlineStr">
        <is>
          <t>agency:CAA Stellar</t>
        </is>
      </c>
    </row>
    <row r="90">
      <c r="A90" s="24" t="inlineStr">
        <is>
          <t>Harrison Armstrong</t>
        </is>
      </c>
      <c r="B90" s="24" t="inlineStr">
        <is>
          <t>Agency: CAA Base Ltd (does not collaborate)</t>
        </is>
      </c>
      <c r="C90" s="24" t="inlineStr">
        <is>
          <t>agency:CAA Base</t>
        </is>
      </c>
    </row>
    <row r="91">
      <c r="A91" s="24" t="inlineStr">
        <is>
          <t>Harrison Jones</t>
        </is>
      </c>
      <c r="B91" s="24" t="inlineStr">
        <is>
          <t>Agency: CAA Base Ltd (does not collaborate)</t>
        </is>
      </c>
      <c r="C91" s="24" t="inlineStr">
        <is>
          <t>agency:CAA Base</t>
        </is>
      </c>
    </row>
    <row r="92">
      <c r="A92" s="24" t="inlineStr">
        <is>
          <t>Harrison Murray-Campbell</t>
        </is>
      </c>
      <c r="B92" s="24" t="inlineStr">
        <is>
          <t>Agency: Unique Sports Group (does not collaborate)</t>
        </is>
      </c>
      <c r="C92" s="24" t="inlineStr">
        <is>
          <t>agency:Unique Sports Group</t>
        </is>
      </c>
    </row>
    <row r="93">
      <c r="A93" s="24" t="inlineStr">
        <is>
          <t>Harrison Reed</t>
        </is>
      </c>
      <c r="B93" s="24" t="inlineStr">
        <is>
          <t>Agency: Unique Sports Group (does not collaborate)</t>
        </is>
      </c>
      <c r="C93" s="24" t="inlineStr">
        <is>
          <t>agency:Unique Sports Group</t>
        </is>
      </c>
    </row>
    <row r="94">
      <c r="A94" s="24" t="inlineStr">
        <is>
          <t>Harry Charsley</t>
        </is>
      </c>
      <c r="B94" s="24" t="inlineStr">
        <is>
          <t>Agency: CAA Stellar (does not collaborate)</t>
        </is>
      </c>
      <c r="C94" s="24" t="inlineStr">
        <is>
          <t>agency:CAA Stellar</t>
        </is>
      </c>
    </row>
    <row r="95">
      <c r="A95" s="24" t="inlineStr">
        <is>
          <t>Harry Clarke</t>
        </is>
      </c>
      <c r="B95" s="24" t="inlineStr">
        <is>
          <t>Agency: CAA Stellar (does not collaborate)</t>
        </is>
      </c>
      <c r="C95" s="24" t="inlineStr">
        <is>
          <t>agency:CAA Stellar</t>
        </is>
      </c>
    </row>
    <row r="96">
      <c r="A96" s="24" t="inlineStr">
        <is>
          <t>Harry Tyrer</t>
        </is>
      </c>
      <c r="B96" s="24" t="inlineStr">
        <is>
          <t>Agency: CAA Base Ltd (does not collaborate)</t>
        </is>
      </c>
      <c r="C96" s="24" t="inlineStr">
        <is>
          <t>agency:CAA Base</t>
        </is>
      </c>
    </row>
    <row r="97">
      <c r="A97" s="24" t="inlineStr">
        <is>
          <t>Harry Wilson</t>
        </is>
      </c>
      <c r="B97" s="24" t="inlineStr">
        <is>
          <t>Agency: Unique Sports Group (does not collaborate)</t>
        </is>
      </c>
      <c r="C97" s="24" t="inlineStr">
        <is>
          <t>agency:Unique Sports Group</t>
        </is>
      </c>
    </row>
    <row r="98">
      <c r="A98" s="24" t="inlineStr">
        <is>
          <t>Harvey Davies</t>
        </is>
      </c>
      <c r="B98" s="24" t="inlineStr">
        <is>
          <t>Agency: Unique Sports Group (does not collaborate)</t>
        </is>
      </c>
      <c r="C98" s="24" t="inlineStr">
        <is>
          <t>agency:Unique Sports Group</t>
        </is>
      </c>
    </row>
    <row r="99">
      <c r="A99" s="24" t="inlineStr">
        <is>
          <t>Harvey Elliott</t>
        </is>
      </c>
      <c r="B99" s="24" t="inlineStr">
        <is>
          <t>Agency: ROOF (does not collaborate)</t>
        </is>
      </c>
      <c r="C99" s="24" t="inlineStr">
        <is>
          <t>agency:ROOF</t>
        </is>
      </c>
    </row>
    <row r="100">
      <c r="A100" s="24" t="inlineStr">
        <is>
          <t>Hilário</t>
        </is>
      </c>
      <c r="B100" s="24" t="inlineStr">
        <is>
          <t>Agency: Gestifute (does not collaborate)</t>
        </is>
      </c>
      <c r="C100" s="24" t="inlineStr">
        <is>
          <t>agency:Gestifute</t>
        </is>
      </c>
    </row>
    <row r="101">
      <c r="A101" s="24" t="inlineStr">
        <is>
          <t>Hiram Boateng</t>
        </is>
      </c>
      <c r="B101" s="24" t="inlineStr">
        <is>
          <t>Agency: Unique Sports Group (does not collaborate)</t>
        </is>
      </c>
      <c r="C101" s="24" t="inlineStr">
        <is>
          <t>agency:Unique Sports Group</t>
        </is>
      </c>
    </row>
    <row r="102">
      <c r="A102" s="24" t="inlineStr">
        <is>
          <t>Hákon Valdimarsson</t>
        </is>
      </c>
      <c r="B102" s="24" t="inlineStr">
        <is>
          <t>Agency: CAA Stellar (does not collaborate)</t>
        </is>
      </c>
      <c r="C102" s="24" t="inlineStr">
        <is>
          <t>agency:CAA Stellar</t>
        </is>
      </c>
    </row>
    <row r="103">
      <c r="A103" s="24" t="inlineStr">
        <is>
          <t>Ian Maatsen</t>
        </is>
      </c>
      <c r="B103" s="24" t="inlineStr">
        <is>
          <t>Agency: Epic Maatsen (does not collaborate)</t>
        </is>
      </c>
      <c r="C103" s="24" t="inlineStr">
        <is>
          <t>agency:EPIC</t>
        </is>
      </c>
    </row>
    <row r="104">
      <c r="A104" s="24" t="inlineStr">
        <is>
          <t>Ibrahima Konaté</t>
        </is>
      </c>
      <c r="B104" s="24" t="inlineStr">
        <is>
          <t>Agency: CAA Stellar (does not collaborate)</t>
        </is>
      </c>
      <c r="C104" s="24" t="inlineStr">
        <is>
          <t>agency:CAA Stellar</t>
        </is>
      </c>
    </row>
    <row r="105">
      <c r="A105" s="24" t="inlineStr">
        <is>
          <t>Isaac Heath</t>
        </is>
      </c>
      <c r="B105" s="24" t="inlineStr">
        <is>
          <t>Agency: CAA Base Ltd (does not collaborate)</t>
        </is>
      </c>
      <c r="C105" s="24" t="inlineStr">
        <is>
          <t>agency:CAA Base</t>
        </is>
      </c>
    </row>
    <row r="106">
      <c r="A106" s="24" t="inlineStr">
        <is>
          <t>Isaac Price</t>
        </is>
      </c>
      <c r="B106" s="24" t="inlineStr">
        <is>
          <t>Agency: CAA Base Ltd (does not collaborate)</t>
        </is>
      </c>
      <c r="C106" s="24" t="inlineStr">
        <is>
          <t>agency:CAA Base</t>
        </is>
      </c>
    </row>
    <row r="107">
      <c r="A107" s="24" t="inlineStr">
        <is>
          <t>Isaac Mabaya</t>
        </is>
      </c>
      <c r="B107" s="24" t="inlineStr">
        <is>
          <t>Agency: CAA Base Ltd (does not collaborate)</t>
        </is>
      </c>
      <c r="C107" s="24" t="inlineStr">
        <is>
          <t>agency:CAA Base</t>
        </is>
      </c>
    </row>
    <row r="108">
      <c r="A108" s="24" t="inlineStr">
        <is>
          <t>Iwan Morgan</t>
        </is>
      </c>
      <c r="B108" s="24" t="inlineStr">
        <is>
          <t>Agency: CAA Stellar (does not collaborate)</t>
        </is>
      </c>
      <c r="C108" s="24" t="inlineStr">
        <is>
          <t>agency:CAA Stellar</t>
        </is>
      </c>
    </row>
    <row r="109">
      <c r="A109" s="24" t="inlineStr">
        <is>
          <t>J'Neil Bennett</t>
        </is>
      </c>
      <c r="B109" s="24" t="inlineStr">
        <is>
          <t>Agency: CAA Base Ltd (does not collaborate)</t>
        </is>
      </c>
      <c r="C109" s="24" t="inlineStr">
        <is>
          <t>agency:CAA Base</t>
        </is>
      </c>
    </row>
    <row r="110">
      <c r="A110" s="24" t="inlineStr">
        <is>
          <t>Jack Rudoni</t>
        </is>
      </c>
      <c r="B110" s="24" t="inlineStr">
        <is>
          <t>Agency: Unique Sports Group (does not collaborate)</t>
        </is>
      </c>
      <c r="C110" s="24" t="inlineStr">
        <is>
          <t>agency:Unique Sports Group</t>
        </is>
      </c>
    </row>
    <row r="111">
      <c r="A111" s="24" t="inlineStr">
        <is>
          <t>Jack Grealish</t>
        </is>
      </c>
      <c r="B111" s="24" t="inlineStr">
        <is>
          <t>Agency: CAA Stellar (does not collaborate)</t>
        </is>
      </c>
      <c r="C111" s="24" t="inlineStr">
        <is>
          <t>agency:CAA Stellar</t>
        </is>
      </c>
    </row>
    <row r="112">
      <c r="A112" s="24" t="inlineStr">
        <is>
          <t>Jack Hinshelwood</t>
        </is>
      </c>
      <c r="B112" s="24" t="inlineStr">
        <is>
          <t>Agency: CAA Stellar (does not collaborate)</t>
        </is>
      </c>
      <c r="C112" s="24" t="inlineStr">
        <is>
          <t>agency:CAA Stellar</t>
        </is>
      </c>
    </row>
    <row r="113">
      <c r="A113" s="24" t="inlineStr">
        <is>
          <t>Jack Stacey</t>
        </is>
      </c>
      <c r="B113" s="24" t="inlineStr">
        <is>
          <t>Agency: Unique Sports Group (does not collaborate)</t>
        </is>
      </c>
      <c r="C113" s="24" t="inlineStr">
        <is>
          <t>agency:Unique Sports Group</t>
        </is>
      </c>
    </row>
    <row r="114">
      <c r="A114" s="24" t="inlineStr">
        <is>
          <t>Jack Taylor</t>
        </is>
      </c>
      <c r="B114" s="24" t="inlineStr">
        <is>
          <t>Agency: Unique Sports Group (does not collaborate)</t>
        </is>
      </c>
      <c r="C114" s="24" t="inlineStr">
        <is>
          <t>agency:Unique Sports Group</t>
        </is>
      </c>
    </row>
    <row r="115">
      <c r="A115" s="24" t="inlineStr">
        <is>
          <t>Jacob Greaves</t>
        </is>
      </c>
      <c r="B115" s="24" t="inlineStr">
        <is>
          <t>Agency: CAA Stellar (does not collaborate)</t>
        </is>
      </c>
      <c r="C115" s="24" t="inlineStr">
        <is>
          <t>agency:CAA Stellar</t>
        </is>
      </c>
    </row>
    <row r="116">
      <c r="A116" s="24" t="inlineStr">
        <is>
          <t>Jacob Knightbridge</t>
        </is>
      </c>
      <c r="B116" s="24" t="inlineStr">
        <is>
          <t>Agency: CAA Base Ltd (does not collaborate)</t>
        </is>
      </c>
      <c r="C116" s="24" t="inlineStr">
        <is>
          <t>agency:CAA Base</t>
        </is>
      </c>
    </row>
    <row r="117">
      <c r="A117" s="24" t="inlineStr">
        <is>
          <t>Jacob Ramsey</t>
        </is>
      </c>
      <c r="B117" s="24" t="inlineStr">
        <is>
          <t>Agency: Unique Sports Group (does not collaborate)</t>
        </is>
      </c>
      <c r="C117" s="24" t="inlineStr">
        <is>
          <t>agency:Unique Sports Group</t>
        </is>
      </c>
    </row>
    <row r="118">
      <c r="A118" s="24" t="inlineStr">
        <is>
          <t>Jair Cunha</t>
        </is>
      </c>
      <c r="B118" s="24" t="inlineStr">
        <is>
          <t>Agency: Bertolucci Sports (does not collaborate)</t>
        </is>
      </c>
      <c r="C118" s="24" t="inlineStr">
        <is>
          <t>agency:Bertolucci Sports</t>
        </is>
      </c>
    </row>
    <row r="119">
      <c r="A119" s="24" t="inlineStr">
        <is>
          <t>Jake O'Brien</t>
        </is>
      </c>
      <c r="B119" s="24" t="inlineStr">
        <is>
          <t>Agency: Unique Sports Group (does not collaborate)</t>
        </is>
      </c>
      <c r="C119" s="24" t="inlineStr">
        <is>
          <t>agency:Unique Sports Group</t>
        </is>
      </c>
    </row>
    <row r="120">
      <c r="A120" s="24" t="inlineStr">
        <is>
          <t>Jamaal Lascelles</t>
        </is>
      </c>
      <c r="B120" s="24" t="inlineStr">
        <is>
          <t>Agency: Unique Sports Group (does not collaborate)</t>
        </is>
      </c>
      <c r="C120" s="24" t="inlineStr">
        <is>
          <t>agency:Unique Sports Group</t>
        </is>
      </c>
    </row>
    <row r="121">
      <c r="A121" s="24" t="inlineStr">
        <is>
          <t>James Collins</t>
        </is>
      </c>
      <c r="B121" s="24" t="inlineStr">
        <is>
          <t>Agency: CAA Stellar (does not collaborate)</t>
        </is>
      </c>
      <c r="C121" s="24" t="inlineStr">
        <is>
          <t>agency:CAA Stellar</t>
        </is>
      </c>
    </row>
    <row r="122">
      <c r="A122" s="24" t="inlineStr">
        <is>
          <t>James Justin</t>
        </is>
      </c>
      <c r="B122" s="24" t="inlineStr">
        <is>
          <t>Agency: CAA Stellar (does not collaborate)</t>
        </is>
      </c>
      <c r="C122" s="24" t="inlineStr">
        <is>
          <t>agency:CAA Stellar</t>
        </is>
      </c>
    </row>
    <row r="123">
      <c r="A123" s="24" t="inlineStr">
        <is>
          <t>James Maddison</t>
        </is>
      </c>
      <c r="B123" s="24" t="inlineStr">
        <is>
          <t>Agency: CAA Base Ltd (does not collaborate)</t>
        </is>
      </c>
      <c r="C123" s="24" t="inlineStr">
        <is>
          <t>agency:CAA Base</t>
        </is>
      </c>
    </row>
    <row r="124">
      <c r="A124" s="24" t="inlineStr">
        <is>
          <t>James McConnell</t>
        </is>
      </c>
      <c r="B124" s="24" t="inlineStr">
        <is>
          <t>Agency: CAA Base Ltd (does not collaborate)</t>
        </is>
      </c>
      <c r="C124" s="24" t="inlineStr">
        <is>
          <t>agency:CAA Base</t>
        </is>
      </c>
    </row>
    <row r="125">
      <c r="A125" s="24" t="inlineStr">
        <is>
          <t>Jamie Bowden</t>
        </is>
      </c>
      <c r="B125" s="24" t="inlineStr">
        <is>
          <t>Agency: CAA Stellar (does not collaborate)</t>
        </is>
      </c>
      <c r="C125" s="24" t="inlineStr">
        <is>
          <t>agency:CAA Stellar</t>
        </is>
      </c>
    </row>
    <row r="126">
      <c r="A126" s="24" t="inlineStr">
        <is>
          <t>Jamie Cumming</t>
        </is>
      </c>
      <c r="B126" s="24" t="inlineStr">
        <is>
          <t>Agency: CAA Stellar (does not collaborate)</t>
        </is>
      </c>
      <c r="C126" s="24" t="inlineStr">
        <is>
          <t>agency:CAA Stellar</t>
        </is>
      </c>
    </row>
    <row r="127">
      <c r="A127" s="24" t="inlineStr">
        <is>
          <t>Jan-Carlo Simić</t>
        </is>
      </c>
      <c r="B127" s="24" t="inlineStr">
        <is>
          <t>Agency: Gol International (does not collaborate)</t>
        </is>
      </c>
      <c r="C127" s="24" t="inlineStr">
        <is>
          <t>agency:Gol International</t>
        </is>
      </c>
    </row>
    <row r="128">
      <c r="A128" s="24" t="inlineStr">
        <is>
          <t>Jay Stansfield</t>
        </is>
      </c>
      <c r="B128" s="24" t="inlineStr">
        <is>
          <t>Agency: CAA Stellar (does not collaborate)</t>
        </is>
      </c>
      <c r="C128" s="24" t="inlineStr">
        <is>
          <t>agency:CAA Stellar</t>
        </is>
      </c>
    </row>
    <row r="129">
      <c r="A129" s="24" t="inlineStr">
        <is>
          <t>Jay Robinson</t>
        </is>
      </c>
      <c r="B129" s="24" t="inlineStr">
        <is>
          <t>Agency: CAA Stellar (does not collaborate)</t>
        </is>
      </c>
      <c r="C129" s="24" t="inlineStr">
        <is>
          <t>agency:CAA Stellar</t>
        </is>
      </c>
    </row>
    <row r="130">
      <c r="A130" s="24" t="inlineStr">
        <is>
          <t>Jaydan Kamason</t>
        </is>
      </c>
      <c r="B130" s="24" t="inlineStr">
        <is>
          <t>Agency: CAA Base Ltd (does not collaborate)</t>
        </is>
      </c>
      <c r="C130" s="24" t="inlineStr">
        <is>
          <t>agency:CAA Base</t>
        </is>
      </c>
    </row>
    <row r="131">
      <c r="A131" s="24" t="inlineStr">
        <is>
          <t>Jayden Bogle</t>
        </is>
      </c>
      <c r="B131" s="24" t="inlineStr">
        <is>
          <t>Agency: CAA Stellar (does not collaborate)</t>
        </is>
      </c>
      <c r="C131" s="24" t="inlineStr">
        <is>
          <t>agency:CAA Stellar</t>
        </is>
      </c>
    </row>
    <row r="132">
      <c r="A132" s="24" t="inlineStr">
        <is>
          <t>Jed Steer</t>
        </is>
      </c>
      <c r="B132" s="24" t="inlineStr">
        <is>
          <t>Agency: CAA Stellar (does not collaborate)</t>
        </is>
      </c>
      <c r="C132" s="24" t="inlineStr">
        <is>
          <t>agency:CAA Stellar</t>
        </is>
      </c>
    </row>
    <row r="133">
      <c r="A133" s="24" t="inlineStr">
        <is>
          <t>Jensen Weir</t>
        </is>
      </c>
      <c r="B133" s="24" t="inlineStr">
        <is>
          <t>Agency: CAA Stellar (does not collaborate)</t>
        </is>
      </c>
      <c r="C133" s="24" t="inlineStr">
        <is>
          <t>agency:CAA Stellar</t>
        </is>
      </c>
    </row>
    <row r="134">
      <c r="A134" s="24" t="inlineStr">
        <is>
          <t>Jenson Metcalfe</t>
        </is>
      </c>
      <c r="B134" s="24" t="inlineStr">
        <is>
          <t>Agency: Unique Sports Group (does not collaborate)</t>
        </is>
      </c>
      <c r="C134" s="24" t="inlineStr">
        <is>
          <t>agency:Unique Sports Group</t>
        </is>
      </c>
    </row>
    <row r="135">
      <c r="A135" s="24" t="inlineStr">
        <is>
          <t>Jeremiah Chilokoa-Mullen</t>
        </is>
      </c>
      <c r="B135" s="24" t="inlineStr">
        <is>
          <t>Agency: CAA Base Ltd (does not collaborate)</t>
        </is>
      </c>
      <c r="C135" s="24" t="inlineStr">
        <is>
          <t>agency:CAA Base</t>
        </is>
      </c>
    </row>
    <row r="136">
      <c r="A136" s="24" t="inlineStr">
        <is>
          <t>Joe Bryan</t>
        </is>
      </c>
      <c r="B136" s="24" t="inlineStr">
        <is>
          <t>Agency: CAA Base Ltd (does not collaborate)</t>
        </is>
      </c>
      <c r="C136" s="24" t="inlineStr">
        <is>
          <t>agency:CAA Base</t>
        </is>
      </c>
    </row>
    <row r="137">
      <c r="A137" s="24" t="inlineStr">
        <is>
          <t>Joe Hardy</t>
        </is>
      </c>
      <c r="B137" s="24" t="inlineStr">
        <is>
          <t>Agency: CAA Stellar (does not collaborate)</t>
        </is>
      </c>
      <c r="C137" s="24" t="inlineStr">
        <is>
          <t>agency:CAA Stellar</t>
        </is>
      </c>
    </row>
    <row r="138">
      <c r="A138" s="24" t="inlineStr">
        <is>
          <t>Joe Rodon</t>
        </is>
      </c>
      <c r="B138" s="24" t="inlineStr">
        <is>
          <t>Agency: CAA Stellar (does not collaborate)</t>
        </is>
      </c>
      <c r="C138" s="24" t="inlineStr">
        <is>
          <t>agency:CAA Stellar</t>
        </is>
      </c>
    </row>
    <row r="139">
      <c r="A139" s="24" t="inlineStr">
        <is>
          <t>Joel Latibeaudiere</t>
        </is>
      </c>
      <c r="B139" s="24" t="inlineStr">
        <is>
          <t>Agency: CAA Stellar (does not collaborate)</t>
        </is>
      </c>
      <c r="C139" s="24" t="inlineStr">
        <is>
          <t>agency:CAA Stellar</t>
        </is>
      </c>
    </row>
    <row r="140">
      <c r="A140" s="24" t="inlineStr">
        <is>
          <t>John Victor</t>
        </is>
      </c>
      <c r="B140" s="24" t="inlineStr">
        <is>
          <t>Agency: Bertolucci Sports (does not collaborate)</t>
        </is>
      </c>
      <c r="C140" s="24" t="inlineStr">
        <is>
          <t>agency:Bertolucci Sports</t>
        </is>
      </c>
    </row>
    <row r="141">
      <c r="A141" s="24" t="inlineStr">
        <is>
          <t>Jordan James</t>
        </is>
      </c>
      <c r="B141" s="24" t="inlineStr">
        <is>
          <t>Agency: Unique Sports Group (does not collaborate)</t>
        </is>
      </c>
      <c r="C141" s="24" t="inlineStr">
        <is>
          <t>agency:Unique Sports Group</t>
        </is>
      </c>
    </row>
    <row r="142">
      <c r="A142" s="24" t="inlineStr">
        <is>
          <t>Jordan Pickford</t>
        </is>
      </c>
      <c r="B142" s="24" t="inlineStr">
        <is>
          <t>Agency: CAA Stellar (does not collaborate)</t>
        </is>
      </c>
      <c r="C142" s="24" t="inlineStr">
        <is>
          <t>agency:CAA Stellar</t>
        </is>
      </c>
    </row>
    <row r="143">
      <c r="A143" s="24" t="inlineStr">
        <is>
          <t>Jordan Stevens</t>
        </is>
      </c>
      <c r="B143" s="24" t="inlineStr">
        <is>
          <t>Agency: CAA Stellar (does not collaborate)</t>
        </is>
      </c>
      <c r="C143" s="24" t="inlineStr">
        <is>
          <t>agency:CAA Stellar</t>
        </is>
      </c>
    </row>
    <row r="144">
      <c r="A144" s="24" t="inlineStr">
        <is>
          <t>Josh Bowler</t>
        </is>
      </c>
      <c r="B144" s="24" t="inlineStr">
        <is>
          <t>Agency: CAA Base Ltd (does not collaborate)</t>
        </is>
      </c>
      <c r="C144" s="24" t="inlineStr">
        <is>
          <t>agency:CAA Base</t>
        </is>
      </c>
    </row>
    <row r="145">
      <c r="A145" s="24" t="inlineStr">
        <is>
          <t>Josh Brooking</t>
        </is>
      </c>
      <c r="B145" s="24" t="inlineStr">
        <is>
          <t>Agency: CAA Base Ltd (does not collaborate)</t>
        </is>
      </c>
      <c r="C145" s="24" t="inlineStr">
        <is>
          <t>agency:CAA Base</t>
        </is>
      </c>
    </row>
    <row r="146">
      <c r="A146" s="24" t="inlineStr">
        <is>
          <t>Josh Dasilva</t>
        </is>
      </c>
      <c r="B146" s="24" t="inlineStr">
        <is>
          <t>Agency: CAA Base Ltd (does not collaborate)</t>
        </is>
      </c>
      <c r="C146" s="24" t="inlineStr">
        <is>
          <t>agency:CAA Base</t>
        </is>
      </c>
    </row>
    <row r="147">
      <c r="A147" s="24" t="inlineStr">
        <is>
          <t>Josh Pask</t>
        </is>
      </c>
      <c r="B147" s="24" t="inlineStr">
        <is>
          <t>Agency: CAA Base Ltd (does not collaborate)</t>
        </is>
      </c>
      <c r="C147" s="24" t="inlineStr">
        <is>
          <t>agency:CAA Base</t>
        </is>
      </c>
    </row>
    <row r="148">
      <c r="A148" s="24" t="inlineStr">
        <is>
          <t>Junior Stanislas</t>
        </is>
      </c>
      <c r="B148" s="24" t="inlineStr">
        <is>
          <t>Agency: ROOF (does not collaborate)</t>
        </is>
      </c>
      <c r="C148" s="24" t="inlineStr">
        <is>
          <t>agency:ROOF</t>
        </is>
      </c>
    </row>
    <row r="149">
      <c r="A149" s="24" t="inlineStr">
        <is>
          <t>Justin Kluivert</t>
        </is>
      </c>
      <c r="B149" s="24" t="inlineStr">
        <is>
          <t>Agency: Epic Justin (does not collaborate)</t>
        </is>
      </c>
      <c r="C149" s="24" t="inlineStr">
        <is>
          <t>agency:EPIC</t>
        </is>
      </c>
    </row>
    <row r="150">
      <c r="A150" s="24" t="inlineStr">
        <is>
          <t>Kaden Rodney</t>
        </is>
      </c>
      <c r="B150" s="24" t="inlineStr">
        <is>
          <t>Agency: ROOF (does not collaborate)</t>
        </is>
      </c>
      <c r="C150" s="24" t="inlineStr">
        <is>
          <t>agency:ROOF</t>
        </is>
      </c>
    </row>
    <row r="151">
      <c r="A151" s="24" t="inlineStr">
        <is>
          <t>Kaelan Casey</t>
        </is>
      </c>
      <c r="B151" s="24" t="inlineStr">
        <is>
          <t>Agency: CAA Base Ltd (does not collaborate)</t>
        </is>
      </c>
      <c r="C151" s="24" t="inlineStr">
        <is>
          <t>agency:CAA Base</t>
        </is>
      </c>
    </row>
    <row r="152">
      <c r="A152" s="24" t="inlineStr">
        <is>
          <t>Kai Havertz</t>
        </is>
      </c>
      <c r="B152" s="24" t="inlineStr">
        <is>
          <t>Agency: ROOF (does not collaborate)</t>
        </is>
      </c>
      <c r="C152" s="24" t="inlineStr">
        <is>
          <t>agency:ROOF</t>
        </is>
      </c>
    </row>
    <row r="153">
      <c r="A153" s="24" t="inlineStr">
        <is>
          <t>Kalvin Phillips</t>
        </is>
      </c>
      <c r="B153" s="24" t="inlineStr">
        <is>
          <t>Agency: CAA Stellar (does not collaborate)</t>
        </is>
      </c>
      <c r="C153" s="24" t="inlineStr">
        <is>
          <t>agency:CAA Stellar</t>
        </is>
      </c>
    </row>
    <row r="154">
      <c r="A154" s="24" t="inlineStr">
        <is>
          <t>Kamarai Swyer</t>
        </is>
      </c>
      <c r="B154" s="24" t="inlineStr">
        <is>
          <t>Agency: CAA Base Ltd (does not collaborate)</t>
        </is>
      </c>
      <c r="C154" s="24" t="inlineStr">
        <is>
          <t>agency:CAA Base</t>
        </is>
      </c>
    </row>
    <row r="155">
      <c r="A155" s="24" t="inlineStr">
        <is>
          <t>Karl Darlow</t>
        </is>
      </c>
      <c r="B155" s="24" t="inlineStr">
        <is>
          <t>Agency: Unique Sports Group (does not collaborate)</t>
        </is>
      </c>
      <c r="C155" s="24" t="inlineStr">
        <is>
          <t>agency:Unique Sports Group</t>
        </is>
      </c>
    </row>
    <row r="156">
      <c r="A156" s="24" t="inlineStr">
        <is>
          <t>Keiren Westwood</t>
        </is>
      </c>
      <c r="B156" s="24" t="inlineStr">
        <is>
          <t>Agency: CAA Stellar (does not collaborate)</t>
        </is>
      </c>
      <c r="C156" s="24" t="inlineStr">
        <is>
          <t>agency:CAA Stellar</t>
        </is>
      </c>
    </row>
    <row r="157">
      <c r="A157" s="24" t="inlineStr">
        <is>
          <t>Kell Watts</t>
        </is>
      </c>
      <c r="B157" s="24" t="inlineStr">
        <is>
          <t>Agency: CAA Stellar (does not collaborate)</t>
        </is>
      </c>
      <c r="C157" s="24" t="inlineStr">
        <is>
          <t>agency:CAA Stellar</t>
        </is>
      </c>
    </row>
    <row r="158">
      <c r="A158" s="24" t="inlineStr">
        <is>
          <t>Kevin Schade</t>
        </is>
      </c>
      <c r="B158" s="24" t="inlineStr">
        <is>
          <t>Agency: Epic Schade (does not collaborate)</t>
        </is>
      </c>
      <c r="C158" s="24" t="inlineStr">
        <is>
          <t>agency:EPIC</t>
        </is>
      </c>
    </row>
    <row r="159">
      <c r="A159" s="24" t="inlineStr">
        <is>
          <t>Kieran Trippier</t>
        </is>
      </c>
      <c r="B159" s="24" t="inlineStr">
        <is>
          <t>Agency: CAA Base Ltd (does not collaborate)</t>
        </is>
      </c>
      <c r="C159" s="24" t="inlineStr">
        <is>
          <t>agency:CAA Base</t>
        </is>
      </c>
    </row>
    <row r="160">
      <c r="A160" s="24" t="inlineStr">
        <is>
          <t>Kobbie Mainoo</t>
        </is>
      </c>
      <c r="B160" s="24" t="inlineStr">
        <is>
          <t>Agency: CAA Stellar (does not collaborate)</t>
        </is>
      </c>
      <c r="C160" s="24" t="inlineStr">
        <is>
          <t>agency:CAA Stellar</t>
        </is>
      </c>
    </row>
    <row r="161">
      <c r="A161" s="24" t="inlineStr">
        <is>
          <t>Kyle Walker-Peters</t>
        </is>
      </c>
      <c r="B161" s="24" t="inlineStr">
        <is>
          <t>Agency: CAA Base Ltd (does not collaborate)</t>
        </is>
      </c>
      <c r="C161" s="24" t="inlineStr">
        <is>
          <t>agency:CAA Base</t>
        </is>
      </c>
    </row>
    <row r="162">
      <c r="A162" s="24" t="inlineStr">
        <is>
          <t>Layton Stewart</t>
        </is>
      </c>
      <c r="B162" s="24" t="inlineStr">
        <is>
          <t>Agency: Unique Sports Group (does not collaborate)</t>
        </is>
      </c>
      <c r="C162" s="24" t="inlineStr">
        <is>
          <t>agency:Unique Sports Group</t>
        </is>
      </c>
    </row>
    <row r="163">
      <c r="A163" s="24" t="inlineStr">
        <is>
          <t>Leny Yoro</t>
        </is>
      </c>
      <c r="B163" s="24" t="inlineStr">
        <is>
          <t>Agency: Gestifute (does not collaborate)</t>
        </is>
      </c>
      <c r="C163" s="24" t="inlineStr">
        <is>
          <t>agency:Gestifute</t>
        </is>
      </c>
    </row>
    <row r="164">
      <c r="A164" s="24" t="inlineStr">
        <is>
          <t>Leo Shahar</t>
        </is>
      </c>
      <c r="B164" s="24" t="inlineStr">
        <is>
          <t>Agency: CAA Stellar (does not collaborate)</t>
        </is>
      </c>
      <c r="C164" s="24" t="inlineStr">
        <is>
          <t>agency:CAA Stellar</t>
        </is>
      </c>
    </row>
    <row r="165">
      <c r="A165" s="24" t="inlineStr">
        <is>
          <t>Leon Osman</t>
        </is>
      </c>
      <c r="B165" s="24" t="inlineStr">
        <is>
          <t>Agency: CAA Stellar (does not collaborate)</t>
        </is>
      </c>
      <c r="C165" s="24" t="inlineStr">
        <is>
          <t>agency:CAA Stellar</t>
        </is>
      </c>
    </row>
    <row r="166">
      <c r="A166" s="24" t="inlineStr">
        <is>
          <t>Lewis Cass</t>
        </is>
      </c>
      <c r="B166" s="24" t="inlineStr">
        <is>
          <t>Agency: CAA Base Ltd (does not collaborate)</t>
        </is>
      </c>
      <c r="C166" s="24" t="inlineStr">
        <is>
          <t>agency:CAA Base</t>
        </is>
      </c>
    </row>
    <row r="167">
      <c r="A167" s="24" t="inlineStr">
        <is>
          <t>Lewis Cook</t>
        </is>
      </c>
      <c r="B167" s="24" t="inlineStr">
        <is>
          <t>Agency: CAA Stellar (does not collaborate)</t>
        </is>
      </c>
      <c r="C167" s="24" t="inlineStr">
        <is>
          <t>agency:CAA Stellar</t>
        </is>
      </c>
    </row>
    <row r="168">
      <c r="A168" s="24" t="inlineStr">
        <is>
          <t>Lewis Dunk</t>
        </is>
      </c>
      <c r="B168" s="24" t="inlineStr">
        <is>
          <t>Agency: CAA Stellar (does not collaborate)</t>
        </is>
      </c>
      <c r="C168" s="24" t="inlineStr">
        <is>
          <t>agency:CAA Stellar</t>
        </is>
      </c>
    </row>
    <row r="169">
      <c r="A169" s="24" t="inlineStr">
        <is>
          <t>Lewis Miley</t>
        </is>
      </c>
      <c r="B169" s="24" t="inlineStr">
        <is>
          <t>Agency: Unique Sports Group (does not collaborate)</t>
        </is>
      </c>
      <c r="C169" s="24" t="inlineStr">
        <is>
          <t>agency:Unique Sports Group</t>
        </is>
      </c>
    </row>
    <row r="170">
      <c r="A170" s="24" t="inlineStr">
        <is>
          <t>Lewis Page</t>
        </is>
      </c>
      <c r="B170" s="24" t="inlineStr">
        <is>
          <t>Agency: Unique Sports Group (does not collaborate)</t>
        </is>
      </c>
      <c r="C170" s="24" t="inlineStr">
        <is>
          <t>agency:Unique Sports Group</t>
        </is>
      </c>
    </row>
    <row r="171">
      <c r="A171" s="24" t="inlineStr">
        <is>
          <t>Liam Bridcutt</t>
        </is>
      </c>
      <c r="B171" s="24" t="inlineStr">
        <is>
          <t>Agency: CAA Base Ltd (does not collaborate)</t>
        </is>
      </c>
      <c r="C171" s="24" t="inlineStr">
        <is>
          <t>agency:CAA Base</t>
        </is>
      </c>
    </row>
    <row r="172">
      <c r="A172" s="24" t="inlineStr">
        <is>
          <t>Liam Delap</t>
        </is>
      </c>
      <c r="B172" s="24" t="inlineStr">
        <is>
          <t>Agency: CAA Stellar (does not collaborate)</t>
        </is>
      </c>
      <c r="C172" s="24" t="inlineStr">
        <is>
          <t>agency:CAA Stellar</t>
        </is>
      </c>
    </row>
    <row r="173">
      <c r="A173" s="24" t="inlineStr">
        <is>
          <t>Liam Hughes</t>
        </is>
      </c>
      <c r="B173" s="24" t="inlineStr">
        <is>
          <t>Agency: CAA Base Ltd (does not collaborate)</t>
        </is>
      </c>
      <c r="C173" s="24" t="inlineStr">
        <is>
          <t>agency:CAA Base</t>
        </is>
      </c>
    </row>
    <row r="174">
      <c r="A174" s="24" t="inlineStr">
        <is>
          <t>Lucas Da Cunha</t>
        </is>
      </c>
      <c r="B174" s="24" t="inlineStr">
        <is>
          <t>Agency: CAA Base Ltd (does not collaborate)</t>
        </is>
      </c>
      <c r="C174" s="24" t="inlineStr">
        <is>
          <t>agency:CAA Base</t>
        </is>
      </c>
    </row>
    <row r="175">
      <c r="A175" s="24" t="inlineStr">
        <is>
          <t>Luciano D'Auria-Henry</t>
        </is>
      </c>
      <c r="B175" s="24" t="inlineStr">
        <is>
          <t>Agency: CAA Base Ltd (does not collaborate)</t>
        </is>
      </c>
      <c r="C175" s="24" t="inlineStr">
        <is>
          <t>agency:CAA Base</t>
        </is>
      </c>
    </row>
    <row r="176">
      <c r="A176" s="24" t="inlineStr">
        <is>
          <t>Lucá Williams-Barnett</t>
        </is>
      </c>
      <c r="B176" s="24" t="inlineStr">
        <is>
          <t>Agency: CAA Base Ltd (does not collaborate)</t>
        </is>
      </c>
      <c r="C176" s="24" t="inlineStr">
        <is>
          <t>agency:CAA Base</t>
        </is>
      </c>
    </row>
    <row r="177">
      <c r="A177" s="24" t="inlineStr">
        <is>
          <t>Luka Vuskovic</t>
        </is>
      </c>
      <c r="B177" s="24" t="inlineStr">
        <is>
          <t>Agency: Gol International (does not collaborate)</t>
        </is>
      </c>
      <c r="C177" s="24" t="inlineStr">
        <is>
          <t>agency:Gol International</t>
        </is>
      </c>
    </row>
    <row r="178">
      <c r="A178" s="24" t="inlineStr">
        <is>
          <t>Lukasz Fabianski</t>
        </is>
      </c>
      <c r="B178" s="24" t="inlineStr">
        <is>
          <t>Agency: ROOF (does not collaborate)</t>
        </is>
      </c>
      <c r="C178" s="24" t="inlineStr">
        <is>
          <t>agency:ROOF</t>
        </is>
      </c>
    </row>
    <row r="179">
      <c r="A179" s="24" t="inlineStr">
        <is>
          <t>Luke Ayling</t>
        </is>
      </c>
      <c r="B179" s="24" t="inlineStr">
        <is>
          <t>Agency: CAA Stellar (does not collaborate)</t>
        </is>
      </c>
      <c r="C179" s="24" t="inlineStr">
        <is>
          <t>agency:CAA Stellar</t>
        </is>
      </c>
    </row>
    <row r="180">
      <c r="A180" s="24" t="inlineStr">
        <is>
          <t>Luke Butterfield</t>
        </is>
      </c>
      <c r="B180" s="24" t="inlineStr">
        <is>
          <t>Agency: CAA Base Ltd (does not collaborate)</t>
        </is>
      </c>
      <c r="C180" s="24" t="inlineStr">
        <is>
          <t>agency:CAA Base</t>
        </is>
      </c>
    </row>
    <row r="181">
      <c r="A181" s="24" t="inlineStr">
        <is>
          <t>Luke Harris</t>
        </is>
      </c>
      <c r="B181" s="24" t="inlineStr">
        <is>
          <t>Agency: CAA Stellar (does not collaborate)</t>
        </is>
      </c>
      <c r="C181" s="24" t="inlineStr">
        <is>
          <t>agency:CAA Stellar</t>
        </is>
      </c>
    </row>
    <row r="182">
      <c r="A182" s="24" t="inlineStr">
        <is>
          <t>Luke Mbete</t>
        </is>
      </c>
      <c r="B182" s="24" t="inlineStr">
        <is>
          <t>Agency: CAA Stellar (does not collaborate)</t>
        </is>
      </c>
      <c r="C182" s="24" t="inlineStr">
        <is>
          <t>agency:CAA Stellar</t>
        </is>
      </c>
    </row>
    <row r="183">
      <c r="A183" s="24" t="inlineStr">
        <is>
          <t>Luke McGee</t>
        </is>
      </c>
      <c r="B183" s="24" t="inlineStr">
        <is>
          <t>Agency: Unique Sports Group (does not collaborate)</t>
        </is>
      </c>
      <c r="C183" s="24" t="inlineStr">
        <is>
          <t>agency:Unique Sports Group</t>
        </is>
      </c>
    </row>
    <row r="184">
      <c r="A184" s="24" t="inlineStr">
        <is>
          <t>Luke O'Nien</t>
        </is>
      </c>
      <c r="B184" s="24" t="inlineStr">
        <is>
          <t>Agency: Unique Sports Group (does not collaborate)</t>
        </is>
      </c>
      <c r="C184" s="24" t="inlineStr">
        <is>
          <t>agency:Unique Sports Group</t>
        </is>
      </c>
    </row>
    <row r="185">
      <c r="A185" s="24" t="inlineStr">
        <is>
          <t>Luke Shaw</t>
        </is>
      </c>
      <c r="B185" s="24" t="inlineStr">
        <is>
          <t>Agency: CAA Stellar (does not collaborate)</t>
        </is>
      </c>
      <c r="C185" s="24" t="inlineStr">
        <is>
          <t>agency:CAA Stellar</t>
        </is>
      </c>
    </row>
    <row r="186">
      <c r="A186" s="24" t="inlineStr">
        <is>
          <t>Lynden Gooch</t>
        </is>
      </c>
      <c r="B186" s="24" t="inlineStr">
        <is>
          <t>Agency: Unique Sports Group (does not collaborate)</t>
        </is>
      </c>
      <c r="C186" s="24" t="inlineStr">
        <is>
          <t>agency:Unique Sports Group</t>
        </is>
      </c>
    </row>
    <row r="187">
      <c r="A187" s="24" t="inlineStr">
        <is>
          <t>Maeson King</t>
        </is>
      </c>
      <c r="B187" s="24" t="inlineStr">
        <is>
          <t>Agency: CAA Stellar (does not collaborate)</t>
        </is>
      </c>
      <c r="C187" s="24" t="inlineStr">
        <is>
          <t>agency:CAA Stellar</t>
        </is>
      </c>
    </row>
    <row r="188">
      <c r="A188" s="24" t="inlineStr">
        <is>
          <t>Malick Yalcouyé</t>
        </is>
      </c>
      <c r="B188" s="24" t="inlineStr">
        <is>
          <t>Agency: Unique Sports Group (does not collaborate)</t>
        </is>
      </c>
      <c r="C188" s="24" t="inlineStr">
        <is>
          <t>agency:Unique Sports Group</t>
        </is>
      </c>
    </row>
    <row r="189">
      <c r="A189" s="24" t="inlineStr">
        <is>
          <t>Malick Thiaw</t>
        </is>
      </c>
      <c r="B189" s="24" t="inlineStr">
        <is>
          <t>Agency: Unique Sports Group (does not collaborate)</t>
        </is>
      </c>
      <c r="C189" s="24" t="inlineStr">
        <is>
          <t>agency:Unique Sports Group</t>
        </is>
      </c>
    </row>
    <row r="190">
      <c r="A190" s="24" t="inlineStr">
        <is>
          <t>Manuel Ugarte</t>
        </is>
      </c>
      <c r="B190" s="24" t="inlineStr">
        <is>
          <t>Agency: Gestifute (does not collaborate)</t>
        </is>
      </c>
      <c r="C190" s="24" t="inlineStr">
        <is>
          <t>agency:Gestifute</t>
        </is>
      </c>
    </row>
    <row r="191">
      <c r="A191" s="24" t="inlineStr">
        <is>
          <t>Marc Guéhi</t>
        </is>
      </c>
      <c r="B191" s="24" t="inlineStr">
        <is>
          <t>Agency: Unique Sports Group (does not collaborate)</t>
        </is>
      </c>
      <c r="C191" s="24" t="inlineStr">
        <is>
          <t>agency:Unique Sports Group</t>
        </is>
      </c>
    </row>
    <row r="192">
      <c r="A192" s="24" t="inlineStr">
        <is>
          <t>Marcos Senesi</t>
        </is>
      </c>
      <c r="B192" s="24" t="inlineStr">
        <is>
          <t>Agency: ROOF (does not collaborate)</t>
        </is>
      </c>
      <c r="C192" s="24" t="inlineStr">
        <is>
          <t>agency:ROOF</t>
        </is>
      </c>
    </row>
    <row r="193">
      <c r="A193" s="24" t="inlineStr">
        <is>
          <t>Marcus Browne</t>
        </is>
      </c>
      <c r="B193" s="24" t="inlineStr">
        <is>
          <t>Agency: CAA Base Ltd (does not collaborate)</t>
        </is>
      </c>
      <c r="C193" s="24" t="inlineStr">
        <is>
          <t>agency:CAA Base</t>
        </is>
      </c>
    </row>
    <row r="194">
      <c r="A194" s="24" t="inlineStr">
        <is>
          <t>Marcus McGuane</t>
        </is>
      </c>
      <c r="B194" s="24" t="inlineStr">
        <is>
          <t>Agency: Unique Sports Group (does not collaborate)</t>
        </is>
      </c>
      <c r="C194" s="24" t="inlineStr">
        <is>
          <t>agency:Unique Sports Group</t>
        </is>
      </c>
    </row>
    <row r="195">
      <c r="A195" s="24" t="inlineStr">
        <is>
          <t>Mark Travers</t>
        </is>
      </c>
      <c r="B195" s="24" t="inlineStr">
        <is>
          <t>Agency: Unique Sports Group (does not collaborate)</t>
        </is>
      </c>
      <c r="C195" s="24" t="inlineStr">
        <is>
          <t>agency:Unique Sports Group</t>
        </is>
      </c>
    </row>
    <row r="196">
      <c r="A196" s="24" t="inlineStr">
        <is>
          <t>Matai Akinmboni</t>
        </is>
      </c>
      <c r="B196" s="24" t="inlineStr">
        <is>
          <t>Agency: CAA Stellar (does not collaborate)</t>
        </is>
      </c>
      <c r="C196" s="24" t="inlineStr">
        <is>
          <t>agency:CAA Stellar</t>
        </is>
      </c>
    </row>
    <row r="197">
      <c r="A197" s="24" t="inlineStr">
        <is>
          <t>Mateus Fernandes</t>
        </is>
      </c>
      <c r="B197" s="24" t="inlineStr">
        <is>
          <t>Agency: Gestifute (does not collaborate)</t>
        </is>
      </c>
      <c r="C197" s="24" t="inlineStr">
        <is>
          <t>agency:Gestifute</t>
        </is>
      </c>
    </row>
    <row r="198">
      <c r="A198" s="24" t="inlineStr">
        <is>
          <t>Matheus Cunha</t>
        </is>
      </c>
      <c r="B198" s="24" t="inlineStr">
        <is>
          <t>Agency: Bertolucci Sports (does not collaborate)</t>
        </is>
      </c>
      <c r="C198" s="24" t="inlineStr">
        <is>
          <t>agency:Bertolucci Sports</t>
        </is>
      </c>
    </row>
    <row r="199">
      <c r="A199" s="24" t="inlineStr">
        <is>
          <t>Matheus Nunes</t>
        </is>
      </c>
      <c r="B199" s="24" t="inlineStr">
        <is>
          <t>Agency: Gestifute (does not collaborate)</t>
        </is>
      </c>
      <c r="C199" s="24" t="inlineStr">
        <is>
          <t>agency:Gestifute</t>
        </is>
      </c>
    </row>
    <row r="200">
      <c r="A200" s="24" t="inlineStr">
        <is>
          <t>Mauro Bandeira</t>
        </is>
      </c>
      <c r="B200" s="24" t="inlineStr">
        <is>
          <t>Agency: CAA Base Ltd (does not collaborate)</t>
        </is>
      </c>
      <c r="C200" s="24" t="inlineStr">
        <is>
          <t>agency:CAA Base</t>
        </is>
      </c>
    </row>
    <row r="201">
      <c r="A201" s="24" t="inlineStr">
        <is>
          <t>Max Alleyne</t>
        </is>
      </c>
      <c r="B201" s="24" t="inlineStr">
        <is>
          <t>Agency: ROOF (does not collaborate)</t>
        </is>
      </c>
      <c r="C201" s="24" t="inlineStr">
        <is>
          <t>agency:ROOF</t>
        </is>
      </c>
    </row>
    <row r="202">
      <c r="A202" s="24" t="inlineStr">
        <is>
          <t>Max Hudson</t>
        </is>
      </c>
      <c r="B202" s="24" t="inlineStr">
        <is>
          <t>Agency: CAA Base Ltd (does not collaborate)</t>
        </is>
      </c>
      <c r="C202" s="24" t="inlineStr">
        <is>
          <t>agency:CAA Base</t>
        </is>
      </c>
    </row>
    <row r="203">
      <c r="A203" s="24" t="inlineStr">
        <is>
          <t>Maxence Lacroix</t>
        </is>
      </c>
      <c r="B203" s="24" t="inlineStr">
        <is>
          <t>Agency: Unique Sports Group (does not collaborate)</t>
        </is>
      </c>
      <c r="C203" s="24" t="inlineStr">
        <is>
          <t>agency:Unique Sports Group</t>
        </is>
      </c>
    </row>
    <row r="204">
      <c r="A204" s="24" t="inlineStr">
        <is>
          <t>Caleb Okoli</t>
        </is>
      </c>
      <c r="B204" s="24" t="inlineStr">
        <is>
          <t>Agency: CAA Base Ltd (does not collaborate)</t>
        </is>
      </c>
      <c r="C204" s="24" t="inlineStr">
        <is>
          <t>agency:CAA Base</t>
        </is>
      </c>
    </row>
    <row r="205">
      <c r="A205" s="24" t="inlineStr">
        <is>
          <t>Micah Hamilton</t>
        </is>
      </c>
      <c r="B205" s="24" t="inlineStr">
        <is>
          <t>Agency: Unique Sports Group (does not collaborate)</t>
        </is>
      </c>
      <c r="C205" s="24" t="inlineStr">
        <is>
          <t>agency:Unique Sports Group</t>
        </is>
      </c>
    </row>
    <row r="206">
      <c r="A206" s="24" t="inlineStr">
        <is>
          <t>Min-hyeok Yang</t>
        </is>
      </c>
      <c r="B206" s="24" t="inlineStr">
        <is>
          <t>Agency: Unique Sports Group (does not collaborate)</t>
        </is>
      </c>
      <c r="C206" s="24" t="inlineStr">
        <is>
          <t>agency:Unique Sports Group</t>
        </is>
      </c>
    </row>
    <row r="207">
      <c r="A207" s="24" t="inlineStr">
        <is>
          <t>Mohammed Kudus</t>
        </is>
      </c>
      <c r="B207" s="24" t="inlineStr">
        <is>
          <t>Agency: ROOF (does not collaborate)</t>
        </is>
      </c>
      <c r="C207" s="24" t="inlineStr">
        <is>
          <t>agency:ROOF</t>
        </is>
      </c>
    </row>
    <row r="208">
      <c r="A208" s="24" t="inlineStr">
        <is>
          <t>Moisés Caicedo</t>
        </is>
      </c>
      <c r="B208" s="24" t="inlineStr">
        <is>
          <t>Agency: CAA Base Ltd (does not collaborate)</t>
        </is>
      </c>
      <c r="C208" s="24" t="inlineStr">
        <is>
          <t>agency:CAA Base</t>
        </is>
      </c>
    </row>
    <row r="209">
      <c r="A209" s="24" t="inlineStr">
        <is>
          <t>Morato</t>
        </is>
      </c>
      <c r="B209" s="24" t="inlineStr">
        <is>
          <t>Agency: Bertolucci Sports (does not collaborate)</t>
        </is>
      </c>
      <c r="C209" s="24" t="inlineStr">
        <is>
          <t>agency:Bertolucci Sports</t>
        </is>
      </c>
    </row>
    <row r="210">
      <c r="A210" s="24" t="inlineStr">
        <is>
          <t>Morgan Gibbs-White</t>
        </is>
      </c>
      <c r="B210" s="24" t="inlineStr">
        <is>
          <t>Agency: CAA Stellar (does not collaborate)</t>
        </is>
      </c>
      <c r="C210" s="24" t="inlineStr">
        <is>
          <t>agency:CAA Stellar</t>
        </is>
      </c>
    </row>
    <row r="211">
      <c r="A211" s="24" t="inlineStr">
        <is>
          <t>Nathan Bishop</t>
        </is>
      </c>
      <c r="B211" s="24" t="inlineStr">
        <is>
          <t>Agency: Unique Sports Group (does not collaborate)</t>
        </is>
      </c>
      <c r="C211" s="24" t="inlineStr">
        <is>
          <t>agency:Unique Sports Group</t>
        </is>
      </c>
    </row>
    <row r="212">
      <c r="A212" s="24" t="inlineStr">
        <is>
          <t>Nathan Collins</t>
        </is>
      </c>
      <c r="B212" s="24" t="inlineStr">
        <is>
          <t>Agency: Unique Sports Group (does not collaborate)</t>
        </is>
      </c>
      <c r="C212" s="24" t="inlineStr">
        <is>
          <t>agency:Unique Sports Group</t>
        </is>
      </c>
    </row>
    <row r="213">
      <c r="A213" s="24" t="inlineStr">
        <is>
          <t>Nathaniel Chalobah</t>
        </is>
      </c>
      <c r="B213" s="24" t="inlineStr">
        <is>
          <t>Agency: CAA Base Ltd (does not collaborate)</t>
        </is>
      </c>
      <c r="C213" s="24" t="inlineStr">
        <is>
          <t>agency:CAA Base</t>
        </is>
      </c>
    </row>
    <row r="214">
      <c r="A214" s="24" t="inlineStr">
        <is>
          <t>Nathaniel Clyne</t>
        </is>
      </c>
      <c r="B214" s="24" t="inlineStr">
        <is>
          <t>Agency: ROOF (does not collaborate)</t>
        </is>
      </c>
      <c r="C214" s="24" t="inlineStr">
        <is>
          <t>agency:ROOF</t>
        </is>
      </c>
    </row>
    <row r="215">
      <c r="A215" s="24" t="inlineStr">
        <is>
          <t>Neco Williams</t>
        </is>
      </c>
      <c r="B215" s="24" t="inlineStr">
        <is>
          <t>Agency: Unique Sports Group (does not collaborate)</t>
        </is>
      </c>
      <c r="C215" s="24" t="inlineStr">
        <is>
          <t>agency:Unique Sports Group</t>
        </is>
      </c>
    </row>
    <row r="216">
      <c r="A216" s="24" t="inlineStr">
        <is>
          <t>Nick Pope</t>
        </is>
      </c>
      <c r="B216" s="24" t="inlineStr">
        <is>
          <t>Agency: CAA Stellar (does not collaborate)</t>
        </is>
      </c>
      <c r="C216" s="24" t="inlineStr">
        <is>
          <t>agency:CAA Stellar</t>
        </is>
      </c>
    </row>
    <row r="217">
      <c r="A217" s="24" t="inlineStr">
        <is>
          <t>Nico González</t>
        </is>
      </c>
      <c r="B217" s="24" t="inlineStr">
        <is>
          <t>Agency: Gestifute (does not collaborate)</t>
        </is>
      </c>
      <c r="C217" s="24" t="inlineStr">
        <is>
          <t>agency:Gestifute</t>
        </is>
      </c>
    </row>
    <row r="218">
      <c r="A218" s="24" t="inlineStr">
        <is>
          <t>Noah Atubolu</t>
        </is>
      </c>
      <c r="B218" s="24" t="inlineStr">
        <is>
          <t>Agency: Epic Atubolu (does not collaborate)</t>
        </is>
      </c>
      <c r="C218" s="24" t="inlineStr">
        <is>
          <t>agency:EPIC</t>
        </is>
      </c>
    </row>
    <row r="219">
      <c r="A219" s="24" t="inlineStr">
        <is>
          <t>Oliver Dovin</t>
        </is>
      </c>
      <c r="B219" s="24" t="inlineStr">
        <is>
          <t>Agency: CAA Stellar (does not collaborate)</t>
        </is>
      </c>
      <c r="C219" s="24" t="inlineStr">
        <is>
          <t>agency:CAA Stellar</t>
        </is>
      </c>
    </row>
    <row r="220">
      <c r="A220" s="24" t="inlineStr">
        <is>
          <t>Oliver Scarles</t>
        </is>
      </c>
      <c r="B220" s="24" t="inlineStr">
        <is>
          <t>Agency: CAA Stellar (does not collaborate)</t>
        </is>
      </c>
      <c r="C220" s="24" t="inlineStr">
        <is>
          <t>agency:CAA Stellar</t>
        </is>
      </c>
    </row>
    <row r="221">
      <c r="A221" s="24" t="inlineStr">
        <is>
          <t>Ollie O'Neill</t>
        </is>
      </c>
      <c r="B221" s="24" t="inlineStr">
        <is>
          <t>Agency: CAA Stellar (does not collaborate)</t>
        </is>
      </c>
      <c r="C221" s="24" t="inlineStr">
        <is>
          <t>agency:CAA Stellar</t>
        </is>
      </c>
    </row>
    <row r="222">
      <c r="A222" s="24" t="inlineStr">
        <is>
          <t>Omar Marmoush</t>
        </is>
      </c>
      <c r="B222" s="24" t="inlineStr">
        <is>
          <t>Agency: CAA Stellar (does not collaborate)</t>
        </is>
      </c>
      <c r="C222" s="24" t="inlineStr">
        <is>
          <t>agency:CAA Stellar</t>
        </is>
      </c>
    </row>
    <row r="223">
      <c r="A223" s="24" t="inlineStr">
        <is>
          <t>Omari Hutchinson</t>
        </is>
      </c>
      <c r="B223" s="24" t="inlineStr">
        <is>
          <t>Agency: Bertolucci Sports (does not collaborate)</t>
        </is>
      </c>
      <c r="C223" s="24" t="inlineStr">
        <is>
          <t>agency:Bertolucci Sports</t>
        </is>
      </c>
    </row>
    <row r="224">
      <c r="A224" s="24" t="inlineStr">
        <is>
          <t>Oscar Bobb</t>
        </is>
      </c>
      <c r="B224" s="24" t="inlineStr">
        <is>
          <t>Agency: CAA Stellar (does not collaborate)</t>
        </is>
      </c>
      <c r="C224" s="24" t="inlineStr">
        <is>
          <t>agency:CAA Stellar</t>
        </is>
      </c>
    </row>
    <row r="225">
      <c r="A225" s="24" t="inlineStr">
        <is>
          <t>Pablo</t>
        </is>
      </c>
      <c r="B225" s="24" t="inlineStr">
        <is>
          <t>Agency: Gestifute (does not collaborate)</t>
        </is>
      </c>
      <c r="C225" s="24" t="inlineStr">
        <is>
          <t>agency:Gestifute</t>
        </is>
      </c>
    </row>
    <row r="226">
      <c r="A226" s="24" t="inlineStr">
        <is>
          <t>Paris Maghoma</t>
        </is>
      </c>
      <c r="B226" s="24" t="inlineStr">
        <is>
          <t>Agency: Unique Sports Group (does not collaborate)</t>
        </is>
      </c>
      <c r="C226" s="24" t="inlineStr">
        <is>
          <t>agency:Unique Sports Group</t>
        </is>
      </c>
    </row>
    <row r="227">
      <c r="A227" s="24" t="inlineStr">
        <is>
          <t>Patrick Bamford</t>
        </is>
      </c>
      <c r="B227" s="24" t="inlineStr">
        <is>
          <t>Agency: CAA Stellar (does not collaborate)</t>
        </is>
      </c>
      <c r="C227" s="24" t="inlineStr">
        <is>
          <t>agency:CAA Stellar</t>
        </is>
      </c>
    </row>
    <row r="228">
      <c r="A228" s="24" t="inlineStr">
        <is>
          <t>Patrick Dorgu</t>
        </is>
      </c>
      <c r="B228" s="24" t="inlineStr">
        <is>
          <t>Agency: CAA Base Ltd (does not collaborate)</t>
        </is>
      </c>
      <c r="C228" s="24" t="inlineStr">
        <is>
          <t>agency:CAA Base</t>
        </is>
      </c>
    </row>
    <row r="229">
      <c r="A229" s="24" t="inlineStr">
        <is>
          <t>Paul Dummett</t>
        </is>
      </c>
      <c r="B229" s="24" t="inlineStr">
        <is>
          <t>Agency: Unique Sports Group (does not collaborate)</t>
        </is>
      </c>
      <c r="C229" s="24" t="inlineStr">
        <is>
          <t>agency:Unique Sports Group</t>
        </is>
      </c>
    </row>
    <row r="230">
      <c r="A230" s="24" t="inlineStr">
        <is>
          <t>Paulo Ferreira</t>
        </is>
      </c>
      <c r="B230" s="24" t="inlineStr">
        <is>
          <t>Agency: Gestifute (does not collaborate)</t>
        </is>
      </c>
      <c r="C230" s="24" t="inlineStr">
        <is>
          <t>agency:Gestifute</t>
        </is>
      </c>
    </row>
    <row r="231">
      <c r="A231" s="24" t="inlineStr">
        <is>
          <t>Pedro Neto</t>
        </is>
      </c>
      <c r="B231" s="24" t="inlineStr">
        <is>
          <t>Agency: Gestifute (does not collaborate)</t>
        </is>
      </c>
      <c r="C231" s="24" t="inlineStr">
        <is>
          <t>agency:Gestifute</t>
        </is>
      </c>
    </row>
    <row r="232">
      <c r="A232" s="24" t="inlineStr">
        <is>
          <t>Pedro Porro</t>
        </is>
      </c>
      <c r="B232" s="24" t="inlineStr">
        <is>
          <t>Agency: CAA Base Ltd (does not collaborate)</t>
        </is>
      </c>
      <c r="C232" s="24" t="inlineStr">
        <is>
          <t>agency:CAA Base</t>
        </is>
      </c>
    </row>
    <row r="233">
      <c r="A233" s="24" t="inlineStr">
        <is>
          <t>Per Mertesacker</t>
        </is>
      </c>
      <c r="B233" s="24" t="inlineStr">
        <is>
          <t>Agency: ROOF (does not collaborate)</t>
        </is>
      </c>
      <c r="C233" s="24" t="inlineStr">
        <is>
          <t>agency:ROOF</t>
        </is>
      </c>
    </row>
    <row r="234">
      <c r="A234" s="24" t="inlineStr">
        <is>
          <t>Rayan Aït-Nouri</t>
        </is>
      </c>
      <c r="B234" s="24" t="inlineStr">
        <is>
          <t>Agency: CAA Stellar (does not collaborate)</t>
        </is>
      </c>
      <c r="C234" s="24" t="inlineStr">
        <is>
          <t>agency:CAA Stellar</t>
        </is>
      </c>
    </row>
    <row r="235">
      <c r="A235" s="24" t="inlineStr">
        <is>
          <t>Rhys Bennett</t>
        </is>
      </c>
      <c r="B235" s="24" t="inlineStr">
        <is>
          <t>Agency: Unique Sports Group (does not collaborate)</t>
        </is>
      </c>
      <c r="C235" s="24" t="inlineStr">
        <is>
          <t>agency:Unique Sports Group</t>
        </is>
      </c>
    </row>
    <row r="236">
      <c r="A236" s="24" t="inlineStr">
        <is>
          <t>Rhys Williams</t>
        </is>
      </c>
      <c r="B236" s="24" t="inlineStr">
        <is>
          <t>Agency: CAA Stellar (does not collaborate)</t>
        </is>
      </c>
      <c r="C236" s="24" t="inlineStr">
        <is>
          <t>agency:CAA Stellar</t>
        </is>
      </c>
    </row>
    <row r="237">
      <c r="A237" s="24" t="inlineStr">
        <is>
          <t>Richard Wright</t>
        </is>
      </c>
      <c r="B237" s="24" t="inlineStr">
        <is>
          <t>Agency: CAA Stellar (does not collaborate)</t>
        </is>
      </c>
      <c r="C237" s="24" t="inlineStr">
        <is>
          <t>agency:CAA Stellar</t>
        </is>
      </c>
    </row>
    <row r="238">
      <c r="A238" s="24" t="inlineStr">
        <is>
          <t>Richarlison</t>
        </is>
      </c>
      <c r="B238" s="24" t="inlineStr">
        <is>
          <t>Agency: CAA Base Ltd (does not collaborate)</t>
        </is>
      </c>
      <c r="C238" s="24" t="inlineStr">
        <is>
          <t>agency:CAA Base</t>
        </is>
      </c>
    </row>
    <row r="239">
      <c r="A239" s="24" t="inlineStr">
        <is>
          <t>Rico Lewis</t>
        </is>
      </c>
      <c r="B239" s="24" t="inlineStr">
        <is>
          <t>Agency: CAA Base Ltd (does not collaborate)</t>
        </is>
      </c>
      <c r="C239" s="24" t="inlineStr">
        <is>
          <t>agency:CAA Base</t>
        </is>
      </c>
    </row>
    <row r="240">
      <c r="A240" s="24" t="inlineStr">
        <is>
          <t>Rob Hall</t>
        </is>
      </c>
      <c r="B240" s="24" t="inlineStr">
        <is>
          <t>Agency: Unique Sports Group (does not collaborate)</t>
        </is>
      </c>
      <c r="C240" s="24" t="inlineStr">
        <is>
          <t>agency:Unique Sports Group</t>
        </is>
      </c>
    </row>
    <row r="241">
      <c r="A241" s="24" t="inlineStr">
        <is>
          <t>Robert Sánchez</t>
        </is>
      </c>
      <c r="B241" s="24" t="inlineStr">
        <is>
          <t>Agency: CAA Stellar (does not collaborate)</t>
        </is>
      </c>
      <c r="C241" s="24" t="inlineStr">
        <is>
          <t>agency:CAA Stellar</t>
        </is>
      </c>
    </row>
    <row r="242">
      <c r="A242" s="24" t="inlineStr">
        <is>
          <t>Rodrigo Muniz</t>
        </is>
      </c>
      <c r="B242" s="24" t="inlineStr">
        <is>
          <t>Agency: CAA Base Ltd (does not collaborate)</t>
        </is>
      </c>
      <c r="C242" s="24" t="inlineStr">
        <is>
          <t>agency:CAA Base</t>
        </is>
      </c>
    </row>
    <row r="243">
      <c r="A243" s="24" t="inlineStr">
        <is>
          <t>Romelle Donovan</t>
        </is>
      </c>
      <c r="B243" s="24" t="inlineStr">
        <is>
          <t>Agency: CAA Stellar (does not collaborate)</t>
        </is>
      </c>
      <c r="C243" s="24" t="inlineStr">
        <is>
          <t>agency:CAA Stellar</t>
        </is>
      </c>
    </row>
    <row r="244">
      <c r="A244" s="24" t="inlineStr">
        <is>
          <t>Ronnie Stutter</t>
        </is>
      </c>
      <c r="B244" s="24" t="inlineStr">
        <is>
          <t>Agency: CAA Base Ltd (does not collaborate)</t>
        </is>
      </c>
      <c r="C244" s="24" t="inlineStr">
        <is>
          <t>agency:CAA Base</t>
        </is>
      </c>
    </row>
    <row r="245">
      <c r="A245" s="24" t="inlineStr">
        <is>
          <t>Ryan Allsop</t>
        </is>
      </c>
      <c r="B245" s="24" t="inlineStr">
        <is>
          <t>Agency: Unique Sports Group (does not collaborate)</t>
        </is>
      </c>
      <c r="C245" s="24" t="inlineStr">
        <is>
          <t>agency:Unique Sports Group</t>
        </is>
      </c>
    </row>
    <row r="246">
      <c r="A246" s="24" t="inlineStr">
        <is>
          <t>Ryan Fredericks</t>
        </is>
      </c>
      <c r="B246" s="24" t="inlineStr">
        <is>
          <t>Agency: Unique Sports Group (does not collaborate)</t>
        </is>
      </c>
      <c r="C246" s="24" t="inlineStr">
        <is>
          <t>agency:Unique Sports Group</t>
        </is>
      </c>
    </row>
    <row r="247">
      <c r="A247" s="24" t="inlineStr">
        <is>
          <t>Ryan Sessegnon</t>
        </is>
      </c>
      <c r="B247" s="24" t="inlineStr">
        <is>
          <t>Agency: Unique Sports Group (does not collaborate)</t>
        </is>
      </c>
      <c r="C247" s="24" t="inlineStr">
        <is>
          <t>agency:Unique Sports Group</t>
        </is>
      </c>
    </row>
    <row r="248">
      <c r="A248" s="24" t="inlineStr">
        <is>
          <t>Ryan Yates</t>
        </is>
      </c>
      <c r="B248" s="24" t="inlineStr">
        <is>
          <t>Agency: CAA Base Ltd (does not collaborate)</t>
        </is>
      </c>
      <c r="C248" s="24" t="inlineStr">
        <is>
          <t>agency:CAA Base</t>
        </is>
      </c>
    </row>
    <row r="249">
      <c r="A249" s="24" t="inlineStr">
        <is>
          <t>Rúben Dias</t>
        </is>
      </c>
      <c r="B249" s="24" t="inlineStr">
        <is>
          <t>Agency: Gestifute (does not collaborate)</t>
        </is>
      </c>
      <c r="C249" s="24" t="inlineStr">
        <is>
          <t>agency:Gestifute</t>
        </is>
      </c>
    </row>
    <row r="250">
      <c r="A250" s="24" t="inlineStr">
        <is>
          <t>Sam Amissah</t>
        </is>
      </c>
      <c r="B250" s="24" t="inlineStr">
        <is>
          <t>Agency: CAA Stellar (does not collaborate)</t>
        </is>
      </c>
      <c r="C250" s="24" t="inlineStr">
        <is>
          <t>agency:CAA Stellar</t>
        </is>
      </c>
    </row>
    <row r="251">
      <c r="A251" s="24" t="inlineStr">
        <is>
          <t>Sam Woods</t>
        </is>
      </c>
      <c r="B251" s="24" t="inlineStr">
        <is>
          <t>Agency: CAA Base Ltd (does not collaborate)</t>
        </is>
      </c>
      <c r="C251" s="24" t="inlineStr">
        <is>
          <t>agency:CAA Base</t>
        </is>
      </c>
    </row>
    <row r="252">
      <c r="A252" s="24" t="inlineStr">
        <is>
          <t>Samu Aghehowa</t>
        </is>
      </c>
      <c r="B252" s="24" t="inlineStr">
        <is>
          <t>Agency: ROOF (does not collaborate)</t>
        </is>
      </c>
      <c r="C252" s="24" t="inlineStr">
        <is>
          <t>agency:ROOF</t>
        </is>
      </c>
    </row>
    <row r="253">
      <c r="A253" s="24" t="inlineStr">
        <is>
          <t>Sean Longstaff</t>
        </is>
      </c>
      <c r="B253" s="24" t="inlineStr">
        <is>
          <t>Agency: Gol International (does not collaborate)</t>
        </is>
      </c>
      <c r="C253" s="24" t="inlineStr">
        <is>
          <t>agency:Gol International</t>
        </is>
      </c>
    </row>
    <row r="254">
      <c r="A254" s="24" t="inlineStr">
        <is>
          <t>Sean McAllister</t>
        </is>
      </c>
      <c r="B254" s="24" t="inlineStr">
        <is>
          <t>Agency: CAA Base Ltd (does not collaborate)</t>
        </is>
      </c>
      <c r="C254" s="24" t="inlineStr">
        <is>
          <t>agency:CAA Base</t>
        </is>
      </c>
    </row>
    <row r="255">
      <c r="A255" s="24" t="inlineStr">
        <is>
          <t>Shandon Baptiste</t>
        </is>
      </c>
      <c r="B255" s="24" t="inlineStr">
        <is>
          <t>Agency: CAA Base Ltd (does not collaborate)</t>
        </is>
      </c>
      <c r="C255" s="24" t="inlineStr">
        <is>
          <t>agency:CAA Base</t>
        </is>
      </c>
    </row>
    <row r="256">
      <c r="A256" s="24" t="inlineStr">
        <is>
          <t>Shane Duffy</t>
        </is>
      </c>
      <c r="B256" s="24" t="inlineStr">
        <is>
          <t>Agency: CAA Base Ltd (does not collaborate)</t>
        </is>
      </c>
      <c r="C256" s="24" t="inlineStr">
        <is>
          <t>agency:CAA Base</t>
        </is>
      </c>
    </row>
    <row r="257">
      <c r="A257" s="24" t="inlineStr">
        <is>
          <t>Souza</t>
        </is>
      </c>
      <c r="B257" s="24" t="inlineStr">
        <is>
          <t>Agency: Bertolucci Sports (does not collaborate)</t>
        </is>
      </c>
      <c r="C257" s="24" t="inlineStr">
        <is>
          <t>agency:Bertolucci Sports</t>
        </is>
      </c>
    </row>
    <row r="258">
      <c r="A258" s="24" t="inlineStr">
        <is>
          <t>Stefan Bajcetic</t>
        </is>
      </c>
      <c r="B258" s="24" t="inlineStr">
        <is>
          <t>Agency: ROOF (does not collaborate)</t>
        </is>
      </c>
      <c r="C258" s="24" t="inlineStr">
        <is>
          <t>agency:ROOF</t>
        </is>
      </c>
    </row>
    <row r="259">
      <c r="A259" s="24" t="inlineStr">
        <is>
          <t>Stefan Parkes</t>
        </is>
      </c>
      <c r="B259" s="24" t="inlineStr">
        <is>
          <t>Agency: Unique Sports Group (does not collaborate)</t>
        </is>
      </c>
      <c r="C259" s="24" t="inlineStr">
        <is>
          <t>agency:Unique Sports Group</t>
        </is>
      </c>
    </row>
    <row r="260">
      <c r="A260" s="24" t="inlineStr">
        <is>
          <t>Steve Cook</t>
        </is>
      </c>
      <c r="B260" s="24" t="inlineStr">
        <is>
          <t>Agency: Unique Sports Group (does not collaborate)</t>
        </is>
      </c>
      <c r="C260" s="24" t="inlineStr">
        <is>
          <t>agency:Unique Sports Group</t>
        </is>
      </c>
    </row>
    <row r="261">
      <c r="A261" s="24" t="inlineStr">
        <is>
          <t>Steven Sessegnon</t>
        </is>
      </c>
      <c r="B261" s="24" t="inlineStr">
        <is>
          <t>Agency: Unique Sports Group (does not collaborate)</t>
        </is>
      </c>
      <c r="C261" s="24" t="inlineStr">
        <is>
          <t>agency:Unique Sports Group</t>
        </is>
      </c>
    </row>
    <row r="262">
      <c r="A262" s="24" t="inlineStr">
        <is>
          <t>Sydie Peck</t>
        </is>
      </c>
      <c r="B262" s="24" t="inlineStr">
        <is>
          <t>Agency: CAA Base Ltd (does not collaborate)</t>
        </is>
      </c>
      <c r="C262" s="24" t="inlineStr">
        <is>
          <t>agency:CAA Base</t>
        </is>
      </c>
    </row>
    <row r="263">
      <c r="A263" s="24" t="inlineStr">
        <is>
          <t>Sylvain Distin</t>
        </is>
      </c>
      <c r="B263" s="24" t="inlineStr">
        <is>
          <t>Agency: CAA Stellar (does not collaborate)</t>
        </is>
      </c>
      <c r="C263" s="24" t="inlineStr">
        <is>
          <t>agency:CAA Stellar</t>
        </is>
      </c>
    </row>
    <row r="264">
      <c r="A264" s="24" t="inlineStr">
        <is>
          <t>Taiwo Awoniyi</t>
        </is>
      </c>
      <c r="B264" s="24" t="inlineStr">
        <is>
          <t>Agency: ROOF (does not collaborate)</t>
        </is>
      </c>
      <c r="C264" s="24" t="inlineStr">
        <is>
          <t>agency:ROOF</t>
        </is>
      </c>
    </row>
    <row r="265">
      <c r="A265" s="24" t="inlineStr">
        <is>
          <t>Tammy Abraham</t>
        </is>
      </c>
      <c r="B265" s="24" t="inlineStr">
        <is>
          <t>Agency: ROOF (does not collaborate)</t>
        </is>
      </c>
      <c r="C265" s="24" t="inlineStr">
        <is>
          <t>agency:ROOF</t>
        </is>
      </c>
    </row>
    <row r="266">
      <c r="A266" s="24" t="inlineStr">
        <is>
          <t>Taylor Harwood-Bellis</t>
        </is>
      </c>
      <c r="B266" s="24" t="inlineStr">
        <is>
          <t>Agency: Unique Sports Group (does not collaborate)</t>
        </is>
      </c>
      <c r="C266" s="24" t="inlineStr">
        <is>
          <t>agency:Unique Sports Group</t>
        </is>
      </c>
    </row>
    <row r="267">
      <c r="A267" s="24" t="inlineStr">
        <is>
          <t>Taylor Richards</t>
        </is>
      </c>
      <c r="B267" s="24" t="inlineStr">
        <is>
          <t>Agency: Unique Sports Group (does not collaborate)</t>
        </is>
      </c>
      <c r="C267" s="24" t="inlineStr">
        <is>
          <t>agency:Unique Sports Group</t>
        </is>
      </c>
    </row>
    <row r="268">
      <c r="A268" s="24" t="inlineStr">
        <is>
          <t>Tayo Adaramola</t>
        </is>
      </c>
      <c r="B268" s="24" t="inlineStr">
        <is>
          <t>Agency: Unique Sports Group (does not collaborate)</t>
        </is>
      </c>
      <c r="C268" s="24" t="inlineStr">
        <is>
          <t>agency:Unique Sports Group</t>
        </is>
      </c>
    </row>
    <row r="269">
      <c r="A269" s="24" t="inlineStr">
        <is>
          <t>Thierno Barry</t>
        </is>
      </c>
      <c r="B269" s="24" t="inlineStr">
        <is>
          <t>Agency: ROOF (does not collaborate)</t>
        </is>
      </c>
      <c r="C269" s="24" t="inlineStr">
        <is>
          <t>agency:ROOF</t>
        </is>
      </c>
    </row>
    <row r="270">
      <c r="A270" s="24" t="inlineStr">
        <is>
          <t>Tommy Doyle</t>
        </is>
      </c>
      <c r="B270" s="24" t="inlineStr">
        <is>
          <t>Agency: Unique Sports Group (does not collaborate)</t>
        </is>
      </c>
      <c r="C270" s="24" t="inlineStr">
        <is>
          <t>agency:Unique Sports Group</t>
        </is>
      </c>
    </row>
    <row r="271">
      <c r="A271" s="24" t="inlineStr">
        <is>
          <t>Thomas Watson</t>
        </is>
      </c>
      <c r="B271" s="24" t="inlineStr">
        <is>
          <t>Agency: Unique Sports Group (does not collaborate)</t>
        </is>
      </c>
      <c r="C271" s="24" t="inlineStr">
        <is>
          <t>agency:Unique Sports Group</t>
        </is>
      </c>
    </row>
    <row r="272">
      <c r="A272" s="24" t="inlineStr">
        <is>
          <t>Tiago Gabriel</t>
        </is>
      </c>
      <c r="B272" s="24" t="inlineStr">
        <is>
          <t>Agency: CAA Base Ltd (does not collaborate)</t>
        </is>
      </c>
      <c r="C272" s="24" t="inlineStr">
        <is>
          <t>agency:CAA Base</t>
        </is>
      </c>
    </row>
    <row r="273">
      <c r="A273" s="24" t="inlineStr">
        <is>
          <t>Toby Collyer</t>
        </is>
      </c>
      <c r="B273" s="24" t="inlineStr">
        <is>
          <t>Agency: CAA Base Ltd (does not collaborate)</t>
        </is>
      </c>
      <c r="C273" s="24" t="inlineStr">
        <is>
          <t>agency:CAA Base</t>
        </is>
      </c>
    </row>
    <row r="274">
      <c r="A274" s="24" t="inlineStr">
        <is>
          <t>Tom Cairney</t>
        </is>
      </c>
      <c r="B274" s="24" t="inlineStr">
        <is>
          <t>Agency: Unique Sports Group (does not collaborate)</t>
        </is>
      </c>
      <c r="C274" s="24" t="inlineStr">
        <is>
          <t>agency:Unique Sports Group</t>
        </is>
      </c>
    </row>
    <row r="275">
      <c r="A275" s="24" t="inlineStr">
        <is>
          <t>Tom Clayton</t>
        </is>
      </c>
      <c r="B275" s="24" t="inlineStr">
        <is>
          <t>Agency: CAA Base Ltd (does not collaborate)</t>
        </is>
      </c>
      <c r="C275" s="24" t="inlineStr">
        <is>
          <t>agency:CAA Base</t>
        </is>
      </c>
    </row>
    <row r="276">
      <c r="A276" s="24" t="inlineStr">
        <is>
          <t>Tom Hill</t>
        </is>
      </c>
      <c r="B276" s="24" t="inlineStr">
        <is>
          <t>Agency: Unique Sports Group (does not collaborate)</t>
        </is>
      </c>
      <c r="C276" s="24" t="inlineStr">
        <is>
          <t>agency:Unique Sports Group</t>
        </is>
      </c>
    </row>
    <row r="277">
      <c r="A277" s="24" t="inlineStr">
        <is>
          <t>Tommy Conway</t>
        </is>
      </c>
      <c r="B277" s="24" t="inlineStr">
        <is>
          <t>Agency: Unique Sports Group (does not collaborate)</t>
        </is>
      </c>
      <c r="C277" s="24" t="inlineStr">
        <is>
          <t>agency:Unique Sports Group</t>
        </is>
      </c>
    </row>
    <row r="278">
      <c r="A278" s="24" t="inlineStr">
        <is>
          <t>Tomás Araújo</t>
        </is>
      </c>
      <c r="B278" s="24" t="inlineStr">
        <is>
          <t>Agency: Epic Araújo (does not collaborate)</t>
        </is>
      </c>
      <c r="C278" s="24" t="inlineStr">
        <is>
          <t>agency:EPIC</t>
        </is>
      </c>
    </row>
    <row r="279">
      <c r="A279" s="24" t="inlineStr">
        <is>
          <t>Trai Hume</t>
        </is>
      </c>
      <c r="B279" s="24" t="inlineStr">
        <is>
          <t>Agency: CAA Base Ltd (does not collaborate)</t>
        </is>
      </c>
      <c r="C279" s="24" t="inlineStr">
        <is>
          <t>agency:CAA Base</t>
        </is>
      </c>
    </row>
    <row r="280">
      <c r="A280" s="24" t="inlineStr">
        <is>
          <t>Travis Patterson</t>
        </is>
      </c>
      <c r="B280" s="24" t="inlineStr">
        <is>
          <t>Agency: CAA Stellar (does not collaborate)</t>
        </is>
      </c>
      <c r="C280" s="24" t="inlineStr">
        <is>
          <t>agency:CAA Stellar</t>
        </is>
      </c>
    </row>
    <row r="281">
      <c r="A281" s="24" t="inlineStr">
        <is>
          <t>Trevoh Chalobah</t>
        </is>
      </c>
      <c r="B281" s="24" t="inlineStr">
        <is>
          <t>Agency: CAA Base Ltd (does not collaborate)</t>
        </is>
      </c>
      <c r="C281" s="24" t="inlineStr">
        <is>
          <t>agency:CAA Base</t>
        </is>
      </c>
    </row>
    <row r="282">
      <c r="A282" s="24" t="inlineStr">
        <is>
          <t>Tyler Dibling</t>
        </is>
      </c>
      <c r="B282" s="24" t="inlineStr">
        <is>
          <t>Agency: ROOF (does not collaborate)</t>
        </is>
      </c>
      <c r="C282" s="24" t="inlineStr">
        <is>
          <t>agency:ROOF</t>
        </is>
      </c>
    </row>
    <row r="283">
      <c r="A283" s="24" t="inlineStr">
        <is>
          <t>Tyler Onyango</t>
        </is>
      </c>
      <c r="B283" s="24" t="inlineStr">
        <is>
          <t>Agency: Unique Sports Group (does not collaborate)</t>
        </is>
      </c>
      <c r="C283" s="24" t="inlineStr">
        <is>
          <t>agency:Unique Sports Group</t>
        </is>
      </c>
    </row>
    <row r="284">
      <c r="A284" s="24" t="inlineStr">
        <is>
          <t>Tyrick Mitchell</t>
        </is>
      </c>
      <c r="B284" s="24" t="inlineStr">
        <is>
          <t>Agency: ROOF (does not collaborate)</t>
        </is>
      </c>
      <c r="C284" s="24" t="inlineStr">
        <is>
          <t>agency:ROOF</t>
        </is>
      </c>
    </row>
    <row r="285">
      <c r="A285" s="24" t="inlineStr">
        <is>
          <t>Valentín Barco</t>
        </is>
      </c>
      <c r="B285" s="24" t="inlineStr">
        <is>
          <t>Agency: Gestifute (does not collaborate)</t>
        </is>
      </c>
      <c r="C285" s="24" t="inlineStr">
        <is>
          <t>agency:Gestifute</t>
        </is>
      </c>
    </row>
    <row r="286">
      <c r="A286" s="24" t="inlineStr">
        <is>
          <t>Virgil van Dijk</t>
        </is>
      </c>
      <c r="B286" s="24" t="inlineStr">
        <is>
          <t>Agency: ROOF (does not collaborate)</t>
        </is>
      </c>
      <c r="C286" s="24" t="inlineStr">
        <is>
          <t>agency:ROOF</t>
        </is>
      </c>
    </row>
    <row r="287">
      <c r="A287" s="24" t="inlineStr">
        <is>
          <t>Wes Burns</t>
        </is>
      </c>
      <c r="B287" s="24" t="inlineStr">
        <is>
          <t>Agency: CAA Stellar (does not collaborate)</t>
        </is>
      </c>
      <c r="C287" s="24" t="inlineStr">
        <is>
          <t>agency:CAA Stellar</t>
        </is>
      </c>
    </row>
    <row r="288">
      <c r="A288" s="24" t="inlineStr">
        <is>
          <t>Wes Foderingham</t>
        </is>
      </c>
      <c r="B288" s="24" t="inlineStr">
        <is>
          <t>Agency: CAA Stellar (does not collaborate)</t>
        </is>
      </c>
      <c r="C288" s="24" t="inlineStr">
        <is>
          <t>agency:CAA Stellar</t>
        </is>
      </c>
    </row>
    <row r="289">
      <c r="A289" s="24" t="inlineStr">
        <is>
          <t>Wilfried Gnonto</t>
        </is>
      </c>
      <c r="B289" s="24" t="inlineStr">
        <is>
          <t>Agency: CAA Stellar (does not collaborate)</t>
        </is>
      </c>
      <c r="C289" s="24" t="inlineStr">
        <is>
          <t>agency:CAA Stellar</t>
        </is>
      </c>
    </row>
    <row r="290">
      <c r="A290" s="24" t="inlineStr">
        <is>
          <t>William Osula</t>
        </is>
      </c>
      <c r="B290" s="24" t="inlineStr">
        <is>
          <t>Agency: CAA Stellar (does not collaborate)</t>
        </is>
      </c>
      <c r="C290" s="24" t="inlineStr">
        <is>
          <t>agency:CAA Stellar</t>
        </is>
      </c>
    </row>
    <row r="291">
      <c r="A291" s="24" t="inlineStr">
        <is>
          <t>Yéremy Pino</t>
        </is>
      </c>
      <c r="B291" s="24" t="inlineStr">
        <is>
          <t>Agency: CAA Stellar (does not collaborate)</t>
        </is>
      </c>
      <c r="C291" s="24" t="inlineStr">
        <is>
          <t>agency:CAA Stellar</t>
        </is>
      </c>
    </row>
    <row r="292">
      <c r="A292" s="24" t="inlineStr">
        <is>
          <t>Zach Abbott</t>
        </is>
      </c>
      <c r="B292" s="24" t="inlineStr">
        <is>
          <t>Agency: CAA Stellar (does not collaborate)</t>
        </is>
      </c>
      <c r="C292" s="24" t="inlineStr">
        <is>
          <t>agency:CAA Stellar</t>
        </is>
      </c>
    </row>
    <row r="293">
      <c r="A293" s="24" t="inlineStr">
        <is>
          <t>Zach Marsh</t>
        </is>
      </c>
      <c r="B293" s="24" t="inlineStr">
        <is>
          <t>Agency: Unique Sports Group (does not collaborate)</t>
        </is>
      </c>
      <c r="C293" s="24" t="inlineStr">
        <is>
          <t>agency:Unique Sports Group</t>
        </is>
      </c>
    </row>
    <row r="294">
      <c r="A294" s="24" t="inlineStr">
        <is>
          <t>Ângelo</t>
        </is>
      </c>
      <c r="B294" s="24" t="inlineStr">
        <is>
          <t>Agency: Bertolucci Sports (does not collaborate)</t>
        </is>
      </c>
      <c r="C294" s="24" t="inlineStr">
        <is>
          <t>agency:Bertolucci Sports</t>
        </is>
      </c>
    </row>
  </sheetData>
  <autoFilter ref="A1:C2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2026-05-11T16:57:27Z</dcterms:created>
  <dcterms:modified xmlns:dcterms="http://purl.org/dc/terms/" xmlns:xsi="http://www.w3.org/2001/XMLSchema-instance" xsi:type="dcterms:W3CDTF">2026-05-27T19:18:50Z</dcterms:modified>
  <cp:lastModifiedBy>Ryan Miller-Charlton</cp:lastModifiedBy>
</cp:coreProperties>
</file>