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"/>
    </mc:Choice>
  </mc:AlternateContent>
  <xr:revisionPtr revIDLastSave="0" documentId="13_ncr:1_{3A19BE56-F91F-4A43-9F8A-7ABF8CA37736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parachute_payments" sheetId="1" r:id="rId1"/>
  </sheets>
  <definedNames>
    <definedName name="_xlnm._FilterDatabase" localSheetId="0" hidden="1">parachute_payments!$A$1:$F$6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Auto-pre-populated. yr1 seeded from manual_league_overrides.csv; yr2/yr3 derived from dcaribou games (Premier League → Championship transitions). Excluded: Ipswich Town (677) — relegated end of 24/25 but promoted back to PL for 26/27 → out of parachute window. Edit needs_review=1 rows; delete any row you disagree with; pipeline re-reads on next run.</t>
        </r>
      </text>
    </comment>
  </commentList>
</comments>
</file>

<file path=xl/sharedStrings.xml><?xml version="1.0" encoding="utf-8"?>
<sst xmlns="http://schemas.openxmlformats.org/spreadsheetml/2006/main" count="26" uniqueCount="23">
  <si>
    <t>club_id</t>
  </si>
  <si>
    <t>club_name</t>
  </si>
  <si>
    <t>parachute_year</t>
  </si>
  <si>
    <t>season_relegated</t>
  </si>
  <si>
    <t>needs_review</t>
  </si>
  <si>
    <t>notes</t>
  </si>
  <si>
    <t>543</t>
  </si>
  <si>
    <t>Wolverhampton Wanderers Football Club</t>
  </si>
  <si>
    <t>25/26</t>
  </si>
  <si>
    <t>seeded from manual_league_overrides.csv (newly relegated for 26/27)</t>
  </si>
  <si>
    <t>1132</t>
  </si>
  <si>
    <t>Burnley Football Club</t>
  </si>
  <si>
    <t>seeded from manual_league_overrides.csv (newly relegated for 26/27); previous 23/24 relegation window expired after 24/25 Championship-winning promotion</t>
  </si>
  <si>
    <t>1003</t>
  </si>
  <si>
    <t>Leicester City</t>
  </si>
  <si>
    <t>24/25</t>
  </si>
  <si>
    <t>derived from dcaribou games (in GB1 24/25, not GB1 25/26)</t>
  </si>
  <si>
    <t>180</t>
  </si>
  <si>
    <t>Southampton FC</t>
  </si>
  <si>
    <t>350</t>
  </si>
  <si>
    <t>Sheffield United</t>
  </si>
  <si>
    <t>23/24</t>
  </si>
  <si>
    <t>derived from dcaribou games (in GB1 23/24, not GB1 24/25)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</si>
</sst>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16" customWidth="1"/>
    <col min="4" max="4" width="18" customWidth="1"/>
    <col min="5" max="5" width="14" customWidth="1"/>
    <col min="6" max="6" width="100" customWidth="1"/>
  </cols>
  <sheetData>
    <row r="1" spans="1: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>
        <v>1</v>
      </c>
      <c r="D2" s="2" t="s">
        <v>8</v>
      </c>
      <c r="E2" s="2">
        <v>1</v>
      </c>
      <c r="F2" s="3" t="s">
        <v>9</v>
      </c>
    </row>
    <row r="3" spans="1:6" ht="32" x14ac:dyDescent="0.2">
      <c r="A3" s="2" t="s">
        <v>10</v>
      </c>
      <c r="B3" s="2" t="s">
        <v>11</v>
      </c>
      <c r="C3" s="2">
        <v>1</v>
      </c>
      <c r="D3" s="2" t="s">
        <v>8</v>
      </c>
      <c r="E3" s="2">
        <v>1</v>
      </c>
      <c r="F3" s="3" t="s">
        <v>12</v>
      </c>
    </row>
    <row r="4" spans="1:6" ht="16" x14ac:dyDescent="0.2">
      <c r="A4" s="2" t="s">
        <v>13</v>
      </c>
      <c r="B4" s="2" t="s">
        <v>14</v>
      </c>
      <c r="C4" s="2">
        <v>2</v>
      </c>
      <c r="D4" s="2" t="s">
        <v>15</v>
      </c>
      <c r="E4" s="2">
        <v>1</v>
      </c>
      <c r="F4" s="3" t="s">
        <v>16</v>
      </c>
    </row>
    <row r="5" spans="1:6" ht="16" x14ac:dyDescent="0.2">
      <c r="A5" s="2" t="s">
        <v>17</v>
      </c>
      <c r="B5" s="2" t="s">
        <v>18</v>
      </c>
      <c r="C5" s="2">
        <v>2</v>
      </c>
      <c r="D5" s="2" t="s">
        <v>15</v>
      </c>
      <c r="E5" s="2">
        <v>1</v>
      </c>
      <c r="F5" s="3" t="s">
        <v>16</v>
      </c>
    </row>
    <row r="6" spans="1:6" ht="16" x14ac:dyDescent="0.2">
      <c r="A6" s="2" t="s">
        <v>19</v>
      </c>
      <c r="B6" s="2" t="s">
        <v>20</v>
      </c>
      <c r="C6" s="2">
        <v>3</v>
      </c>
      <c r="D6" s="2" t="s">
        <v>21</v>
      </c>
      <c r="E6" s="2">
        <v>1</v>
      </c>
      <c r="F6" s="3" t="s">
        <v>22</v>
      </c>
    </row>
  </sheetData>
  <autoFilter ref="A1:F6" xr:uid="{00000000-0009-0000-0000-000000000000}"/>
  <dataValidations count="2">
    <dataValidation type="list" errorTitle="Invalid parachute_year" error="Enter 1, 2, or 3." sqref="C2:C6" xr:uid="{00000000-0002-0000-0000-000000000000}">
      <formula1>"1,2,3"</formula1>
    </dataValidation>
    <dataValidation type="list" errorTitle="Invalid needs_review" error="Enter 0 or 1." sqref="E2:E6" xr:uid="{00000000-0002-0000-0000-000001000000}">
      <formula1>"0,1"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parachute_payments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Miller-Charlton</cp:lastModifiedBy>
  <dcterms:created xsi:type="dcterms:W3CDTF">2026-05-13T10:13:00Z</dcterms:created>
  <dcterms:modified xsi:type="dcterms:W3CDTF">2026-05-13T10:30:10Z</dcterms:modified>
</cp:coreProperties>
</file>