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80" tabRatio="600" firstSheet="0" activeTab="0" autoFilterDateGrouping="1"/>
  </bookViews>
  <sheets>
    <sheet xmlns:r="http://schemas.openxmlformats.org/officeDocument/2006/relationships" name="Club Overview" sheetId="1" state="visible" r:id="rId1"/>
    <sheet xmlns:r="http://schemas.openxmlformats.org/officeDocument/2006/relationships" name="Club Tracker" sheetId="2" state="visible" r:id="rId2"/>
    <sheet xmlns:r="http://schemas.openxmlformats.org/officeDocument/2006/relationships" name="FRA -1" sheetId="3" state="visible" r:id="rId3"/>
    <sheet xmlns:r="http://schemas.openxmlformats.org/officeDocument/2006/relationships" name="FRA-2" sheetId="4" state="visible" r:id="rId4"/>
    <sheet xmlns:r="http://schemas.openxmlformats.org/officeDocument/2006/relationships" name="Club Requests" sheetId="5" state="visible" r:id="rId5"/>
    <sheet xmlns:r="http://schemas.openxmlformats.org/officeDocument/2006/relationships" name="Live Demand Signa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£-809]#,##0"/>
  </numFmts>
  <fonts count="16">
    <font>
      <name val="Arial"/>
      <color rgb="FF000000"/>
      <sz val="10"/>
      <scheme val="minor"/>
    </font>
    <font>
      <name val="Arial"/>
      <family val="2"/>
      <color theme="1"/>
      <sz val="10"/>
    </font>
    <font>
      <name val="Roboto"/>
      <color theme="1"/>
      <sz val="10"/>
    </font>
    <font>
      <name val="Roboto"/>
      <color rgb="FF434343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i val="1"/>
      <color rgb="FF000000"/>
      <sz val="10"/>
      <scheme val="minor"/>
    </font>
    <font>
      <name val="Arial"/>
      <family val="2"/>
      <b val="1"/>
      <i val="1"/>
      <color theme="1"/>
      <sz val="10"/>
      <scheme val="minor"/>
    </font>
    <font>
      <name val="Arial"/>
      <family val="2"/>
      <i val="1"/>
      <color theme="1"/>
      <sz val="10"/>
      <scheme val="minor"/>
    </font>
    <font>
      <name val="Arial"/>
      <family val="2"/>
      <color theme="1"/>
      <sz val="8"/>
    </font>
    <font>
      <name val="Arial"/>
      <family val="2"/>
      <color theme="1"/>
      <sz val="9"/>
    </font>
  </fonts>
  <fills count="12">
    <fill>
      <patternFill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wrapText="1"/>
    </xf>
    <xf numFmtId="0" fontId="1" fillId="2" borderId="0" pivotButton="0" quotePrefix="0" xfId="0"/>
    <xf numFmtId="0" fontId="3" fillId="3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3" fontId="1" fillId="0" borderId="0" applyAlignment="1" pivotButton="0" quotePrefix="0" xfId="0">
      <alignment vertical="center"/>
    </xf>
    <xf numFmtId="0" fontId="1" fillId="3" borderId="0" pivotButton="0" quotePrefix="0" xfId="0"/>
    <xf numFmtId="0" fontId="3" fillId="2" borderId="3" applyAlignment="1" pivotButton="0" quotePrefix="0" xfId="0">
      <alignment vertic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3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right" vertical="center"/>
    </xf>
    <xf numFmtId="0" fontId="3" fillId="3" borderId="6" applyAlignment="1" pivotButton="0" quotePrefix="0" xfId="0">
      <alignment horizontal="right" vertical="center"/>
    </xf>
    <xf numFmtId="0" fontId="3" fillId="3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7" pivotButton="0" quotePrefix="0" xfId="0"/>
    <xf numFmtId="0" fontId="5" fillId="5" borderId="8" pivotButton="0" quotePrefix="0" xfId="0"/>
    <xf numFmtId="0" fontId="4" fillId="0" borderId="8" pivotButton="0" quotePrefix="0" xfId="0"/>
    <xf numFmtId="0" fontId="5" fillId="5" borderId="9" pivotButton="0" quotePrefix="0" xfId="0"/>
    <xf numFmtId="0" fontId="5" fillId="0" borderId="10" pivotButton="0" quotePrefix="0" xfId="0"/>
    <xf numFmtId="0" fontId="7" fillId="6" borderId="0" pivotButton="0" quotePrefix="0" xfId="0"/>
    <xf numFmtId="0" fontId="7" fillId="7" borderId="0" pivotButton="0" quotePrefix="0" xfId="0"/>
    <xf numFmtId="0" fontId="4" fillId="8" borderId="0" pivotButton="0" quotePrefix="0" xfId="0"/>
    <xf numFmtId="0" fontId="7" fillId="0" borderId="0" pivotButton="0" quotePrefix="0" xfId="0"/>
    <xf numFmtId="0" fontId="7" fillId="8" borderId="0" pivotButton="0" quotePrefix="0" xfId="0"/>
    <xf numFmtId="0" fontId="7" fillId="6" borderId="11" pivotButton="0" quotePrefix="0" xfId="0"/>
    <xf numFmtId="0" fontId="4" fillId="0" borderId="10" pivotButton="0" quotePrefix="0" xfId="0"/>
    <xf numFmtId="0" fontId="7" fillId="7" borderId="11" pivotButton="0" quotePrefix="0" xfId="0"/>
    <xf numFmtId="0" fontId="7" fillId="9" borderId="0" pivotButton="0" quotePrefix="0" xfId="0"/>
    <xf numFmtId="0" fontId="7" fillId="8" borderId="11" pivotButton="0" quotePrefix="0" xfId="0"/>
    <xf numFmtId="0" fontId="5" fillId="10" borderId="8" pivotButton="0" quotePrefix="0" xfId="0"/>
    <xf numFmtId="0" fontId="7" fillId="11" borderId="0" pivotButton="0" quotePrefix="0" xfId="0"/>
    <xf numFmtId="0" fontId="7" fillId="11" borderId="11" pivotButton="0" quotePrefix="0" xfId="0"/>
    <xf numFmtId="0" fontId="7" fillId="0" borderId="11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7" fillId="0" borderId="13" pivotButton="0" quotePrefix="0" xfId="0"/>
    <xf numFmtId="0" fontId="7" fillId="0" borderId="14" pivotButton="0" quotePrefix="0" xfId="0"/>
    <xf numFmtId="0" fontId="7" fillId="8" borderId="13" pivotButton="0" quotePrefix="0" xfId="0"/>
    <xf numFmtId="0" fontId="7" fillId="7" borderId="13" pivotButton="0" quotePrefix="0" xfId="0"/>
    <xf numFmtId="0" fontId="4" fillId="0" borderId="9" pivotButton="0" quotePrefix="0" xfId="0"/>
    <xf numFmtId="0" fontId="8" fillId="0" borderId="10" pivotButton="0" quotePrefix="0" xfId="0"/>
    <xf numFmtId="0" fontId="5" fillId="10" borderId="9" pivotButton="0" quotePrefix="0" xfId="0"/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14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20" fontId="10" fillId="0" borderId="0" pivotButton="0" quotePrefix="0" xfId="0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 defaultTableStyle="TableStyleMedium9" defaultPivotStyle="PivotStyleLight16">
    <tableStyle name="Club Overview-style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2:K38" headerRowCount="1">
  <tableColumns count="11">
    <tableColumn id="1" name="Club Name"/>
    <tableColumn id="2" name="League"/>
    <tableColumn id="3" name="Formation"/>
    <tableColumn id="4" name="Manager"/>
    <tableColumn id="5" name="Agent Preferences"/>
    <tableColumn id="6" name="Sci Skill Rotation Player Level"/>
    <tableColumn id="7" name="Sci Skill 1st Team Level"/>
    <tableColumn id="8" name="Sci Skill Key Player Level"/>
    <tableColumn id="9" name="Highest Transfer Fee 25/26_x000a_€"/>
    <tableColumn id="10" name="Highest Sale 25/26_x000a_€"/>
    <tableColumn id="11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id="2" name="Market_Gaps" displayName="Market_Gaps" ref="A1:N37" headerRowCount="1">
  <autoFilter ref="A1:N37"/>
  <tableColumns count="14">
    <tableColumn id="1" name="Club"/>
    <tableColumn id="2" name="League"/>
    <tableColumn id="3" name="GK"/>
    <tableColumn id="4" name="RB"/>
    <tableColumn id="5" name="RCB"/>
    <tableColumn id="6" name="LCB"/>
    <tableColumn id="7" name="LB"/>
    <tableColumn id="8" name="DM"/>
    <tableColumn id="9" name="CM"/>
    <tableColumn id="10" name="AM"/>
    <tableColumn id="11" name="RW"/>
    <tableColumn id="12" name="LW"/>
    <tableColumn id="13" name="CF"/>
    <tableColumn id="14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id="3" name="Table5" displayName="Table5" ref="A1:L192" headerRowCount="1">
  <autoFilter ref="A1:L192">
    <filterColumn colId="3" hiddenButton="0" showButton="1">
      <filters blank="1">
        <filter val="Winger"/>
      </filters>
    </filterColumn>
  </autoFilter>
  <tableColumns count="12">
    <tableColumn id="1" name="Date Last Updated"/>
    <tableColumn id="2" name="Club"/>
    <tableColumn id="3" name=" League"/>
    <tableColumn id="4" name="Position Category"/>
    <tableColumn id="5" name="Preferred Side"/>
    <tableColumn id="6" name="Role Notes"/>
    <tableColumn id="7" name="Maximum Transfer Fee_x000a_€"/>
    <tableColumn id="8" name="Maximum Salary PW_x000a_€"/>
    <tableColumn id="9" name="Source"/>
    <tableColumn id="10" name="Validated"/>
    <tableColumn id="11" name="Validated By"/>
    <tableColumn id="12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77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width="18.1640625" customWidth="1" min="1" max="1"/>
    <col width="14" customWidth="1" min="3" max="3"/>
    <col width="17" customWidth="1" min="4" max="4"/>
    <col width="48.33203125" customWidth="1" min="5" max="5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2.5" customHeight="1">
      <c r="A2" s="2" t="inlineStr">
        <is>
          <t>Club Name</t>
        </is>
      </c>
      <c r="B2" s="2" t="inlineStr">
        <is>
          <t>League</t>
        </is>
      </c>
      <c r="C2" s="2" t="inlineStr">
        <is>
          <t>Formation</t>
        </is>
      </c>
      <c r="D2" s="2" t="inlineStr">
        <is>
          <t>Manager</t>
        </is>
      </c>
      <c r="E2" s="2" t="inlineStr">
        <is>
          <t>Agent Preferences</t>
        </is>
      </c>
      <c r="F2" s="2" t="inlineStr">
        <is>
          <t>Sci Skill Rotation Player Level</t>
        </is>
      </c>
      <c r="G2" s="2" t="inlineStr">
        <is>
          <t>Sci Skill 1st Team Level</t>
        </is>
      </c>
      <c r="H2" s="2" t="inlineStr">
        <is>
          <t>Sci Skill Key Player Level</t>
        </is>
      </c>
      <c r="I2" s="3" t="inlineStr">
        <is>
          <t>Highest Transfer Fee 25/26
€</t>
        </is>
      </c>
      <c r="J2" s="3" t="inlineStr">
        <is>
          <t>Highest Sale 25/26
€</t>
        </is>
      </c>
      <c r="K2" s="3" t="inlineStr">
        <is>
          <t>Max Salary PW 25/26
€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2.5" customHeight="1">
      <c r="A3" s="4" t="inlineStr">
        <is>
          <t>AJ Auxerre</t>
        </is>
      </c>
      <c r="B3" s="5" t="inlineStr">
        <is>
          <t>France 1</t>
        </is>
      </c>
      <c r="C3" s="6" t="n">
        <v>433</v>
      </c>
      <c r="D3" s="6" t="inlineStr">
        <is>
          <t>Christophe Pelissier</t>
        </is>
      </c>
      <c r="E3" s="5" t="inlineStr">
        <is>
          <t>N/A</t>
        </is>
      </c>
      <c r="F3" s="7" t="n">
        <v>48</v>
      </c>
      <c r="G3" s="8" t="n">
        <v>71</v>
      </c>
      <c r="H3" s="9" t="n">
        <v>74</v>
      </c>
      <c r="I3" s="10" t="n">
        <v>2550000</v>
      </c>
      <c r="J3" s="10" t="n">
        <v>15000000</v>
      </c>
      <c r="K3" s="10" t="n">
        <v>35000</v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2.5" customHeight="1">
      <c r="A4" s="11" t="inlineStr">
        <is>
          <t>Angers SCO</t>
        </is>
      </c>
      <c r="B4" s="5" t="inlineStr">
        <is>
          <t>France 1</t>
        </is>
      </c>
      <c r="C4" s="6" t="n">
        <v>4231</v>
      </c>
      <c r="D4" s="6" t="inlineStr">
        <is>
          <t>Alexandre Dujeux</t>
        </is>
      </c>
      <c r="E4" s="12" t="inlineStr">
        <is>
          <t>N/A</t>
        </is>
      </c>
      <c r="F4" s="13" t="n">
        <v>43</v>
      </c>
      <c r="G4" s="14" t="n">
        <v>64</v>
      </c>
      <c r="H4" s="15" t="n">
        <v>71</v>
      </c>
      <c r="I4" s="16" t="n">
        <v>0</v>
      </c>
      <c r="J4" s="10" t="n">
        <v>13500000</v>
      </c>
      <c r="K4" s="10" t="n">
        <v>40000</v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2.5" customHeight="1">
      <c r="A5" s="11" t="inlineStr">
        <is>
          <t>AS Monaco</t>
        </is>
      </c>
      <c r="B5" s="5" t="inlineStr">
        <is>
          <t>France 1</t>
        </is>
      </c>
      <c r="C5" s="6" t="n">
        <v>343</v>
      </c>
      <c r="D5" s="6" t="inlineStr">
        <is>
          <t>Sebastien Pocognoli</t>
        </is>
      </c>
      <c r="E5" s="5" t="inlineStr">
        <is>
          <t>N/A</t>
        </is>
      </c>
      <c r="F5" s="7" t="n">
        <v>65</v>
      </c>
      <c r="G5" s="8" t="n">
        <v>84</v>
      </c>
      <c r="H5" s="9" t="n">
        <v>87</v>
      </c>
      <c r="I5" s="10" t="n">
        <v>10000000</v>
      </c>
      <c r="J5" s="10" t="n">
        <v>32000000</v>
      </c>
      <c r="K5" s="10" t="n">
        <v>90000</v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>
      <c r="A6" s="11" t="inlineStr">
        <is>
          <t>FC Lorient</t>
        </is>
      </c>
      <c r="B6" s="5" t="inlineStr">
        <is>
          <t>France 1</t>
        </is>
      </c>
      <c r="C6" s="6" t="n">
        <v>3421</v>
      </c>
      <c r="D6" s="6" t="inlineStr">
        <is>
          <t>Olivier Pantaloni</t>
        </is>
      </c>
      <c r="E6" s="12" t="inlineStr">
        <is>
          <t>N/A</t>
        </is>
      </c>
      <c r="F6" s="13" t="n">
        <v>61</v>
      </c>
      <c r="G6" s="14" t="n">
        <v>68</v>
      </c>
      <c r="H6" s="15" t="n">
        <v>75</v>
      </c>
      <c r="I6" s="10" t="n">
        <v>1200000</v>
      </c>
      <c r="J6" s="10" t="n">
        <v>2800000</v>
      </c>
      <c r="K6" s="10" t="n">
        <v>40000</v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2.5" customHeight="1">
      <c r="A7" s="4" t="inlineStr">
        <is>
          <t>FC Metz</t>
        </is>
      </c>
      <c r="B7" s="5" t="inlineStr">
        <is>
          <t>France 1</t>
        </is>
      </c>
      <c r="C7" s="6" t="n">
        <v>4231</v>
      </c>
      <c r="D7" s="6" t="inlineStr">
        <is>
          <t>Benoit Tavenot</t>
        </is>
      </c>
      <c r="E7" s="5" t="inlineStr">
        <is>
          <t>Wasserman</t>
        </is>
      </c>
      <c r="F7" s="7" t="n">
        <v>49</v>
      </c>
      <c r="G7" s="8" t="n">
        <v>58</v>
      </c>
      <c r="H7" s="9" t="n">
        <v>67</v>
      </c>
      <c r="I7" s="10" t="n">
        <v>3000000</v>
      </c>
      <c r="J7" s="10" t="n">
        <v>12000000</v>
      </c>
      <c r="K7" s="10" t="n">
        <v>40000</v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2.5" customHeight="1">
      <c r="A8" s="11" t="inlineStr">
        <is>
          <t>FC Nantes</t>
        </is>
      </c>
      <c r="B8" s="5" t="inlineStr">
        <is>
          <t>France 1</t>
        </is>
      </c>
      <c r="C8" s="6" t="n">
        <v>433</v>
      </c>
      <c r="D8" s="6" t="inlineStr">
        <is>
          <t>Vahid Halilhodzic</t>
        </is>
      </c>
      <c r="E8" s="12" t="inlineStr">
        <is>
          <t>N/A</t>
        </is>
      </c>
      <c r="F8" s="13" t="n">
        <v>51</v>
      </c>
      <c r="G8" s="14" t="n">
        <v>66</v>
      </c>
      <c r="H8" s="15" t="n">
        <v>73</v>
      </c>
      <c r="I8" s="10" t="n">
        <v>2500000</v>
      </c>
      <c r="J8" s="10" t="n">
        <v>20000000</v>
      </c>
      <c r="K8" s="10" t="n">
        <v>70000</v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2.5" customHeight="1">
      <c r="A9" s="11" t="inlineStr">
        <is>
          <t>FC Toulouse</t>
        </is>
      </c>
      <c r="B9" s="5" t="inlineStr">
        <is>
          <t>France 1</t>
        </is>
      </c>
      <c r="C9" s="6" t="n">
        <v>343</v>
      </c>
      <c r="D9" s="6" t="inlineStr">
        <is>
          <t>Carles Martinez</t>
        </is>
      </c>
      <c r="E9" s="5" t="inlineStr">
        <is>
          <t>N/A</t>
        </is>
      </c>
      <c r="F9" s="7" t="n">
        <v>53</v>
      </c>
      <c r="G9" s="8" t="n">
        <v>74</v>
      </c>
      <c r="H9" s="9" t="n">
        <v>87</v>
      </c>
      <c r="I9" s="10" t="n">
        <v>3200000</v>
      </c>
      <c r="J9" s="10" t="n">
        <v>23000000</v>
      </c>
      <c r="K9" s="10" t="n">
        <v>40000</v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2.5" customHeight="1">
      <c r="A10" s="4" t="inlineStr">
        <is>
          <t>Le Havre AC</t>
        </is>
      </c>
      <c r="B10" s="5" t="inlineStr">
        <is>
          <t>France 1</t>
        </is>
      </c>
      <c r="C10" s="6" t="n">
        <v>4312</v>
      </c>
      <c r="D10" s="6" t="inlineStr">
        <is>
          <t>Didier Digard</t>
        </is>
      </c>
      <c r="E10" s="12" t="inlineStr">
        <is>
          <t>Sport Cover</t>
        </is>
      </c>
      <c r="F10" s="13" t="n">
        <v>54</v>
      </c>
      <c r="G10" s="14" t="n">
        <v>65</v>
      </c>
      <c r="H10" s="15" t="n">
        <v>73</v>
      </c>
      <c r="I10" s="16" t="n">
        <v>0</v>
      </c>
      <c r="J10" s="10" t="n">
        <v>1000000</v>
      </c>
      <c r="K10" s="10" t="n">
        <v>25000</v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2.5" customHeight="1">
      <c r="A11" s="4" t="inlineStr">
        <is>
          <t>LOSC Lille</t>
        </is>
      </c>
      <c r="B11" s="5" t="inlineStr">
        <is>
          <t>France 1</t>
        </is>
      </c>
      <c r="C11" s="6" t="n">
        <v>4231</v>
      </c>
      <c r="D11" s="6" t="inlineStr">
        <is>
          <t>Bruno Genesio</t>
        </is>
      </c>
      <c r="E11" s="5" t="inlineStr">
        <is>
          <t>N/A</t>
        </is>
      </c>
      <c r="F11" s="7" t="n">
        <v>67</v>
      </c>
      <c r="G11" s="8" t="n">
        <v>78</v>
      </c>
      <c r="H11" s="9" t="n">
        <v>88</v>
      </c>
      <c r="I11" s="10" t="n">
        <v>11500000</v>
      </c>
      <c r="J11" s="10" t="n">
        <v>40000000</v>
      </c>
      <c r="K11" s="10" t="n">
        <v>90000</v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2.5" customHeight="1">
      <c r="A12" s="11" t="inlineStr">
        <is>
          <t>OGC Nice</t>
        </is>
      </c>
      <c r="B12" s="5" t="inlineStr">
        <is>
          <t>France 1</t>
        </is>
      </c>
      <c r="C12" s="6" t="n">
        <v>4231</v>
      </c>
      <c r="D12" s="6" t="inlineStr">
        <is>
          <t>Claude Puel</t>
        </is>
      </c>
      <c r="E12" s="12" t="inlineStr">
        <is>
          <t>N/A</t>
        </is>
      </c>
      <c r="F12" s="13" t="n">
        <v>64</v>
      </c>
      <c r="G12" s="14" t="n">
        <v>77</v>
      </c>
      <c r="H12" s="15" t="n">
        <v>84</v>
      </c>
      <c r="I12" s="10" t="n">
        <v>10000000</v>
      </c>
      <c r="J12" s="10" t="n">
        <v>40000000</v>
      </c>
      <c r="K12" s="10" t="n">
        <v>100000</v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2.5" customHeight="1">
      <c r="A13" s="11" t="inlineStr">
        <is>
          <t>Olympique Lyon</t>
        </is>
      </c>
      <c r="B13" s="5" t="inlineStr">
        <is>
          <t>France 1</t>
        </is>
      </c>
      <c r="C13" s="6" t="n">
        <v>4231</v>
      </c>
      <c r="D13" s="6" t="inlineStr">
        <is>
          <t>Paulo Fonseca</t>
        </is>
      </c>
      <c r="E13" s="5" t="inlineStr">
        <is>
          <t>N/A</t>
        </is>
      </c>
      <c r="F13" s="7" t="n">
        <v>55</v>
      </c>
      <c r="G13" s="8" t="n">
        <v>79</v>
      </c>
      <c r="H13" s="9" t="n">
        <v>86</v>
      </c>
      <c r="I13" s="10" t="n">
        <v>10000000</v>
      </c>
      <c r="J13" s="10" t="n">
        <v>36500000</v>
      </c>
      <c r="K13" s="10" t="n">
        <v>120000</v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2.5" customHeight="1">
      <c r="A14" s="4" t="inlineStr">
        <is>
          <t>Olympique Marseille</t>
        </is>
      </c>
      <c r="B14" s="5" t="inlineStr">
        <is>
          <t>France 1</t>
        </is>
      </c>
      <c r="C14" s="6" t="n">
        <v>4231</v>
      </c>
      <c r="D14" s="6" t="inlineStr">
        <is>
          <t>Habib Beye</t>
        </is>
      </c>
      <c r="E14" s="12" t="inlineStr">
        <is>
          <t>N/A</t>
        </is>
      </c>
      <c r="F14" s="13" t="n">
        <v>75</v>
      </c>
      <c r="G14" s="14" t="n">
        <v>89</v>
      </c>
      <c r="H14" s="15" t="n">
        <v>94</v>
      </c>
      <c r="I14" s="10" t="n">
        <v>30000000</v>
      </c>
      <c r="J14" s="10" t="n">
        <v>22800000</v>
      </c>
      <c r="K14" s="10" t="n">
        <v>140000</v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2.5" customHeight="1">
      <c r="A15" s="4" t="inlineStr">
        <is>
          <t>Paris FC</t>
        </is>
      </c>
      <c r="B15" s="5" t="inlineStr">
        <is>
          <t>France 1</t>
        </is>
      </c>
      <c r="C15" s="6" t="n">
        <v>433</v>
      </c>
      <c r="D15" s="6" t="inlineStr">
        <is>
          <t>Antoine Kombouare</t>
        </is>
      </c>
      <c r="E15" s="5" t="inlineStr">
        <is>
          <t>One Team Football</t>
        </is>
      </c>
      <c r="F15" s="7" t="n">
        <v>60</v>
      </c>
      <c r="G15" s="8" t="n">
        <v>69</v>
      </c>
      <c r="H15" s="9" t="n">
        <v>77</v>
      </c>
      <c r="I15" s="10" t="n">
        <v>17000000</v>
      </c>
      <c r="J15" s="16" t="n">
        <v>0</v>
      </c>
      <c r="K15" s="10" t="n">
        <v>50000</v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2.5" customHeight="1">
      <c r="A16" s="4" t="inlineStr">
        <is>
          <t>Paris Saint-Germain</t>
        </is>
      </c>
      <c r="B16" s="5" t="inlineStr">
        <is>
          <t>France 1</t>
        </is>
      </c>
      <c r="C16" s="6" t="n">
        <v>433</v>
      </c>
      <c r="D16" s="6" t="inlineStr">
        <is>
          <t xml:space="preserve">Luis Enrique </t>
        </is>
      </c>
      <c r="E16" s="12" t="inlineStr">
        <is>
          <t>Gestifute</t>
        </is>
      </c>
      <c r="F16" s="13" t="n">
        <v>81</v>
      </c>
      <c r="G16" s="14" t="n">
        <v>102</v>
      </c>
      <c r="H16" s="15" t="n">
        <v>105</v>
      </c>
      <c r="I16" s="10" t="n">
        <v>63000000</v>
      </c>
      <c r="J16" s="10" t="n">
        <v>30000000</v>
      </c>
      <c r="K16" s="10" t="n">
        <v>350000</v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2.5" customHeight="1">
      <c r="A17" s="4" t="inlineStr">
        <is>
          <t>RC Lens</t>
        </is>
      </c>
      <c r="B17" s="5" t="inlineStr">
        <is>
          <t>France 1</t>
        </is>
      </c>
      <c r="C17" s="6" t="n">
        <v>3421</v>
      </c>
      <c r="D17" s="6" t="inlineStr">
        <is>
          <t>Pierre Sage</t>
        </is>
      </c>
      <c r="E17" s="5" t="inlineStr">
        <is>
          <t>Sport Cover, One Team Football</t>
        </is>
      </c>
      <c r="F17" s="7" t="n">
        <v>48</v>
      </c>
      <c r="G17" s="8" t="n">
        <v>71</v>
      </c>
      <c r="H17" s="9" t="n">
        <v>84</v>
      </c>
      <c r="I17" s="10" t="n">
        <v>8000000</v>
      </c>
      <c r="J17" s="10" t="n">
        <v>25000000</v>
      </c>
      <c r="K17" s="10" t="n">
        <v>60000</v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2.5" customHeight="1">
      <c r="A18" s="11" t="inlineStr">
        <is>
          <t>RC Strasbourg Alsace</t>
        </is>
      </c>
      <c r="B18" s="5" t="inlineStr">
        <is>
          <t>France 1</t>
        </is>
      </c>
      <c r="C18" s="6" t="n">
        <v>4231</v>
      </c>
      <c r="D18" s="6" t="inlineStr">
        <is>
          <t>Gary O'Neil</t>
        </is>
      </c>
      <c r="E18" s="12" t="inlineStr">
        <is>
          <t>Gestifute</t>
        </is>
      </c>
      <c r="F18" s="13" t="n">
        <v>58</v>
      </c>
      <c r="G18" s="14" t="n">
        <v>78</v>
      </c>
      <c r="H18" s="15" t="n">
        <v>89</v>
      </c>
      <c r="I18" s="10" t="n">
        <v>17000000</v>
      </c>
      <c r="J18" s="10" t="n">
        <v>35000000</v>
      </c>
      <c r="K18" s="10" t="n">
        <v>70000</v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2.5" customHeight="1">
      <c r="A19" s="4" t="inlineStr">
        <is>
          <t>Stade Brestois 29</t>
        </is>
      </c>
      <c r="B19" s="17" t="inlineStr">
        <is>
          <t>France 1</t>
        </is>
      </c>
      <c r="C19" s="6" t="n">
        <v>4231</v>
      </c>
      <c r="D19" s="6" t="inlineStr">
        <is>
          <t>Eric Roy</t>
        </is>
      </c>
      <c r="E19" s="17" t="inlineStr">
        <is>
          <t>BLACKSKILL, CAA Base</t>
        </is>
      </c>
      <c r="F19" s="18" t="n">
        <v>49</v>
      </c>
      <c r="G19" s="19" t="n">
        <v>69</v>
      </c>
      <c r="H19" s="9" t="n">
        <v>79</v>
      </c>
      <c r="I19" s="10" t="n">
        <v>2400000</v>
      </c>
      <c r="J19" s="10" t="n">
        <v>12000000</v>
      </c>
      <c r="K19" s="10" t="n">
        <v>50000</v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>
      <c r="A20" s="4" t="inlineStr">
        <is>
          <t>Stade Rennais FC</t>
        </is>
      </c>
      <c r="B20" s="20" t="inlineStr">
        <is>
          <t>France 1</t>
        </is>
      </c>
      <c r="C20" s="6" t="n">
        <v>433</v>
      </c>
      <c r="D20" s="6" t="inlineStr">
        <is>
          <t>Franck Haise</t>
        </is>
      </c>
      <c r="E20" s="21" t="inlineStr">
        <is>
          <t>Sport Cover, One Team Football</t>
        </is>
      </c>
      <c r="F20" s="15" t="n">
        <v>52</v>
      </c>
      <c r="G20" s="15" t="n">
        <v>74</v>
      </c>
      <c r="H20" s="15" t="n">
        <v>84</v>
      </c>
      <c r="I20" s="10" t="n">
        <v>13500000</v>
      </c>
      <c r="J20" s="10" t="n">
        <v>30000000</v>
      </c>
      <c r="K20" s="10" t="n">
        <v>95000</v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2.5" customHeight="1">
      <c r="A21" s="4" t="inlineStr">
        <is>
          <t>Amiens SC</t>
        </is>
      </c>
      <c r="B21" s="20" t="inlineStr">
        <is>
          <t>France 2</t>
        </is>
      </c>
      <c r="C21" s="6" t="n">
        <v>343</v>
      </c>
      <c r="D21" s="6" t="inlineStr">
        <is>
          <t>Allain Pochat</t>
        </is>
      </c>
      <c r="E21" s="21" t="inlineStr">
        <is>
          <t>ROGON</t>
        </is>
      </c>
      <c r="F21" s="15" t="n">
        <v>46</v>
      </c>
      <c r="G21" s="15" t="n">
        <v>50</v>
      </c>
      <c r="H21" s="15" t="n">
        <v>55</v>
      </c>
      <c r="I21" s="10" t="n">
        <v>0</v>
      </c>
      <c r="J21" s="10" t="n">
        <v>500000</v>
      </c>
      <c r="K21" s="10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2.5" customHeight="1">
      <c r="A22" s="4" t="inlineStr">
        <is>
          <t>AS Nancy-Lorraine</t>
        </is>
      </c>
      <c r="B22" s="20" t="inlineStr">
        <is>
          <t>France 2</t>
        </is>
      </c>
      <c r="C22" s="6" t="n">
        <v>541</v>
      </c>
      <c r="D22" s="6" t="inlineStr">
        <is>
          <t>Pablo Correa</t>
        </is>
      </c>
      <c r="E22" s="21" t="inlineStr">
        <is>
          <t>N/A</t>
        </is>
      </c>
      <c r="F22" s="15" t="n">
        <v>40</v>
      </c>
      <c r="G22" s="15" t="n">
        <v>49</v>
      </c>
      <c r="H22" s="15" t="n">
        <v>52</v>
      </c>
      <c r="I22" s="10" t="n">
        <v>0</v>
      </c>
      <c r="J22" s="10" t="n">
        <v>0</v>
      </c>
      <c r="K22" s="10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2.5" customHeight="1">
      <c r="A23" s="4" t="inlineStr">
        <is>
          <t>AS Saint-Etienne</t>
        </is>
      </c>
      <c r="B23" s="20" t="inlineStr">
        <is>
          <t>France 2</t>
        </is>
      </c>
      <c r="C23" s="6" t="n">
        <v>4231</v>
      </c>
      <c r="D23" s="6" t="inlineStr">
        <is>
          <t>Philippe Montanier</t>
        </is>
      </c>
      <c r="E23" s="21" t="inlineStr">
        <is>
          <t>One Team Football, DWMA</t>
        </is>
      </c>
      <c r="F23" s="15" t="n">
        <v>50</v>
      </c>
      <c r="G23" s="15" t="n">
        <v>60</v>
      </c>
      <c r="H23" s="15" t="n">
        <v>69</v>
      </c>
      <c r="I23" s="10" t="n">
        <v>6000000</v>
      </c>
      <c r="J23" s="10" t="n">
        <v>4000000</v>
      </c>
      <c r="K23" s="10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2.5" customHeight="1">
      <c r="A24" s="4" t="inlineStr">
        <is>
          <t>Clermont Foot 63</t>
        </is>
      </c>
      <c r="B24" s="20" t="inlineStr">
        <is>
          <t>France 2</t>
        </is>
      </c>
      <c r="C24" s="6" t="n">
        <v>541</v>
      </c>
      <c r="D24" s="6" t="inlineStr">
        <is>
          <t>Gregory Proment</t>
        </is>
      </c>
      <c r="E24" s="21" t="inlineStr">
        <is>
          <t>BLACKSKILL</t>
        </is>
      </c>
      <c r="F24" s="15" t="n">
        <v>44</v>
      </c>
      <c r="G24" s="15" t="n">
        <v>50</v>
      </c>
      <c r="H24" s="15" t="n">
        <v>56</v>
      </c>
      <c r="I24" s="10" t="n">
        <v>0</v>
      </c>
      <c r="J24" s="10" t="n">
        <v>0</v>
      </c>
      <c r="K24" s="10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2.5" customHeight="1">
      <c r="A25" s="4" t="inlineStr">
        <is>
          <t>EA Guingamp</t>
        </is>
      </c>
      <c r="B25" s="20" t="inlineStr">
        <is>
          <t>France 2</t>
        </is>
      </c>
      <c r="C25" s="6" t="n">
        <v>442</v>
      </c>
      <c r="D25" s="6" t="inlineStr">
        <is>
          <t>Sylvain Ripoll</t>
        </is>
      </c>
      <c r="E25" s="21" t="inlineStr">
        <is>
          <t>Wasserman</t>
        </is>
      </c>
      <c r="F25" s="15" t="n">
        <v>43</v>
      </c>
      <c r="G25" s="15" t="n">
        <v>51</v>
      </c>
      <c r="H25" s="15" t="n">
        <v>57</v>
      </c>
      <c r="I25" s="10" t="n">
        <v>200000</v>
      </c>
      <c r="J25" s="10" t="n">
        <v>2500000</v>
      </c>
      <c r="K25" s="10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2.5" customHeight="1">
      <c r="A26" s="4" t="inlineStr">
        <is>
          <t>ESTAC Troyes</t>
        </is>
      </c>
      <c r="B26" s="20" t="inlineStr">
        <is>
          <t>France 2</t>
        </is>
      </c>
      <c r="C26" s="6" t="n">
        <v>433</v>
      </c>
      <c r="D26" s="6" t="inlineStr">
        <is>
          <t>Stephane Dumont</t>
        </is>
      </c>
      <c r="E26" s="21" t="inlineStr">
        <is>
          <t>N/A</t>
        </is>
      </c>
      <c r="F26" s="15" t="n">
        <v>44</v>
      </c>
      <c r="G26" s="15" t="n">
        <v>55</v>
      </c>
      <c r="H26" s="15" t="n">
        <v>62</v>
      </c>
      <c r="I26" s="10" t="n">
        <v>3000000</v>
      </c>
      <c r="J26" s="10" t="n">
        <v>8500000</v>
      </c>
      <c r="K26" s="10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2.5" customHeight="1">
      <c r="A27" s="4" t="inlineStr">
        <is>
          <t>FC Annecy</t>
        </is>
      </c>
      <c r="B27" s="20" t="inlineStr">
        <is>
          <t>France 2</t>
        </is>
      </c>
      <c r="C27" s="6" t="n">
        <v>343</v>
      </c>
      <c r="D27" s="6" t="inlineStr">
        <is>
          <t>Laurent Guyot</t>
        </is>
      </c>
      <c r="E27" s="21" t="inlineStr">
        <is>
          <t>One Team Football</t>
        </is>
      </c>
      <c r="F27" s="15" t="n">
        <v>40</v>
      </c>
      <c r="G27" s="15" t="n">
        <v>52</v>
      </c>
      <c r="H27" s="15" t="n">
        <v>58</v>
      </c>
      <c r="I27" s="10" t="n">
        <v>100000</v>
      </c>
      <c r="J27" s="10" t="n">
        <v>100000</v>
      </c>
      <c r="K27" s="10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2.5" customHeight="1">
      <c r="A28" s="4" t="inlineStr">
        <is>
          <t>Grenoble Foot 38</t>
        </is>
      </c>
      <c r="B28" s="20" t="inlineStr">
        <is>
          <t>France 2</t>
        </is>
      </c>
      <c r="C28" s="6" t="n">
        <v>4231</v>
      </c>
      <c r="D28" s="6" t="inlineStr">
        <is>
          <t>Frederic Gueguen</t>
        </is>
      </c>
      <c r="E28" s="21" t="inlineStr">
        <is>
          <t>N/A</t>
        </is>
      </c>
      <c r="F28" s="15" t="n">
        <v>43</v>
      </c>
      <c r="G28" s="15" t="n">
        <v>52</v>
      </c>
      <c r="H28" s="15" t="n">
        <v>58</v>
      </c>
      <c r="I28" s="10" t="n">
        <v>0</v>
      </c>
      <c r="J28" s="10" t="n">
        <v>2000000</v>
      </c>
      <c r="K28" s="10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>
      <c r="A29" s="4" t="inlineStr">
        <is>
          <t>Le Mans FC</t>
        </is>
      </c>
      <c r="B29" s="20" t="inlineStr">
        <is>
          <t>France 2</t>
        </is>
      </c>
      <c r="C29" s="6" t="n">
        <v>3142</v>
      </c>
      <c r="D29" s="6" t="inlineStr">
        <is>
          <t>Patrick Videira</t>
        </is>
      </c>
      <c r="E29" s="21" t="inlineStr">
        <is>
          <t>Kemari</t>
        </is>
      </c>
      <c r="F29" s="15" t="n">
        <v>41</v>
      </c>
      <c r="G29" s="15" t="n">
        <v>52</v>
      </c>
      <c r="H29" s="15" t="n">
        <v>55</v>
      </c>
      <c r="I29" s="10" t="n">
        <v>0</v>
      </c>
      <c r="J29" s="10" t="n">
        <v>0</v>
      </c>
      <c r="K29" s="10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2.5" customHeight="1">
      <c r="A30" s="4" t="inlineStr">
        <is>
          <t>Montpellier HSC</t>
        </is>
      </c>
      <c r="B30" s="20" t="inlineStr">
        <is>
          <t>France 2</t>
        </is>
      </c>
      <c r="C30" s="6" t="n">
        <v>4231</v>
      </c>
      <c r="D30" s="6" t="inlineStr">
        <is>
          <t>Zoumana Camara</t>
        </is>
      </c>
      <c r="E30" s="21" t="inlineStr">
        <is>
          <t>N/A</t>
        </is>
      </c>
      <c r="F30" s="15" t="n">
        <v>29</v>
      </c>
      <c r="G30" s="15" t="n">
        <v>56</v>
      </c>
      <c r="H30" s="15" t="n">
        <v>63</v>
      </c>
      <c r="I30" s="10" t="n">
        <v>500000</v>
      </c>
      <c r="J30" s="10" t="n">
        <v>2400000</v>
      </c>
      <c r="K30" s="10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2.5" customHeight="1">
      <c r="A31" s="4" t="inlineStr">
        <is>
          <t>Pau FC</t>
        </is>
      </c>
      <c r="B31" s="20" t="inlineStr">
        <is>
          <t>France 2</t>
        </is>
      </c>
      <c r="C31" s="6" t="n">
        <v>532</v>
      </c>
      <c r="D31" s="6" t="inlineStr">
        <is>
          <t>Thierry Debes</t>
        </is>
      </c>
      <c r="E31" s="21" t="inlineStr">
        <is>
          <t>N/A</t>
        </is>
      </c>
      <c r="F31" s="15" t="n">
        <v>37</v>
      </c>
      <c r="G31" s="15" t="n">
        <v>47</v>
      </c>
      <c r="H31" s="15" t="n">
        <v>51</v>
      </c>
      <c r="I31" s="10" t="n">
        <v>0</v>
      </c>
      <c r="J31" s="10" t="n">
        <v>1700000</v>
      </c>
      <c r="K31" s="10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2.5" customHeight="1">
      <c r="A32" s="4" t="inlineStr">
        <is>
          <t>Red Star FC</t>
        </is>
      </c>
      <c r="B32" s="20" t="inlineStr">
        <is>
          <t>France 2</t>
        </is>
      </c>
      <c r="C32" s="6" t="n">
        <v>3412</v>
      </c>
      <c r="D32" s="6" t="inlineStr">
        <is>
          <t>Gregory Poirier</t>
        </is>
      </c>
      <c r="E32" s="21" t="inlineStr">
        <is>
          <t>N/A</t>
        </is>
      </c>
      <c r="F32" s="15" t="n">
        <v>41</v>
      </c>
      <c r="G32" s="15" t="n">
        <v>54</v>
      </c>
      <c r="H32" s="15" t="n">
        <v>59</v>
      </c>
      <c r="I32" s="10" t="n">
        <v>100000</v>
      </c>
      <c r="J32" s="10" t="n">
        <v>0</v>
      </c>
      <c r="K32" s="10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2.5" customHeight="1">
      <c r="A33" s="4" t="inlineStr">
        <is>
          <t>Rodez AF</t>
        </is>
      </c>
      <c r="B33" s="20" t="inlineStr">
        <is>
          <t>France 2</t>
        </is>
      </c>
      <c r="C33" s="6" t="n">
        <v>532</v>
      </c>
      <c r="D33" s="6" t="inlineStr">
        <is>
          <t>Didier Santini</t>
        </is>
      </c>
      <c r="E33" s="21" t="inlineStr">
        <is>
          <t>BS Group International</t>
        </is>
      </c>
      <c r="F33" s="15" t="n">
        <v>40</v>
      </c>
      <c r="G33" s="15" t="n">
        <v>52</v>
      </c>
      <c r="H33" s="15" t="n">
        <v>58</v>
      </c>
      <c r="I33" s="10" t="n">
        <v>0</v>
      </c>
      <c r="J33" s="10" t="n">
        <v>1800000</v>
      </c>
      <c r="K33" s="10" t="n">
        <v>4000</v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2.5" customHeight="1">
      <c r="A34" s="4" t="inlineStr">
        <is>
          <t>SC Bastia</t>
        </is>
      </c>
      <c r="B34" s="20" t="inlineStr">
        <is>
          <t>France 2</t>
        </is>
      </c>
      <c r="C34" s="6" t="n">
        <v>541</v>
      </c>
      <c r="D34" s="6" t="inlineStr">
        <is>
          <t>Reginald Ray</t>
        </is>
      </c>
      <c r="E34" s="21" t="inlineStr">
        <is>
          <t>ARANEA, DWMA</t>
        </is>
      </c>
      <c r="F34" s="15" t="n">
        <v>38</v>
      </c>
      <c r="G34" s="15" t="n">
        <v>50</v>
      </c>
      <c r="H34" s="15" t="n">
        <v>56</v>
      </c>
      <c r="I34" s="10" t="n">
        <v>0</v>
      </c>
      <c r="J34" s="10" t="n">
        <v>5500000</v>
      </c>
      <c r="K34" s="10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2.5" customHeight="1">
      <c r="A35" s="4" t="inlineStr">
        <is>
          <t>Stade Lavallois</t>
        </is>
      </c>
      <c r="B35" s="20" t="inlineStr">
        <is>
          <t>France 2</t>
        </is>
      </c>
      <c r="C35" s="6" t="n">
        <v>541</v>
      </c>
      <c r="D35" s="6" t="inlineStr">
        <is>
          <t>Olivier Frapolli</t>
        </is>
      </c>
      <c r="E35" s="21" t="inlineStr">
        <is>
          <t>HEESSO</t>
        </is>
      </c>
      <c r="F35" s="15" t="n">
        <v>43</v>
      </c>
      <c r="G35" s="15" t="n">
        <v>52</v>
      </c>
      <c r="H35" s="15" t="n">
        <v>60</v>
      </c>
      <c r="I35" s="10" t="n">
        <v>0</v>
      </c>
      <c r="J35" s="10" t="n">
        <v>1000000</v>
      </c>
      <c r="K35" s="10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2.5" customHeight="1">
      <c r="A36" s="4" t="inlineStr">
        <is>
          <t>Stade Reims</t>
        </is>
      </c>
      <c r="B36" s="20" t="inlineStr">
        <is>
          <t>France 2</t>
        </is>
      </c>
      <c r="C36" s="6" t="n">
        <v>4231</v>
      </c>
      <c r="D36" s="6" t="inlineStr">
        <is>
          <t>Karel Geraerts</t>
        </is>
      </c>
      <c r="E36" s="21" t="inlineStr">
        <is>
          <t>Elite Project Group</t>
        </is>
      </c>
      <c r="F36" s="15" t="n">
        <v>41</v>
      </c>
      <c r="G36" s="15" t="n">
        <v>62</v>
      </c>
      <c r="H36" s="15" t="n">
        <v>68</v>
      </c>
      <c r="I36" s="10" t="n">
        <v>2000000</v>
      </c>
      <c r="J36" s="10" t="n">
        <v>25000000</v>
      </c>
      <c r="K36" s="10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2.5" customHeight="1">
      <c r="A37" s="4" t="inlineStr">
        <is>
          <t>US Boulogne</t>
        </is>
      </c>
      <c r="B37" s="20" t="inlineStr">
        <is>
          <t>France 2</t>
        </is>
      </c>
      <c r="C37" s="6" t="n">
        <v>4141</v>
      </c>
      <c r="D37" s="6" t="inlineStr">
        <is>
          <t>Fabien Dagneaux</t>
        </is>
      </c>
      <c r="E37" s="21" t="inlineStr">
        <is>
          <t>N/A</t>
        </is>
      </c>
      <c r="F37" s="15" t="n">
        <v>36</v>
      </c>
      <c r="G37" s="15" t="n">
        <v>48</v>
      </c>
      <c r="H37" s="15" t="n">
        <v>52</v>
      </c>
      <c r="I37" s="10" t="n">
        <v>0</v>
      </c>
      <c r="J37" s="10" t="n">
        <v>0</v>
      </c>
      <c r="K37" s="10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2.5" customHeight="1">
      <c r="A38" s="4" t="inlineStr">
        <is>
          <t>USL Dunkerque</t>
        </is>
      </c>
      <c r="B38" s="20" t="inlineStr">
        <is>
          <t>France 2</t>
        </is>
      </c>
      <c r="C38" s="6" t="n">
        <v>433</v>
      </c>
      <c r="D38" s="6" t="inlineStr">
        <is>
          <t>Albert Sanchez</t>
        </is>
      </c>
      <c r="E38" s="21" t="inlineStr">
        <is>
          <t>N/A</t>
        </is>
      </c>
      <c r="F38" s="15" t="n">
        <v>36</v>
      </c>
      <c r="G38" s="15" t="n">
        <v>55</v>
      </c>
      <c r="H38" s="15" t="n">
        <v>63</v>
      </c>
      <c r="I38" s="10" t="n">
        <v>300000</v>
      </c>
      <c r="J38" s="10" t="n">
        <v>7000000</v>
      </c>
      <c r="K38" s="10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</sheetData>
  <dataValidations count="1">
    <dataValidation sqref="E3:E38" showDropDown="0" showInputMessage="0" showErrorMessage="0" allowBlank="1" type="list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Raiola,One Team Football,BLACKSKILL,ROGON,DWMA,Kemari,BS Group International,ARANEA,HEESSO,Elite Project Group"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2.1640625" customWidth="1" min="1" max="1"/>
    <col width="11" customWidth="1" min="2" max="2"/>
    <col width="12.6640625" customWidth="1" min="3" max="13"/>
    <col width="13.6640625" customWidth="1" min="14" max="14"/>
  </cols>
  <sheetData>
    <row r="1" ht="22.5" customHeight="1">
      <c r="A1" s="22" t="inlineStr">
        <is>
          <t>Club</t>
        </is>
      </c>
      <c r="B1" s="22" t="inlineStr">
        <is>
          <t>League</t>
        </is>
      </c>
      <c r="C1" s="22" t="inlineStr">
        <is>
          <t>GK</t>
        </is>
      </c>
      <c r="D1" s="23" t="inlineStr">
        <is>
          <t>RB</t>
        </is>
      </c>
      <c r="E1" s="23" t="inlineStr">
        <is>
          <t>RCB</t>
        </is>
      </c>
      <c r="F1" s="23" t="inlineStr">
        <is>
          <t>LCB</t>
        </is>
      </c>
      <c r="G1" s="23" t="inlineStr">
        <is>
          <t>LB</t>
        </is>
      </c>
      <c r="H1" s="23" t="inlineStr">
        <is>
          <t>DM</t>
        </is>
      </c>
      <c r="I1" s="23" t="inlineStr">
        <is>
          <t>CM</t>
        </is>
      </c>
      <c r="J1" s="23" t="inlineStr">
        <is>
          <t>AM</t>
        </is>
      </c>
      <c r="K1" s="23" t="inlineStr">
        <is>
          <t>RW</t>
        </is>
      </c>
      <c r="L1" s="23" t="inlineStr">
        <is>
          <t>LW</t>
        </is>
      </c>
      <c r="M1" s="23" t="inlineStr">
        <is>
          <t>CF</t>
        </is>
      </c>
      <c r="N1" s="23" t="inlineStr">
        <is>
          <t>Total Positional Gaps</t>
        </is>
      </c>
      <c r="O1" s="22" t="n"/>
      <c r="P1" s="22" t="n"/>
      <c r="Q1" s="22" t="n"/>
      <c r="R1" s="22" t="n"/>
      <c r="S1" s="22" t="n"/>
    </row>
    <row r="2" ht="22.5" customHeight="1">
      <c r="A2" s="4" t="inlineStr">
        <is>
          <t>AJ Auxerre</t>
        </is>
      </c>
      <c r="B2" s="6" t="inlineStr">
        <is>
          <t>France 1</t>
        </is>
      </c>
      <c r="C2" s="6" t="inlineStr">
        <is>
          <t>Covered</t>
        </is>
      </c>
      <c r="D2" s="6" t="inlineStr">
        <is>
          <t>Covered</t>
        </is>
      </c>
      <c r="E2" s="6" t="inlineStr">
        <is>
          <t>Covered</t>
        </is>
      </c>
      <c r="F2" s="6" t="inlineStr">
        <is>
          <t>Covered</t>
        </is>
      </c>
      <c r="G2" s="6" t="inlineStr">
        <is>
          <t>Covered</t>
        </is>
      </c>
      <c r="H2" s="6" t="inlineStr">
        <is>
          <t>Open</t>
        </is>
      </c>
      <c r="I2" s="6" t="inlineStr">
        <is>
          <t>Covered</t>
        </is>
      </c>
      <c r="J2" s="6" t="inlineStr">
        <is>
          <t>Open</t>
        </is>
      </c>
      <c r="K2" s="6" t="inlineStr">
        <is>
          <t>Open</t>
        </is>
      </c>
      <c r="L2" s="6" t="inlineStr">
        <is>
          <t>Open</t>
        </is>
      </c>
      <c r="M2" s="6" t="inlineStr">
        <is>
          <t>Open</t>
        </is>
      </c>
      <c r="N2" s="6">
        <f>COUNTIF(C2:M2, "Open") + COUNTIF(C2:M2, "Thin")</f>
        <v/>
      </c>
    </row>
    <row r="3" ht="22.5" customHeight="1">
      <c r="A3" s="11" t="inlineStr">
        <is>
          <t>Angers SCO</t>
        </is>
      </c>
      <c r="B3" s="6" t="inlineStr">
        <is>
          <t>France 1</t>
        </is>
      </c>
      <c r="C3" s="6" t="inlineStr">
        <is>
          <t>Open</t>
        </is>
      </c>
      <c r="D3" s="6" t="inlineStr">
        <is>
          <t>Covered</t>
        </is>
      </c>
      <c r="E3" s="6" t="inlineStr">
        <is>
          <t>Open</t>
        </is>
      </c>
      <c r="F3" s="6" t="inlineStr">
        <is>
          <t>Covered</t>
        </is>
      </c>
      <c r="G3" s="6" t="inlineStr">
        <is>
          <t>Covered</t>
        </is>
      </c>
      <c r="H3" s="6" t="inlineStr">
        <is>
          <t>Open</t>
        </is>
      </c>
      <c r="I3" s="6" t="inlineStr">
        <is>
          <t>Open</t>
        </is>
      </c>
      <c r="J3" s="6" t="inlineStr">
        <is>
          <t>Covered</t>
        </is>
      </c>
      <c r="K3" s="6" t="inlineStr">
        <is>
          <t>Covered</t>
        </is>
      </c>
      <c r="L3" s="6" t="inlineStr">
        <is>
          <t>Covered</t>
        </is>
      </c>
      <c r="M3" s="6" t="inlineStr">
        <is>
          <t>Open</t>
        </is>
      </c>
      <c r="N3" s="6">
        <f>COUNTIF(C3:M3, "Open") + COUNTIF(C3:M3, "Thin")</f>
        <v/>
      </c>
    </row>
    <row r="4" ht="22.5" customHeight="1">
      <c r="A4" s="11" t="inlineStr">
        <is>
          <t>AS Monaco</t>
        </is>
      </c>
      <c r="B4" s="6" t="inlineStr">
        <is>
          <t>France 1</t>
        </is>
      </c>
      <c r="C4" s="6" t="inlineStr">
        <is>
          <t>Covered</t>
        </is>
      </c>
      <c r="D4" s="6" t="inlineStr">
        <is>
          <t>Open</t>
        </is>
      </c>
      <c r="E4" s="6" t="inlineStr">
        <is>
          <t>Open</t>
        </is>
      </c>
      <c r="F4" s="6" t="inlineStr">
        <is>
          <t>Covered</t>
        </is>
      </c>
      <c r="G4" s="6" t="inlineStr">
        <is>
          <t>Open</t>
        </is>
      </c>
      <c r="H4" s="6" t="inlineStr">
        <is>
          <t>Covered</t>
        </is>
      </c>
      <c r="I4" s="6" t="inlineStr">
        <is>
          <t>Open</t>
        </is>
      </c>
      <c r="J4" s="6" t="inlineStr">
        <is>
          <t>Covered</t>
        </is>
      </c>
      <c r="K4" s="6" t="inlineStr">
        <is>
          <t>Open</t>
        </is>
      </c>
      <c r="L4" s="6" t="inlineStr">
        <is>
          <t>Covered</t>
        </is>
      </c>
      <c r="M4" s="6" t="inlineStr">
        <is>
          <t>Open</t>
        </is>
      </c>
      <c r="N4" s="6">
        <f>COUNTIF(C4:M4, "Open") + COUNTIF(C4:M4, "Thin")</f>
        <v/>
      </c>
    </row>
    <row r="5" ht="22.5" customHeight="1">
      <c r="A5" s="11" t="inlineStr">
        <is>
          <t>FC Lorient</t>
        </is>
      </c>
      <c r="B5" s="6" t="inlineStr">
        <is>
          <t>France 1</t>
        </is>
      </c>
      <c r="C5" s="6" t="inlineStr">
        <is>
          <t>Covered</t>
        </is>
      </c>
      <c r="D5" s="6" t="inlineStr">
        <is>
          <t>Open</t>
        </is>
      </c>
      <c r="E5" s="6" t="inlineStr">
        <is>
          <t>Open</t>
        </is>
      </c>
      <c r="F5" s="6" t="inlineStr">
        <is>
          <t>Open</t>
        </is>
      </c>
      <c r="G5" s="6" t="inlineStr">
        <is>
          <t>Open</t>
        </is>
      </c>
      <c r="H5" s="6" t="inlineStr">
        <is>
          <t>Open</t>
        </is>
      </c>
      <c r="I5" s="6" t="inlineStr">
        <is>
          <t>Open</t>
        </is>
      </c>
      <c r="J5" s="6" t="inlineStr">
        <is>
          <t>Covered</t>
        </is>
      </c>
      <c r="K5" s="6" t="inlineStr">
        <is>
          <t>Open</t>
        </is>
      </c>
      <c r="L5" s="6" t="inlineStr">
        <is>
          <t>Open</t>
        </is>
      </c>
      <c r="M5" s="6" t="inlineStr">
        <is>
          <t>Open</t>
        </is>
      </c>
      <c r="N5" s="6">
        <f>COUNTIF(C5:M5, "Open") + COUNTIF(C5:M5, "Thin")</f>
        <v/>
      </c>
    </row>
    <row r="6" ht="22.5" customHeight="1">
      <c r="A6" s="4" t="inlineStr">
        <is>
          <t>FC Metz</t>
        </is>
      </c>
      <c r="B6" s="6" t="inlineStr">
        <is>
          <t>France 1</t>
        </is>
      </c>
      <c r="C6" s="6" t="inlineStr">
        <is>
          <t>Covered</t>
        </is>
      </c>
      <c r="D6" s="6" t="inlineStr">
        <is>
          <t>Open</t>
        </is>
      </c>
      <c r="E6" s="6" t="inlineStr">
        <is>
          <t>Covered</t>
        </is>
      </c>
      <c r="F6" s="6" t="inlineStr">
        <is>
          <t>Covered</t>
        </is>
      </c>
      <c r="G6" s="6" t="inlineStr">
        <is>
          <t>Covered</t>
        </is>
      </c>
      <c r="H6" s="6" t="inlineStr">
        <is>
          <t>Open</t>
        </is>
      </c>
      <c r="I6" s="6" t="inlineStr">
        <is>
          <t>Covered</t>
        </is>
      </c>
      <c r="J6" s="6" t="inlineStr">
        <is>
          <t>Open</t>
        </is>
      </c>
      <c r="K6" s="6" t="inlineStr">
        <is>
          <t>Open</t>
        </is>
      </c>
      <c r="L6" s="6" t="inlineStr">
        <is>
          <t>Open</t>
        </is>
      </c>
      <c r="M6" s="6" t="inlineStr">
        <is>
          <t>Open</t>
        </is>
      </c>
      <c r="N6" s="6">
        <f>COUNTIF(C6:M6, "Open") + COUNTIF(C6:M6, "Thin")</f>
        <v/>
      </c>
    </row>
    <row r="7" ht="22.5" customHeight="1">
      <c r="A7" s="11" t="inlineStr">
        <is>
          <t>FC Nantes</t>
        </is>
      </c>
      <c r="B7" s="6" t="inlineStr">
        <is>
          <t>France 1</t>
        </is>
      </c>
      <c r="C7" s="6" t="inlineStr">
        <is>
          <t>Open</t>
        </is>
      </c>
      <c r="D7" s="6" t="inlineStr">
        <is>
          <t>Covered</t>
        </is>
      </c>
      <c r="E7" s="6" t="inlineStr">
        <is>
          <t>Covered</t>
        </is>
      </c>
      <c r="F7" s="6" t="inlineStr">
        <is>
          <t>Open</t>
        </is>
      </c>
      <c r="G7" s="6" t="inlineStr">
        <is>
          <t>Covered</t>
        </is>
      </c>
      <c r="H7" s="6" t="inlineStr">
        <is>
          <t>Covered</t>
        </is>
      </c>
      <c r="I7" s="6" t="inlineStr">
        <is>
          <t>Covered</t>
        </is>
      </c>
      <c r="J7" s="6" t="inlineStr">
        <is>
          <t>Covered</t>
        </is>
      </c>
      <c r="K7" s="6" t="inlineStr">
        <is>
          <t>Open</t>
        </is>
      </c>
      <c r="L7" s="6" t="inlineStr">
        <is>
          <t>Open</t>
        </is>
      </c>
      <c r="M7" s="6" t="inlineStr">
        <is>
          <t>Open</t>
        </is>
      </c>
      <c r="N7" s="6">
        <f>COUNTIF(C7:M7, "Open") + COUNTIF(C7:M7, "Thin")</f>
        <v/>
      </c>
    </row>
    <row r="8" ht="22.5" customHeight="1">
      <c r="A8" s="11" t="inlineStr">
        <is>
          <t>FC Toulouse</t>
        </is>
      </c>
      <c r="B8" s="6" t="inlineStr">
        <is>
          <t>France 1</t>
        </is>
      </c>
      <c r="C8" s="6" t="inlineStr">
        <is>
          <t>Open</t>
        </is>
      </c>
      <c r="D8" s="6" t="inlineStr">
        <is>
          <t>Covered</t>
        </is>
      </c>
      <c r="E8" s="6" t="inlineStr">
        <is>
          <t>Open</t>
        </is>
      </c>
      <c r="F8" s="6" t="inlineStr">
        <is>
          <t>Covered</t>
        </is>
      </c>
      <c r="G8" s="6" t="inlineStr">
        <is>
          <t>Open</t>
        </is>
      </c>
      <c r="H8" s="6" t="inlineStr">
        <is>
          <t>Covered</t>
        </is>
      </c>
      <c r="I8" s="6" t="inlineStr">
        <is>
          <t>Covered</t>
        </is>
      </c>
      <c r="J8" s="6" t="inlineStr">
        <is>
          <t>Covered</t>
        </is>
      </c>
      <c r="K8" s="6" t="inlineStr">
        <is>
          <t>Open</t>
        </is>
      </c>
      <c r="L8" s="6" t="inlineStr">
        <is>
          <t>Open</t>
        </is>
      </c>
      <c r="M8" s="6" t="inlineStr">
        <is>
          <t>Covered</t>
        </is>
      </c>
      <c r="N8" s="6">
        <f>COUNTIF(C8:M8, "Open") + COUNTIF(C8:M8, "Thin")</f>
        <v/>
      </c>
    </row>
    <row r="9" ht="22.5" customHeight="1">
      <c r="A9" s="4" t="inlineStr">
        <is>
          <t>Le Havre AC</t>
        </is>
      </c>
      <c r="B9" s="6" t="inlineStr">
        <is>
          <t>France 1</t>
        </is>
      </c>
      <c r="C9" s="6" t="inlineStr">
        <is>
          <t>Covered</t>
        </is>
      </c>
      <c r="D9" s="6" t="inlineStr">
        <is>
          <t>Covered</t>
        </is>
      </c>
      <c r="E9" s="6" t="inlineStr">
        <is>
          <t>Open</t>
        </is>
      </c>
      <c r="F9" s="6" t="inlineStr">
        <is>
          <t>Open</t>
        </is>
      </c>
      <c r="G9" s="6" t="inlineStr">
        <is>
          <t>Covered</t>
        </is>
      </c>
      <c r="H9" s="6" t="inlineStr">
        <is>
          <t>Covered</t>
        </is>
      </c>
      <c r="I9" s="6" t="inlineStr">
        <is>
          <t>Covered</t>
        </is>
      </c>
      <c r="J9" s="6" t="inlineStr">
        <is>
          <t>Covered</t>
        </is>
      </c>
      <c r="K9" s="6" t="inlineStr">
        <is>
          <t>Covered</t>
        </is>
      </c>
      <c r="L9" s="6" t="inlineStr">
        <is>
          <t>Covered</t>
        </is>
      </c>
      <c r="M9" s="6" t="inlineStr">
        <is>
          <t>Open</t>
        </is>
      </c>
      <c r="N9" s="6">
        <f>COUNTIF(C9:M9, "Open") + COUNTIF(C9:M9, "Thin")</f>
        <v/>
      </c>
    </row>
    <row r="10" ht="22.5" customHeight="1">
      <c r="A10" s="4" t="inlineStr">
        <is>
          <t>LOSC Lille</t>
        </is>
      </c>
      <c r="B10" s="6" t="inlineStr">
        <is>
          <t>France 1</t>
        </is>
      </c>
      <c r="C10" s="6" t="inlineStr">
        <is>
          <t>Open</t>
        </is>
      </c>
      <c r="D10" s="6" t="inlineStr">
        <is>
          <t>Open</t>
        </is>
      </c>
      <c r="E10" s="6" t="inlineStr">
        <is>
          <t>Open</t>
        </is>
      </c>
      <c r="F10" s="6" t="inlineStr">
        <is>
          <t>Open</t>
        </is>
      </c>
      <c r="G10" s="6" t="inlineStr">
        <is>
          <t>Covered</t>
        </is>
      </c>
      <c r="H10" s="6" t="inlineStr">
        <is>
          <t>Open</t>
        </is>
      </c>
      <c r="I10" s="6" t="inlineStr">
        <is>
          <t>Open</t>
        </is>
      </c>
      <c r="J10" s="6" t="inlineStr">
        <is>
          <t>Open</t>
        </is>
      </c>
      <c r="K10" s="6" t="inlineStr">
        <is>
          <t>Covered</t>
        </is>
      </c>
      <c r="L10" s="6" t="inlineStr">
        <is>
          <t>Covered</t>
        </is>
      </c>
      <c r="M10" s="6" t="inlineStr">
        <is>
          <t>Open</t>
        </is>
      </c>
      <c r="N10" s="6">
        <f>COUNTIF(C10:M10, "Open") + COUNTIF(C10:M10, "Thin")</f>
        <v/>
      </c>
    </row>
    <row r="11" ht="22.5" customHeight="1">
      <c r="A11" s="11" t="inlineStr">
        <is>
          <t>OGC Nice</t>
        </is>
      </c>
      <c r="B11" s="6" t="inlineStr">
        <is>
          <t>France 1</t>
        </is>
      </c>
      <c r="C11" s="6" t="inlineStr">
        <is>
          <t>Covered</t>
        </is>
      </c>
      <c r="D11" s="6" t="inlineStr">
        <is>
          <t>Open</t>
        </is>
      </c>
      <c r="E11" s="6" t="inlineStr">
        <is>
          <t>Open</t>
        </is>
      </c>
      <c r="F11" s="6" t="inlineStr">
        <is>
          <t>Open</t>
        </is>
      </c>
      <c r="G11" s="6" t="inlineStr">
        <is>
          <t>Open</t>
        </is>
      </c>
      <c r="H11" s="6" t="inlineStr">
        <is>
          <t>Covered</t>
        </is>
      </c>
      <c r="I11" s="6" t="inlineStr">
        <is>
          <t>Open</t>
        </is>
      </c>
      <c r="J11" s="6" t="inlineStr">
        <is>
          <t>Open</t>
        </is>
      </c>
      <c r="K11" s="6" t="inlineStr">
        <is>
          <t>Open</t>
        </is>
      </c>
      <c r="L11" s="6" t="inlineStr">
        <is>
          <t>Open</t>
        </is>
      </c>
      <c r="M11" s="6" t="inlineStr">
        <is>
          <t>Open</t>
        </is>
      </c>
      <c r="N11" s="6">
        <f>COUNTIF(C11:M11, "Open") + COUNTIF(C11:M11, "Thin")</f>
        <v/>
      </c>
    </row>
    <row r="12" ht="22.5" customHeight="1">
      <c r="A12" s="11" t="inlineStr">
        <is>
          <t>Olympique Lyon</t>
        </is>
      </c>
      <c r="B12" s="6" t="inlineStr">
        <is>
          <t>France 1</t>
        </is>
      </c>
      <c r="C12" s="6" t="inlineStr">
        <is>
          <t>Covered</t>
        </is>
      </c>
      <c r="D12" s="6" t="inlineStr">
        <is>
          <t>Covered</t>
        </is>
      </c>
      <c r="E12" s="6" t="inlineStr">
        <is>
          <t>Open</t>
        </is>
      </c>
      <c r="F12" s="6" t="inlineStr">
        <is>
          <t>Open</t>
        </is>
      </c>
      <c r="G12" s="6" t="inlineStr">
        <is>
          <t>Covered</t>
        </is>
      </c>
      <c r="H12" s="6" t="inlineStr">
        <is>
          <t>Open</t>
        </is>
      </c>
      <c r="I12" s="6" t="inlineStr">
        <is>
          <t>Open</t>
        </is>
      </c>
      <c r="J12" s="6" t="inlineStr">
        <is>
          <t>Open</t>
        </is>
      </c>
      <c r="K12" s="6" t="inlineStr">
        <is>
          <t>Open</t>
        </is>
      </c>
      <c r="L12" s="6" t="inlineStr">
        <is>
          <t>Covered</t>
        </is>
      </c>
      <c r="M12" s="6" t="inlineStr">
        <is>
          <t>Open</t>
        </is>
      </c>
      <c r="N12" s="6">
        <f>COUNTIF(C12:M12, "Open") + COUNTIF(C12:M12, "Thin")</f>
        <v/>
      </c>
    </row>
    <row r="13" ht="22.5" customHeight="1">
      <c r="A13" s="4" t="inlineStr">
        <is>
          <t>Olympique Marseille</t>
        </is>
      </c>
      <c r="B13" s="6" t="inlineStr">
        <is>
          <t>France 1</t>
        </is>
      </c>
      <c r="C13" s="6" t="inlineStr">
        <is>
          <t>Open</t>
        </is>
      </c>
      <c r="D13" s="6" t="inlineStr">
        <is>
          <t>Open</t>
        </is>
      </c>
      <c r="E13" s="6" t="inlineStr">
        <is>
          <t>Open</t>
        </is>
      </c>
      <c r="F13" s="6" t="inlineStr">
        <is>
          <t>Open</t>
        </is>
      </c>
      <c r="G13" s="6" t="inlineStr">
        <is>
          <t>Open</t>
        </is>
      </c>
      <c r="H13" s="6" t="inlineStr">
        <is>
          <t>Open</t>
        </is>
      </c>
      <c r="I13" s="6" t="inlineStr">
        <is>
          <t>Covered</t>
        </is>
      </c>
      <c r="J13" s="6" t="inlineStr">
        <is>
          <t>Open</t>
        </is>
      </c>
      <c r="K13" s="6" t="inlineStr">
        <is>
          <t>Open</t>
        </is>
      </c>
      <c r="L13" s="6" t="inlineStr">
        <is>
          <t>Open</t>
        </is>
      </c>
      <c r="M13" s="6" t="inlineStr">
        <is>
          <t>Open</t>
        </is>
      </c>
      <c r="N13" s="6">
        <f>COUNTIF(C13:M13, "Open") + COUNTIF(C13:M13, "Thin")</f>
        <v/>
      </c>
    </row>
    <row r="14" ht="22.5" customHeight="1">
      <c r="A14" s="4" t="inlineStr">
        <is>
          <t>Paris FC</t>
        </is>
      </c>
      <c r="B14" s="6" t="inlineStr">
        <is>
          <t>France 1</t>
        </is>
      </c>
      <c r="C14" s="6" t="inlineStr">
        <is>
          <t>Covered</t>
        </is>
      </c>
      <c r="D14" s="6" t="inlineStr">
        <is>
          <t>Open</t>
        </is>
      </c>
      <c r="E14" s="6" t="inlineStr">
        <is>
          <t>Open</t>
        </is>
      </c>
      <c r="F14" s="6" t="inlineStr">
        <is>
          <t>Open</t>
        </is>
      </c>
      <c r="G14" s="6" t="inlineStr">
        <is>
          <t>Covered</t>
        </is>
      </c>
      <c r="H14" s="6" t="inlineStr">
        <is>
          <t>Covered</t>
        </is>
      </c>
      <c r="I14" s="6" t="inlineStr">
        <is>
          <t>Open</t>
        </is>
      </c>
      <c r="J14" s="6" t="inlineStr">
        <is>
          <t>Covered</t>
        </is>
      </c>
      <c r="K14" s="6" t="inlineStr">
        <is>
          <t>Open</t>
        </is>
      </c>
      <c r="L14" s="6" t="inlineStr">
        <is>
          <t>Open</t>
        </is>
      </c>
      <c r="M14" s="6" t="inlineStr">
        <is>
          <t>Open</t>
        </is>
      </c>
      <c r="N14" s="6">
        <f>COUNTIF(C14:M14, "Open") + COUNTIF(C14:M14, "Thin")</f>
        <v/>
      </c>
    </row>
    <row r="15" ht="22.5" customHeight="1">
      <c r="A15" s="4" t="inlineStr">
        <is>
          <t>Paris Saint-German</t>
        </is>
      </c>
      <c r="B15" s="6" t="inlineStr">
        <is>
          <t>France 1</t>
        </is>
      </c>
      <c r="C15" s="6" t="inlineStr">
        <is>
          <t>Covered</t>
        </is>
      </c>
      <c r="D15" s="6" t="inlineStr">
        <is>
          <t>Open</t>
        </is>
      </c>
      <c r="E15" s="6" t="inlineStr">
        <is>
          <t>Open</t>
        </is>
      </c>
      <c r="F15" s="6" t="inlineStr">
        <is>
          <t>Open</t>
        </is>
      </c>
      <c r="G15" s="6" t="inlineStr">
        <is>
          <t>Covered</t>
        </is>
      </c>
      <c r="H15" s="6" t="inlineStr">
        <is>
          <t>Open</t>
        </is>
      </c>
      <c r="I15" s="6" t="inlineStr">
        <is>
          <t>Covered</t>
        </is>
      </c>
      <c r="J15" s="6" t="inlineStr">
        <is>
          <t>Covered</t>
        </is>
      </c>
      <c r="K15" s="6" t="inlineStr">
        <is>
          <t>Open</t>
        </is>
      </c>
      <c r="L15" s="6" t="inlineStr">
        <is>
          <t>Open</t>
        </is>
      </c>
      <c r="M15" s="6" t="inlineStr">
        <is>
          <t>Open</t>
        </is>
      </c>
      <c r="N15" s="6">
        <f>COUNTIF(C15:M15, "Open") + COUNTIF(C15:M15, "Thin")</f>
        <v/>
      </c>
    </row>
    <row r="16" ht="22.5" customHeight="1">
      <c r="A16" s="4" t="inlineStr">
        <is>
          <t>RC Lens</t>
        </is>
      </c>
      <c r="B16" s="6" t="inlineStr">
        <is>
          <t>France 1</t>
        </is>
      </c>
      <c r="C16" s="6" t="inlineStr">
        <is>
          <t>Open</t>
        </is>
      </c>
      <c r="D16" s="6" t="inlineStr">
        <is>
          <t>Covered</t>
        </is>
      </c>
      <c r="E16" s="6" t="inlineStr">
        <is>
          <t>Covered</t>
        </is>
      </c>
      <c r="F16" s="6" t="inlineStr">
        <is>
          <t>Covered</t>
        </is>
      </c>
      <c r="G16" s="6" t="inlineStr">
        <is>
          <t>Covered</t>
        </is>
      </c>
      <c r="H16" s="6" t="inlineStr">
        <is>
          <t>Covered</t>
        </is>
      </c>
      <c r="I16" s="6" t="inlineStr">
        <is>
          <t>Covered</t>
        </is>
      </c>
      <c r="J16" s="6" t="inlineStr">
        <is>
          <t>Covered</t>
        </is>
      </c>
      <c r="K16" s="6" t="inlineStr">
        <is>
          <t>Covered</t>
        </is>
      </c>
      <c r="L16" s="6" t="inlineStr">
        <is>
          <t>Covered</t>
        </is>
      </c>
      <c r="M16" s="6" t="inlineStr">
        <is>
          <t>Open</t>
        </is>
      </c>
      <c r="N16" s="6">
        <f>COUNTIF(C16:M16, "Open") + COUNTIF(C16:M16, "Thin")</f>
        <v/>
      </c>
    </row>
    <row r="17" ht="22.5" customHeight="1">
      <c r="A17" s="11" t="inlineStr">
        <is>
          <t>RC Strasbourg Alsace</t>
        </is>
      </c>
      <c r="B17" s="6" t="inlineStr">
        <is>
          <t>France 1</t>
        </is>
      </c>
      <c r="C17" s="6" t="inlineStr">
        <is>
          <t>Open</t>
        </is>
      </c>
      <c r="D17" s="6" t="inlineStr">
        <is>
          <t>Open</t>
        </is>
      </c>
      <c r="E17" s="6" t="inlineStr">
        <is>
          <t>Covered</t>
        </is>
      </c>
      <c r="F17" s="6" t="inlineStr">
        <is>
          <t>Open</t>
        </is>
      </c>
      <c r="G17" s="6" t="inlineStr">
        <is>
          <t>Open</t>
        </is>
      </c>
      <c r="H17" s="6" t="inlineStr">
        <is>
          <t>Covered</t>
        </is>
      </c>
      <c r="I17" s="6" t="inlineStr">
        <is>
          <t>Covered</t>
        </is>
      </c>
      <c r="J17" s="6" t="inlineStr">
        <is>
          <t>Covered</t>
        </is>
      </c>
      <c r="K17" s="6" t="inlineStr">
        <is>
          <t>Covered</t>
        </is>
      </c>
      <c r="L17" s="6" t="inlineStr">
        <is>
          <t>Open</t>
        </is>
      </c>
      <c r="M17" s="6" t="inlineStr">
        <is>
          <t>Open</t>
        </is>
      </c>
      <c r="N17" s="6">
        <f>COUNTIF(C17:M17, "Open") + COUNTIF(C17:M17, "Thin")</f>
        <v/>
      </c>
    </row>
    <row r="18" ht="22.5" customHeight="1">
      <c r="A18" s="4" t="inlineStr">
        <is>
          <t>Stade Brestois 29</t>
        </is>
      </c>
      <c r="B18" s="6" t="inlineStr">
        <is>
          <t>France 1</t>
        </is>
      </c>
      <c r="C18" s="6" t="inlineStr">
        <is>
          <t>Open</t>
        </is>
      </c>
      <c r="D18" s="6" t="inlineStr">
        <is>
          <t>Covered</t>
        </is>
      </c>
      <c r="E18" s="6" t="inlineStr">
        <is>
          <t>Covered</t>
        </is>
      </c>
      <c r="F18" s="6" t="inlineStr">
        <is>
          <t>Open</t>
        </is>
      </c>
      <c r="G18" s="6" t="inlineStr">
        <is>
          <t>Open</t>
        </is>
      </c>
      <c r="H18" s="6" t="inlineStr">
        <is>
          <t>Covered</t>
        </is>
      </c>
      <c r="I18" s="6" t="inlineStr">
        <is>
          <t>Covered</t>
        </is>
      </c>
      <c r="J18" s="6" t="inlineStr">
        <is>
          <t>Open</t>
        </is>
      </c>
      <c r="K18" s="6" t="inlineStr">
        <is>
          <t>Open</t>
        </is>
      </c>
      <c r="L18" s="6" t="inlineStr">
        <is>
          <t>Open</t>
        </is>
      </c>
      <c r="M18" s="6" t="inlineStr">
        <is>
          <t>Open</t>
        </is>
      </c>
      <c r="N18" s="6">
        <f>COUNTIF(C18:M18, "Open") + COUNTIF(C18:M18, "Thin")</f>
        <v/>
      </c>
    </row>
    <row r="19" ht="22.5" customHeight="1">
      <c r="A19" s="4" t="inlineStr">
        <is>
          <t>Stade Rennais FC</t>
        </is>
      </c>
      <c r="B19" s="6" t="inlineStr">
        <is>
          <t>France 1</t>
        </is>
      </c>
      <c r="C19" s="6" t="inlineStr">
        <is>
          <t>Covered</t>
        </is>
      </c>
      <c r="D19" s="6" t="inlineStr">
        <is>
          <t>Open</t>
        </is>
      </c>
      <c r="E19" s="6" t="inlineStr">
        <is>
          <t>Covered</t>
        </is>
      </c>
      <c r="F19" s="6" t="inlineStr">
        <is>
          <t>Covered</t>
        </is>
      </c>
      <c r="G19" s="6" t="inlineStr">
        <is>
          <t>Covered</t>
        </is>
      </c>
      <c r="H19" s="6" t="inlineStr">
        <is>
          <t>Open</t>
        </is>
      </c>
      <c r="I19" s="6" t="inlineStr">
        <is>
          <t>Covered</t>
        </is>
      </c>
      <c r="J19" s="6" t="inlineStr">
        <is>
          <t>Covered</t>
        </is>
      </c>
      <c r="K19" s="6" t="inlineStr">
        <is>
          <t>Covered</t>
        </is>
      </c>
      <c r="L19" s="6" t="inlineStr">
        <is>
          <t>Covered</t>
        </is>
      </c>
      <c r="M19" s="6" t="inlineStr">
        <is>
          <t>Covered</t>
        </is>
      </c>
      <c r="N19" s="6">
        <f>COUNTIF(C19:M19, "Open") + COUNTIF(C19:M19, "Thin")</f>
        <v/>
      </c>
    </row>
    <row r="20" ht="22.5" customHeight="1">
      <c r="A20" s="4" t="inlineStr">
        <is>
          <t>Amiens SC</t>
        </is>
      </c>
      <c r="B20" s="6" t="inlineStr">
        <is>
          <t>France 2</t>
        </is>
      </c>
      <c r="C20" s="6" t="inlineStr">
        <is>
          <t>Covered</t>
        </is>
      </c>
      <c r="D20" s="6" t="inlineStr">
        <is>
          <t>Covered</t>
        </is>
      </c>
      <c r="E20" s="6" t="inlineStr">
        <is>
          <t>Open</t>
        </is>
      </c>
      <c r="F20" s="6" t="inlineStr">
        <is>
          <t>Open</t>
        </is>
      </c>
      <c r="G20" s="6" t="inlineStr">
        <is>
          <t>Open</t>
        </is>
      </c>
      <c r="H20" s="6" t="inlineStr">
        <is>
          <t>Open</t>
        </is>
      </c>
      <c r="I20" s="6" t="inlineStr">
        <is>
          <t>Open</t>
        </is>
      </c>
      <c r="J20" s="6" t="inlineStr">
        <is>
          <t>Covered</t>
        </is>
      </c>
      <c r="K20" s="6" t="inlineStr">
        <is>
          <t>Open</t>
        </is>
      </c>
      <c r="L20" s="6" t="inlineStr">
        <is>
          <t>Open</t>
        </is>
      </c>
      <c r="M20" s="6" t="inlineStr">
        <is>
          <t>Open</t>
        </is>
      </c>
      <c r="N20" s="6">
        <f>COUNTIF(C20:M20, "Open") + COUNTIF(C20:M20, "Thin")</f>
        <v/>
      </c>
    </row>
    <row r="21" ht="22.5" customHeight="1">
      <c r="A21" s="4" t="inlineStr">
        <is>
          <t>AS Nancy-Lorraine</t>
        </is>
      </c>
      <c r="B21" s="6" t="inlineStr">
        <is>
          <t>France 2</t>
        </is>
      </c>
      <c r="C21" s="6" t="inlineStr">
        <is>
          <t>Covered</t>
        </is>
      </c>
      <c r="D21" s="6" t="inlineStr">
        <is>
          <t>Covered</t>
        </is>
      </c>
      <c r="E21" s="6" t="inlineStr">
        <is>
          <t>Open</t>
        </is>
      </c>
      <c r="F21" s="6" t="inlineStr">
        <is>
          <t>Open</t>
        </is>
      </c>
      <c r="G21" s="6" t="inlineStr">
        <is>
          <t>Open</t>
        </is>
      </c>
      <c r="H21" s="6" t="inlineStr">
        <is>
          <t>Covered</t>
        </is>
      </c>
      <c r="I21" s="6" t="inlineStr">
        <is>
          <t>Open</t>
        </is>
      </c>
      <c r="J21" s="6" t="inlineStr">
        <is>
          <t>Covered</t>
        </is>
      </c>
      <c r="K21" s="6" t="inlineStr">
        <is>
          <t>Covered</t>
        </is>
      </c>
      <c r="L21" s="6" t="inlineStr">
        <is>
          <t>Covered</t>
        </is>
      </c>
      <c r="M21" s="6" t="inlineStr">
        <is>
          <t>Open</t>
        </is>
      </c>
      <c r="N21" s="6">
        <f>COUNTIF(C21:M21, "Open") + COUNTIF(C21:M21, "Thin")</f>
        <v/>
      </c>
    </row>
    <row r="22" ht="22.5" customHeight="1">
      <c r="A22" s="4" t="inlineStr">
        <is>
          <t>AS Saint-Etienne</t>
        </is>
      </c>
      <c r="B22" s="6" t="inlineStr">
        <is>
          <t>France 2</t>
        </is>
      </c>
      <c r="C22" s="6" t="inlineStr">
        <is>
          <t>Open</t>
        </is>
      </c>
      <c r="D22" s="6" t="inlineStr">
        <is>
          <t>Covered</t>
        </is>
      </c>
      <c r="E22" s="6" t="inlineStr">
        <is>
          <t>Covered</t>
        </is>
      </c>
      <c r="F22" s="6" t="inlineStr">
        <is>
          <t>Covered</t>
        </is>
      </c>
      <c r="G22" s="6" t="inlineStr">
        <is>
          <t>Covered</t>
        </is>
      </c>
      <c r="H22" s="6" t="inlineStr">
        <is>
          <t>Covered</t>
        </is>
      </c>
      <c r="I22" s="6" t="inlineStr">
        <is>
          <t>Covered</t>
        </is>
      </c>
      <c r="J22" s="6" t="inlineStr">
        <is>
          <t>Covered</t>
        </is>
      </c>
      <c r="K22" s="6" t="inlineStr">
        <is>
          <t>Open</t>
        </is>
      </c>
      <c r="L22" s="6" t="inlineStr">
        <is>
          <t>Open</t>
        </is>
      </c>
      <c r="M22" s="6" t="inlineStr">
        <is>
          <t>Open</t>
        </is>
      </c>
      <c r="N22" s="6">
        <f>COUNTIF(C22:M22, "Open") + COUNTIF(C22:M22, "Thin")</f>
        <v/>
      </c>
    </row>
    <row r="23" ht="22.5" customHeight="1">
      <c r="A23" s="4" t="inlineStr">
        <is>
          <t>Clermont Foot 63</t>
        </is>
      </c>
      <c r="B23" s="6" t="inlineStr">
        <is>
          <t>France 2</t>
        </is>
      </c>
      <c r="C23" s="6" t="inlineStr">
        <is>
          <t>Covered</t>
        </is>
      </c>
      <c r="D23" s="6" t="inlineStr">
        <is>
          <t>Covered</t>
        </is>
      </c>
      <c r="E23" s="6" t="inlineStr">
        <is>
          <t>Open</t>
        </is>
      </c>
      <c r="F23" s="6" t="inlineStr">
        <is>
          <t>Covered</t>
        </is>
      </c>
      <c r="G23" s="6" t="inlineStr">
        <is>
          <t>Covered</t>
        </is>
      </c>
      <c r="H23" s="6" t="inlineStr">
        <is>
          <t>Open</t>
        </is>
      </c>
      <c r="I23" s="6" t="inlineStr">
        <is>
          <t>Covered</t>
        </is>
      </c>
      <c r="J23" s="6" t="inlineStr">
        <is>
          <t>Covered</t>
        </is>
      </c>
      <c r="K23" s="6" t="inlineStr">
        <is>
          <t>Open</t>
        </is>
      </c>
      <c r="L23" s="6" t="inlineStr">
        <is>
          <t>Open</t>
        </is>
      </c>
      <c r="M23" s="6" t="inlineStr">
        <is>
          <t>Open</t>
        </is>
      </c>
      <c r="N23" s="6">
        <f>COUNTIF(C23:M23, "Open") + COUNTIF(C23:M23, "Thin")</f>
        <v/>
      </c>
    </row>
    <row r="24" ht="22.5" customHeight="1">
      <c r="A24" s="4" t="inlineStr">
        <is>
          <t>EA Guingamp</t>
        </is>
      </c>
      <c r="B24" s="6" t="inlineStr">
        <is>
          <t>France 2</t>
        </is>
      </c>
      <c r="C24" s="6" t="inlineStr">
        <is>
          <t>Covered</t>
        </is>
      </c>
      <c r="D24" s="6" t="inlineStr">
        <is>
          <t>Covered</t>
        </is>
      </c>
      <c r="E24" s="6" t="inlineStr">
        <is>
          <t>Covered</t>
        </is>
      </c>
      <c r="F24" s="6" t="inlineStr">
        <is>
          <t>Open</t>
        </is>
      </c>
      <c r="G24" s="6" t="inlineStr">
        <is>
          <t>Open</t>
        </is>
      </c>
      <c r="H24" s="6" t="inlineStr">
        <is>
          <t>Covered</t>
        </is>
      </c>
      <c r="I24" s="6" t="inlineStr">
        <is>
          <t>Covered</t>
        </is>
      </c>
      <c r="J24" s="6" t="inlineStr">
        <is>
          <t>Covered</t>
        </is>
      </c>
      <c r="K24" s="6" t="inlineStr">
        <is>
          <t>Open</t>
        </is>
      </c>
      <c r="L24" s="6" t="inlineStr">
        <is>
          <t>Covered</t>
        </is>
      </c>
      <c r="M24" s="6" t="inlineStr">
        <is>
          <t>Covered</t>
        </is>
      </c>
      <c r="N24" s="6">
        <f>COUNTIF(C24:M24, "Open") + COUNTIF(C24:M24, "Thin")</f>
        <v/>
      </c>
    </row>
    <row r="25" ht="22.5" customHeight="1">
      <c r="A25" s="4" t="inlineStr">
        <is>
          <t>ESTAC Troyes</t>
        </is>
      </c>
      <c r="B25" s="6" t="inlineStr">
        <is>
          <t>France 2</t>
        </is>
      </c>
      <c r="C25" s="6" t="inlineStr">
        <is>
          <t>Open</t>
        </is>
      </c>
      <c r="D25" s="6" t="inlineStr">
        <is>
          <t>Covered</t>
        </is>
      </c>
      <c r="E25" s="6" t="inlineStr">
        <is>
          <t>Covered</t>
        </is>
      </c>
      <c r="F25" s="6" t="inlineStr">
        <is>
          <t>Covered</t>
        </is>
      </c>
      <c r="G25" s="6" t="inlineStr">
        <is>
          <t>Covered</t>
        </is>
      </c>
      <c r="H25" s="6" t="inlineStr">
        <is>
          <t>Covered</t>
        </is>
      </c>
      <c r="I25" s="6" t="inlineStr">
        <is>
          <t>Open</t>
        </is>
      </c>
      <c r="J25" s="6" t="inlineStr">
        <is>
          <t>Covered</t>
        </is>
      </c>
      <c r="K25" s="6" t="inlineStr">
        <is>
          <t>Covered</t>
        </is>
      </c>
      <c r="L25" s="6" t="inlineStr">
        <is>
          <t>Covered</t>
        </is>
      </c>
      <c r="M25" s="6" t="inlineStr">
        <is>
          <t>Open</t>
        </is>
      </c>
      <c r="N25" s="6">
        <f>COUNTIF(C25:M25, "Open") + COUNTIF(C25:M25, "Thin")</f>
        <v/>
      </c>
    </row>
    <row r="26" ht="22.5" customHeight="1">
      <c r="A26" s="4" t="inlineStr">
        <is>
          <t>FC Annecy</t>
        </is>
      </c>
      <c r="B26" s="6" t="inlineStr">
        <is>
          <t>France 2</t>
        </is>
      </c>
      <c r="C26" s="6" t="inlineStr">
        <is>
          <t>Covered</t>
        </is>
      </c>
      <c r="D26" s="6" t="inlineStr">
        <is>
          <t>Open</t>
        </is>
      </c>
      <c r="E26" s="6" t="inlineStr">
        <is>
          <t>Covered</t>
        </is>
      </c>
      <c r="F26" s="6" t="inlineStr">
        <is>
          <t>Covered</t>
        </is>
      </c>
      <c r="G26" s="6" t="inlineStr">
        <is>
          <t>Covered</t>
        </is>
      </c>
      <c r="H26" s="6" t="inlineStr">
        <is>
          <t>Open</t>
        </is>
      </c>
      <c r="I26" s="6" t="inlineStr">
        <is>
          <t>Covered</t>
        </is>
      </c>
      <c r="J26" s="6" t="inlineStr">
        <is>
          <t>Covered</t>
        </is>
      </c>
      <c r="K26" s="6" t="inlineStr">
        <is>
          <t>Open</t>
        </is>
      </c>
      <c r="L26" s="6" t="inlineStr">
        <is>
          <t>Open</t>
        </is>
      </c>
      <c r="M26" s="6" t="inlineStr">
        <is>
          <t>Covered</t>
        </is>
      </c>
      <c r="N26" s="6">
        <f>COUNTIF(C26:M26, "Open") + COUNTIF(C26:M26, "Thin")</f>
        <v/>
      </c>
    </row>
    <row r="27" ht="22.5" customHeight="1">
      <c r="A27" s="4" t="inlineStr">
        <is>
          <t>Grenoble Foot 38</t>
        </is>
      </c>
      <c r="B27" s="6" t="inlineStr">
        <is>
          <t>France 2</t>
        </is>
      </c>
      <c r="C27" s="24" t="inlineStr">
        <is>
          <t>Open</t>
        </is>
      </c>
      <c r="D27" s="6" t="inlineStr">
        <is>
          <t>Covered</t>
        </is>
      </c>
      <c r="E27" s="6" t="inlineStr">
        <is>
          <t>Covered</t>
        </is>
      </c>
      <c r="F27" s="6" t="inlineStr">
        <is>
          <t>Covered</t>
        </is>
      </c>
      <c r="G27" s="6" t="inlineStr">
        <is>
          <t>Covered</t>
        </is>
      </c>
      <c r="H27" s="6" t="inlineStr">
        <is>
          <t>Open</t>
        </is>
      </c>
      <c r="I27" s="6" t="inlineStr">
        <is>
          <t>Open</t>
        </is>
      </c>
      <c r="J27" s="6" t="inlineStr">
        <is>
          <t>Covered</t>
        </is>
      </c>
      <c r="K27" s="6" t="inlineStr">
        <is>
          <t>Open</t>
        </is>
      </c>
      <c r="L27" s="6" t="inlineStr">
        <is>
          <t>Covered</t>
        </is>
      </c>
      <c r="M27" s="6" t="inlineStr">
        <is>
          <t>Covered</t>
        </is>
      </c>
      <c r="N27" s="6">
        <f>COUNTIF(C27:M27, "Open") + COUNTIF(C27:M27, "Thin")</f>
        <v/>
      </c>
    </row>
    <row r="28" ht="22.5" customHeight="1">
      <c r="A28" s="4" t="inlineStr">
        <is>
          <t>Le Mans FC</t>
        </is>
      </c>
      <c r="B28" s="6" t="inlineStr">
        <is>
          <t>France 2</t>
        </is>
      </c>
      <c r="C28" s="6" t="inlineStr">
        <is>
          <t>Covered</t>
        </is>
      </c>
      <c r="D28" s="6" t="inlineStr">
        <is>
          <t>Covered</t>
        </is>
      </c>
      <c r="E28" s="6" t="inlineStr">
        <is>
          <t>Covered</t>
        </is>
      </c>
      <c r="F28" s="6" t="inlineStr">
        <is>
          <t>Covered</t>
        </is>
      </c>
      <c r="G28" s="6" t="inlineStr">
        <is>
          <t>Covered</t>
        </is>
      </c>
      <c r="H28" s="6" t="inlineStr">
        <is>
          <t>Covered</t>
        </is>
      </c>
      <c r="I28" s="6" t="inlineStr">
        <is>
          <t>Covered</t>
        </is>
      </c>
      <c r="J28" s="6" t="inlineStr">
        <is>
          <t>Covered</t>
        </is>
      </c>
      <c r="K28" s="6" t="inlineStr">
        <is>
          <t>Covered</t>
        </is>
      </c>
      <c r="L28" s="6" t="inlineStr">
        <is>
          <t>Covered</t>
        </is>
      </c>
      <c r="M28" s="6" t="inlineStr">
        <is>
          <t>Open</t>
        </is>
      </c>
      <c r="N28" s="6">
        <f>COUNTIF(C28:M28, "Open") + COUNTIF(C28:M28, "Thin")</f>
        <v/>
      </c>
    </row>
    <row r="29" ht="22.5" customHeight="1">
      <c r="A29" s="4" t="inlineStr">
        <is>
          <t>Montpellier HSC</t>
        </is>
      </c>
      <c r="B29" s="6" t="inlineStr">
        <is>
          <t>France 2</t>
        </is>
      </c>
      <c r="C29" s="6" t="inlineStr">
        <is>
          <t>Covered</t>
        </is>
      </c>
      <c r="D29" s="6" t="inlineStr">
        <is>
          <t>Covered</t>
        </is>
      </c>
      <c r="E29" s="6" t="inlineStr">
        <is>
          <t>Open</t>
        </is>
      </c>
      <c r="F29" s="6" t="inlineStr">
        <is>
          <t>Open</t>
        </is>
      </c>
      <c r="G29" s="6" t="inlineStr">
        <is>
          <t>Covered</t>
        </is>
      </c>
      <c r="H29" s="6" t="inlineStr">
        <is>
          <t>Open</t>
        </is>
      </c>
      <c r="I29" s="6" t="inlineStr">
        <is>
          <t>Covered</t>
        </is>
      </c>
      <c r="J29" s="6" t="inlineStr">
        <is>
          <t>Open</t>
        </is>
      </c>
      <c r="K29" s="6" t="inlineStr">
        <is>
          <t>Covered</t>
        </is>
      </c>
      <c r="L29" s="6" t="inlineStr">
        <is>
          <t>Open</t>
        </is>
      </c>
      <c r="M29" s="6" t="inlineStr">
        <is>
          <t>Open</t>
        </is>
      </c>
      <c r="N29" s="6">
        <f>COUNTIF(C29:M29, "Open") + COUNTIF(C29:M29, "Thin")</f>
        <v/>
      </c>
    </row>
    <row r="30" ht="22.5" customHeight="1">
      <c r="A30" s="4" t="inlineStr">
        <is>
          <t>Pau FC</t>
        </is>
      </c>
      <c r="B30" s="6" t="inlineStr">
        <is>
          <t>France 2</t>
        </is>
      </c>
      <c r="C30" s="6" t="inlineStr">
        <is>
          <t>Covered</t>
        </is>
      </c>
      <c r="D30" s="6" t="inlineStr">
        <is>
          <t>Covered</t>
        </is>
      </c>
      <c r="E30" s="6" t="inlineStr">
        <is>
          <t>Covered</t>
        </is>
      </c>
      <c r="F30" s="6" t="inlineStr">
        <is>
          <t>Covered</t>
        </is>
      </c>
      <c r="G30" s="6" t="inlineStr">
        <is>
          <t>Covered</t>
        </is>
      </c>
      <c r="H30" s="6" t="inlineStr">
        <is>
          <t>Open</t>
        </is>
      </c>
      <c r="I30" s="6" t="inlineStr">
        <is>
          <t>Open</t>
        </is>
      </c>
      <c r="J30" s="6" t="inlineStr">
        <is>
          <t>Covered</t>
        </is>
      </c>
      <c r="K30" s="6" t="inlineStr">
        <is>
          <t>Covered</t>
        </is>
      </c>
      <c r="L30" s="6" t="inlineStr">
        <is>
          <t>Open</t>
        </is>
      </c>
      <c r="M30" s="6" t="inlineStr">
        <is>
          <t>Open</t>
        </is>
      </c>
      <c r="N30" s="6">
        <f>COUNTIF(C30:M30, "Open") + COUNTIF(C30:M30, "Thin")</f>
        <v/>
      </c>
    </row>
    <row r="31" ht="22.5" customHeight="1">
      <c r="A31" s="4" t="inlineStr">
        <is>
          <t>Red Star FC</t>
        </is>
      </c>
      <c r="B31" s="6" t="inlineStr">
        <is>
          <t>France 2</t>
        </is>
      </c>
      <c r="C31" s="6" t="inlineStr">
        <is>
          <t>Covered</t>
        </is>
      </c>
      <c r="D31" s="6" t="inlineStr">
        <is>
          <t>Open</t>
        </is>
      </c>
      <c r="E31" s="6" t="inlineStr">
        <is>
          <t>Covered</t>
        </is>
      </c>
      <c r="F31" s="6" t="inlineStr">
        <is>
          <t>Covered</t>
        </is>
      </c>
      <c r="G31" s="6" t="inlineStr">
        <is>
          <t>Covered</t>
        </is>
      </c>
      <c r="H31" s="6" t="inlineStr">
        <is>
          <t>Covered</t>
        </is>
      </c>
      <c r="I31" s="6" t="inlineStr">
        <is>
          <t>Open</t>
        </is>
      </c>
      <c r="J31" s="6" t="inlineStr">
        <is>
          <t>Open</t>
        </is>
      </c>
      <c r="K31" s="6" t="inlineStr">
        <is>
          <t>Covered</t>
        </is>
      </c>
      <c r="L31" s="6" t="inlineStr">
        <is>
          <t>Covered</t>
        </is>
      </c>
      <c r="M31" s="6" t="inlineStr">
        <is>
          <t>Covered</t>
        </is>
      </c>
      <c r="N31" s="6">
        <f>COUNTIF(C31:M31, "Open") + COUNTIF(C31:M31, "Thin")</f>
        <v/>
      </c>
    </row>
    <row r="32" ht="22.5" customHeight="1">
      <c r="A32" s="4" t="inlineStr">
        <is>
          <t>Rodez AF</t>
        </is>
      </c>
      <c r="B32" s="6" t="inlineStr">
        <is>
          <t>France 2</t>
        </is>
      </c>
      <c r="C32" s="6" t="inlineStr">
        <is>
          <t>Open</t>
        </is>
      </c>
      <c r="D32" s="6" t="inlineStr">
        <is>
          <t>Open</t>
        </is>
      </c>
      <c r="E32" s="6" t="inlineStr">
        <is>
          <t>Open</t>
        </is>
      </c>
      <c r="F32" s="6" t="inlineStr">
        <is>
          <t>Open</t>
        </is>
      </c>
      <c r="G32" s="6" t="inlineStr">
        <is>
          <t>Open</t>
        </is>
      </c>
      <c r="H32" s="6" t="inlineStr">
        <is>
          <t>Covered</t>
        </is>
      </c>
      <c r="I32" s="6" t="inlineStr">
        <is>
          <t>Open</t>
        </is>
      </c>
      <c r="J32" s="6" t="inlineStr">
        <is>
          <t>Open</t>
        </is>
      </c>
      <c r="K32" s="6" t="inlineStr">
        <is>
          <t>Covered</t>
        </is>
      </c>
      <c r="L32" s="6" t="inlineStr">
        <is>
          <t>Covered</t>
        </is>
      </c>
      <c r="M32" s="6" t="inlineStr">
        <is>
          <t>Open</t>
        </is>
      </c>
      <c r="N32" s="6">
        <f>COUNTIF(C32:M32, "Open") + COUNTIF(C32:M32, "Thin")</f>
        <v/>
      </c>
    </row>
    <row r="33" ht="22.5" customHeight="1">
      <c r="A33" s="4" t="inlineStr">
        <is>
          <t>SC Bastia</t>
        </is>
      </c>
      <c r="B33" s="6" t="inlineStr">
        <is>
          <t>France 2</t>
        </is>
      </c>
      <c r="C33" s="6" t="inlineStr">
        <is>
          <t>Open</t>
        </is>
      </c>
      <c r="D33" s="6" t="inlineStr">
        <is>
          <t>Covered</t>
        </is>
      </c>
      <c r="E33" s="6" t="inlineStr">
        <is>
          <t>Open</t>
        </is>
      </c>
      <c r="F33" s="6" t="inlineStr">
        <is>
          <t>Open</t>
        </is>
      </c>
      <c r="G33" s="6" t="inlineStr">
        <is>
          <t>Open</t>
        </is>
      </c>
      <c r="H33" s="6" t="inlineStr">
        <is>
          <t>Covered</t>
        </is>
      </c>
      <c r="I33" s="6" t="inlineStr">
        <is>
          <t>Open</t>
        </is>
      </c>
      <c r="J33" s="6" t="inlineStr">
        <is>
          <t>Covered</t>
        </is>
      </c>
      <c r="K33" s="6" t="inlineStr">
        <is>
          <t>Open</t>
        </is>
      </c>
      <c r="L33" s="6" t="inlineStr">
        <is>
          <t>Covered</t>
        </is>
      </c>
      <c r="M33" s="6" t="inlineStr">
        <is>
          <t>Open</t>
        </is>
      </c>
      <c r="N33" s="6">
        <f>COUNTIF(C33:M33, "Open") + COUNTIF(C33:M33, "Thin")</f>
        <v/>
      </c>
    </row>
    <row r="34" ht="22.5" customHeight="1">
      <c r="A34" s="4" t="inlineStr">
        <is>
          <t>Stade Lavallois</t>
        </is>
      </c>
      <c r="B34" s="6" t="inlineStr">
        <is>
          <t>France 2</t>
        </is>
      </c>
      <c r="C34" s="6" t="inlineStr">
        <is>
          <t>Open</t>
        </is>
      </c>
      <c r="D34" s="6" t="inlineStr">
        <is>
          <t>Open</t>
        </is>
      </c>
      <c r="E34" s="6" t="inlineStr">
        <is>
          <t>Covered</t>
        </is>
      </c>
      <c r="F34" s="6" t="inlineStr">
        <is>
          <t>Covered</t>
        </is>
      </c>
      <c r="G34" s="6" t="inlineStr">
        <is>
          <t>Covered</t>
        </is>
      </c>
      <c r="H34" s="6" t="inlineStr">
        <is>
          <t>Covered</t>
        </is>
      </c>
      <c r="I34" s="6" t="inlineStr">
        <is>
          <t>Covered</t>
        </is>
      </c>
      <c r="J34" s="6" t="inlineStr">
        <is>
          <t>Covered</t>
        </is>
      </c>
      <c r="K34" s="6" t="inlineStr">
        <is>
          <t>Open</t>
        </is>
      </c>
      <c r="L34" s="6" t="inlineStr">
        <is>
          <t>Open</t>
        </is>
      </c>
      <c r="M34" s="6" t="inlineStr">
        <is>
          <t>Open</t>
        </is>
      </c>
      <c r="N34" s="6">
        <f>COUNTIF(C34:M34, "Open") + COUNTIF(C34:M34, "Thin")</f>
        <v/>
      </c>
    </row>
    <row r="35" ht="22.5" customHeight="1">
      <c r="A35" s="4" t="inlineStr">
        <is>
          <t>Stade Reims</t>
        </is>
      </c>
      <c r="B35" s="6" t="inlineStr">
        <is>
          <t>France 2</t>
        </is>
      </c>
      <c r="C35" s="6" t="inlineStr">
        <is>
          <t>Open</t>
        </is>
      </c>
      <c r="D35" s="6" t="inlineStr">
        <is>
          <t>Open</t>
        </is>
      </c>
      <c r="E35" s="6" t="inlineStr">
        <is>
          <t>Open</t>
        </is>
      </c>
      <c r="F35" s="6" t="inlineStr">
        <is>
          <t>Open</t>
        </is>
      </c>
      <c r="G35" s="6" t="inlineStr">
        <is>
          <t>Open</t>
        </is>
      </c>
      <c r="H35" s="6" t="inlineStr">
        <is>
          <t>Open</t>
        </is>
      </c>
      <c r="I35" s="6" t="inlineStr">
        <is>
          <t>Covered</t>
        </is>
      </c>
      <c r="J35" s="6" t="inlineStr">
        <is>
          <t>Covered</t>
        </is>
      </c>
      <c r="K35" s="6" t="inlineStr">
        <is>
          <t>Open</t>
        </is>
      </c>
      <c r="L35" s="6" t="inlineStr">
        <is>
          <t>Open</t>
        </is>
      </c>
      <c r="M35" s="6" t="inlineStr">
        <is>
          <t>Open</t>
        </is>
      </c>
      <c r="N35" s="6">
        <f>COUNTIF(C35:M35, "Open") + COUNTIF(C35:M35, "Thin")</f>
        <v/>
      </c>
    </row>
    <row r="36" ht="22.5" customHeight="1">
      <c r="A36" s="4" t="inlineStr">
        <is>
          <t>US Boulogne</t>
        </is>
      </c>
      <c r="B36" s="6" t="inlineStr">
        <is>
          <t>France 2</t>
        </is>
      </c>
      <c r="C36" s="6" t="inlineStr">
        <is>
          <t>Covered</t>
        </is>
      </c>
      <c r="D36" s="6" t="inlineStr">
        <is>
          <t>Covered</t>
        </is>
      </c>
      <c r="E36" s="6" t="inlineStr">
        <is>
          <t>Open</t>
        </is>
      </c>
      <c r="F36" s="6" t="inlineStr">
        <is>
          <t>Open</t>
        </is>
      </c>
      <c r="G36" s="6" t="inlineStr">
        <is>
          <t>Open</t>
        </is>
      </c>
      <c r="H36" s="6" t="inlineStr">
        <is>
          <t>Open</t>
        </is>
      </c>
      <c r="I36" s="6" t="inlineStr">
        <is>
          <t>Open</t>
        </is>
      </c>
      <c r="J36" s="6" t="inlineStr">
        <is>
          <t>Covered</t>
        </is>
      </c>
      <c r="K36" s="6" t="inlineStr">
        <is>
          <t>Covered</t>
        </is>
      </c>
      <c r="L36" s="6" t="inlineStr">
        <is>
          <t>Covered</t>
        </is>
      </c>
      <c r="M36" s="6" t="inlineStr">
        <is>
          <t>Open</t>
        </is>
      </c>
      <c r="N36" s="6">
        <f>COUNTIF(C36:M36, "Open") + COUNTIF(C36:M36, "Thin")</f>
        <v/>
      </c>
    </row>
    <row r="37" ht="22.5" customHeight="1">
      <c r="A37" s="4" t="inlineStr">
        <is>
          <t>USL Dunkerque</t>
        </is>
      </c>
      <c r="B37" s="6" t="inlineStr">
        <is>
          <t>France 2</t>
        </is>
      </c>
      <c r="C37" s="6" t="inlineStr">
        <is>
          <t>Open</t>
        </is>
      </c>
      <c r="D37" s="6" t="inlineStr">
        <is>
          <t>Open</t>
        </is>
      </c>
      <c r="E37" s="6" t="inlineStr">
        <is>
          <t>Open</t>
        </is>
      </c>
      <c r="F37" s="6" t="inlineStr">
        <is>
          <t>Covered</t>
        </is>
      </c>
      <c r="G37" s="6" t="inlineStr">
        <is>
          <t>Open</t>
        </is>
      </c>
      <c r="H37" s="6" t="inlineStr">
        <is>
          <t>Open</t>
        </is>
      </c>
      <c r="I37" s="6" t="inlineStr">
        <is>
          <t>Open</t>
        </is>
      </c>
      <c r="J37" s="6" t="inlineStr">
        <is>
          <t>Covered</t>
        </is>
      </c>
      <c r="K37" s="6" t="inlineStr">
        <is>
          <t>Open</t>
        </is>
      </c>
      <c r="L37" s="6" t="inlineStr">
        <is>
          <t>Open</t>
        </is>
      </c>
      <c r="M37" s="6" t="inlineStr">
        <is>
          <t>Open</t>
        </is>
      </c>
      <c r="N37" s="6">
        <f>COUNTIF(C37:M37, "Open") + COUNTIF(C37:M37, "Thin")</f>
        <v/>
      </c>
    </row>
  </sheetData>
  <conditionalFormatting sqref="C2:M37">
    <cfRule type="cellIs" priority="1" operator="equal" dxfId="2">
      <formula>"Open"</formula>
    </cfRule>
    <cfRule type="cellIs" priority="2" operator="equal" dxfId="1">
      <formula>"Thin"</formula>
    </cfRule>
    <cfRule type="cellIs" priority="3" operator="equal" dxfId="0">
      <formula>"Covered"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03"/>
  <sheetViews>
    <sheetView workbookViewId="0">
      <selection activeCell="A1" sqref="A1"/>
    </sheetView>
  </sheetViews>
  <sheetFormatPr baseColWidth="10" defaultColWidth="12.6640625" defaultRowHeight="15.75" customHeight="1"/>
  <cols>
    <col width="4.5" customWidth="1" min="1" max="1"/>
    <col width="13.1640625" customWidth="1" min="2" max="2"/>
    <col width="14.6640625" customWidth="1" min="3" max="3"/>
    <col width="13.83203125" customWidth="1" min="4" max="4"/>
    <col width="13.1640625" customWidth="1" min="8" max="9"/>
    <col width="13.33203125" customWidth="1" min="11" max="11"/>
    <col width="13.5" customWidth="1" min="13" max="13"/>
  </cols>
  <sheetData>
    <row r="1" ht="15.75" customHeight="1">
      <c r="A1" s="25" t="n"/>
      <c r="B1" s="26" t="inlineStr">
        <is>
          <t>Squad Depth Charts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15.75" customHeight="1">
      <c r="A2" s="25" t="n"/>
      <c r="B2" s="25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</row>
    <row r="3" ht="15.75" customHeight="1">
      <c r="A3" s="25" t="n"/>
      <c r="B3" s="28" t="inlineStr">
        <is>
          <t>CLUB</t>
        </is>
      </c>
      <c r="C3" s="29" t="inlineStr">
        <is>
          <t>GK</t>
        </is>
      </c>
      <c r="D3" s="30" t="inlineStr">
        <is>
          <t>RB</t>
        </is>
      </c>
      <c r="E3" s="29" t="inlineStr">
        <is>
          <t>RCB</t>
        </is>
      </c>
      <c r="F3" s="30" t="inlineStr">
        <is>
          <t>LCB</t>
        </is>
      </c>
      <c r="G3" s="30" t="inlineStr">
        <is>
          <t>LB</t>
        </is>
      </c>
      <c r="H3" s="29" t="inlineStr">
        <is>
          <t>DM</t>
        </is>
      </c>
      <c r="I3" s="29" t="inlineStr">
        <is>
          <t>CM</t>
        </is>
      </c>
      <c r="J3" s="30" t="inlineStr">
        <is>
          <t>AM</t>
        </is>
      </c>
      <c r="K3" s="30" t="inlineStr">
        <is>
          <t>RW</t>
        </is>
      </c>
      <c r="L3" s="30" t="inlineStr">
        <is>
          <t>LW</t>
        </is>
      </c>
      <c r="M3" s="31" t="inlineStr">
        <is>
          <t>CF</t>
        </is>
      </c>
    </row>
    <row r="4" ht="15.75" customHeight="1">
      <c r="A4" s="25" t="n"/>
      <c r="B4" s="32" t="inlineStr">
        <is>
          <t>ANGERS SCO</t>
        </is>
      </c>
      <c r="C4" s="33" t="inlineStr">
        <is>
          <t xml:space="preserve">KOFFI </t>
        </is>
      </c>
      <c r="D4" s="34" t="inlineStr">
        <is>
          <t xml:space="preserve">ARCUS </t>
        </is>
      </c>
      <c r="E4" s="35" t="inlineStr">
        <is>
          <t>CAMARA +3</t>
        </is>
      </c>
      <c r="F4" s="36" t="inlineStr">
        <is>
          <t>LEFORT +3</t>
        </is>
      </c>
      <c r="G4" s="37" t="inlineStr">
        <is>
          <t>EKOMIE +1</t>
        </is>
      </c>
      <c r="H4" s="33" t="inlineStr">
        <is>
          <t>VAN DEN BOOMEN</t>
        </is>
      </c>
      <c r="I4" s="34" t="inlineStr">
        <is>
          <t xml:space="preserve">BELKEBLA </t>
        </is>
      </c>
      <c r="J4" s="36" t="inlineStr">
        <is>
          <t>MOUTON +2</t>
        </is>
      </c>
      <c r="K4" s="36" t="inlineStr">
        <is>
          <t>BELKHDIM +1</t>
        </is>
      </c>
      <c r="L4" s="36" t="inlineStr">
        <is>
          <t>SBAI +1</t>
        </is>
      </c>
      <c r="M4" s="38" t="inlineStr">
        <is>
          <t>KOYALIPOU</t>
        </is>
      </c>
    </row>
    <row r="5" ht="15.75" customHeight="1">
      <c r="B5" s="39" t="n">
        <v>4231</v>
      </c>
      <c r="C5" s="34" t="inlineStr">
        <is>
          <t xml:space="preserve">ZINGA </t>
        </is>
      </c>
      <c r="D5" s="36" t="inlineStr">
        <is>
          <t>RAOLISOA +1</t>
        </is>
      </c>
      <c r="E5" s="37" t="inlineStr">
        <is>
          <t>BIUMLA +2</t>
        </is>
      </c>
      <c r="G5" s="34" t="inlineStr">
        <is>
          <t xml:space="preserve">HANIN </t>
        </is>
      </c>
      <c r="H5" s="34" t="inlineStr">
        <is>
          <t xml:space="preserve">COURCOUL </t>
        </is>
      </c>
      <c r="I5" s="34" t="inlineStr">
        <is>
          <t xml:space="preserve">CAPELLE </t>
        </is>
      </c>
      <c r="K5" s="36" t="inlineStr">
        <is>
          <t>DJIBRIN +2</t>
        </is>
      </c>
      <c r="M5" s="40" t="inlineStr">
        <is>
          <t xml:space="preserve">MACHINE </t>
        </is>
      </c>
    </row>
    <row r="6" ht="15.75" customHeight="1">
      <c r="B6" s="39" t="n"/>
      <c r="C6" s="36" t="inlineStr">
        <is>
          <t>PONA +1</t>
        </is>
      </c>
      <c r="D6" s="36" t="inlineStr">
        <is>
          <t>LOUER +1</t>
        </is>
      </c>
      <c r="E6" s="41" t="inlineStr">
        <is>
          <t xml:space="preserve">BAMBA </t>
        </is>
      </c>
      <c r="G6" s="36" t="inlineStr">
        <is>
          <t>SINATE +2</t>
        </is>
      </c>
      <c r="K6" s="36" t="n"/>
      <c r="M6" s="42" t="inlineStr">
        <is>
          <t>PETER +2</t>
        </is>
      </c>
    </row>
    <row r="7" ht="15.75" customHeight="1">
      <c r="A7" s="25" t="n"/>
      <c r="B7" s="28" t="inlineStr">
        <is>
          <t xml:space="preserve">CLUB </t>
        </is>
      </c>
      <c r="C7" s="30" t="inlineStr">
        <is>
          <t>GK</t>
        </is>
      </c>
      <c r="D7" s="30" t="inlineStr">
        <is>
          <t>RB</t>
        </is>
      </c>
      <c r="E7" s="30" t="inlineStr">
        <is>
          <t>RCB</t>
        </is>
      </c>
      <c r="F7" s="30" t="inlineStr">
        <is>
          <t>LCB</t>
        </is>
      </c>
      <c r="G7" s="30" t="inlineStr">
        <is>
          <t>LB</t>
        </is>
      </c>
      <c r="H7" s="29" t="inlineStr">
        <is>
          <t>DM</t>
        </is>
      </c>
      <c r="I7" s="30" t="inlineStr">
        <is>
          <t>CM</t>
        </is>
      </c>
      <c r="J7" s="29" t="inlineStr">
        <is>
          <t>AM</t>
        </is>
      </c>
      <c r="K7" s="43" t="inlineStr">
        <is>
          <t>RW</t>
        </is>
      </c>
      <c r="L7" s="43" t="inlineStr">
        <is>
          <t>LW</t>
        </is>
      </c>
      <c r="M7" s="31" t="inlineStr">
        <is>
          <t>CF</t>
        </is>
      </c>
    </row>
    <row r="8" ht="15.75" customHeight="1">
      <c r="A8" s="25" t="n"/>
      <c r="B8" s="32" t="inlineStr">
        <is>
          <t xml:space="preserve">AJ AUXERRE </t>
        </is>
      </c>
      <c r="C8" s="36" t="inlineStr">
        <is>
          <t>LEON +1</t>
        </is>
      </c>
      <c r="D8" s="36" t="inlineStr">
        <is>
          <t>SENAYA +3</t>
        </is>
      </c>
      <c r="E8" s="36" t="inlineStr">
        <is>
          <t>DIOMANDE +1</t>
        </is>
      </c>
      <c r="F8" s="37" t="inlineStr">
        <is>
          <t>AKPA +2</t>
        </is>
      </c>
      <c r="G8" s="34" t="inlineStr">
        <is>
          <t xml:space="preserve">MENSAH </t>
        </is>
      </c>
      <c r="H8" s="36" t="inlineStr">
        <is>
          <t>OWUSU +1</t>
        </is>
      </c>
      <c r="I8" s="44" t="inlineStr">
        <is>
          <t>DANOIS +3</t>
        </is>
      </c>
      <c r="J8" s="33" t="inlineStr">
        <is>
          <t>FAIVRE</t>
        </is>
      </c>
      <c r="K8" s="36" t="inlineStr">
        <is>
          <t>CASIMIR +2</t>
        </is>
      </c>
      <c r="L8" s="33" t="inlineStr">
        <is>
          <t xml:space="preserve">NAMASO </t>
        </is>
      </c>
      <c r="M8" s="45" t="inlineStr">
        <is>
          <t>SINAYOKO +1</t>
        </is>
      </c>
    </row>
    <row r="9" ht="15.75" customHeight="1">
      <c r="B9" s="39" t="n">
        <v>433</v>
      </c>
      <c r="C9" s="36" t="inlineStr">
        <is>
          <t>DE PERCIN +3</t>
        </is>
      </c>
      <c r="D9" s="36" t="inlineStr">
        <is>
          <t>SY +3</t>
        </is>
      </c>
      <c r="E9" s="36" t="inlineStr">
        <is>
          <t>SIERRALTA +3</t>
        </is>
      </c>
      <c r="F9" s="36" t="inlineStr">
        <is>
          <t>OKOH +3</t>
        </is>
      </c>
      <c r="G9" s="36" t="inlineStr">
        <is>
          <t>OPPEGARD +2</t>
        </is>
      </c>
      <c r="H9" s="33" t="inlineStr">
        <is>
          <t xml:space="preserve">EL AZZOUZI </t>
        </is>
      </c>
      <c r="I9" s="36" t="inlineStr">
        <is>
          <t>AHAMADA +1</t>
        </is>
      </c>
      <c r="K9" s="36" t="inlineStr">
        <is>
          <t>COULIBALY +2</t>
        </is>
      </c>
      <c r="M9" s="38" t="inlineStr">
        <is>
          <t xml:space="preserve">MARA </t>
        </is>
      </c>
    </row>
    <row r="10" ht="15.75" customHeight="1">
      <c r="B10" s="39" t="n"/>
      <c r="C10" s="34" t="inlineStr">
        <is>
          <t xml:space="preserve">NEGREL </t>
        </is>
      </c>
      <c r="E10" s="36" t="inlineStr">
        <is>
          <t>SIWE +3</t>
        </is>
      </c>
      <c r="H10" s="34" t="inlineStr">
        <is>
          <t>DIOUSSE</t>
        </is>
      </c>
      <c r="I10" s="36" t="inlineStr">
        <is>
          <t>DEVERNOIS +2</t>
        </is>
      </c>
      <c r="M10" s="46" t="inlineStr">
        <is>
          <t>RODIN +2</t>
        </is>
      </c>
    </row>
    <row r="11" ht="15.75" customHeight="1">
      <c r="B11" s="39" t="n"/>
      <c r="C11" s="36" t="inlineStr">
        <is>
          <t>MEZERETTE +2</t>
        </is>
      </c>
      <c r="E11" s="34" t="inlineStr">
        <is>
          <t xml:space="preserve">PETIT DOL </t>
        </is>
      </c>
      <c r="H11" s="34" t="inlineStr">
        <is>
          <t>BUAYI-KIALA</t>
        </is>
      </c>
      <c r="M11" s="47" t="n"/>
    </row>
    <row r="12" ht="15.75" customHeight="1">
      <c r="B12" s="39" t="n"/>
      <c r="E12" s="36" t="inlineStr">
        <is>
          <t>LEGROS +2</t>
        </is>
      </c>
      <c r="M12" s="47" t="n"/>
    </row>
    <row r="13" ht="15.75" customHeight="1">
      <c r="A13" s="25" t="n"/>
      <c r="B13" s="28" t="inlineStr">
        <is>
          <t xml:space="preserve">CLUB </t>
        </is>
      </c>
      <c r="C13" s="30" t="inlineStr">
        <is>
          <t>GK</t>
        </is>
      </c>
      <c r="D13" s="29" t="inlineStr">
        <is>
          <t>RB</t>
        </is>
      </c>
      <c r="E13" s="29" t="inlineStr">
        <is>
          <t>RCB</t>
        </is>
      </c>
      <c r="F13" s="30" t="inlineStr">
        <is>
          <t>LCB</t>
        </is>
      </c>
      <c r="G13" s="29" t="inlineStr">
        <is>
          <t>LB</t>
        </is>
      </c>
      <c r="H13" s="30" t="inlineStr">
        <is>
          <t>DM</t>
        </is>
      </c>
      <c r="I13" s="29" t="inlineStr">
        <is>
          <t>CM</t>
        </is>
      </c>
      <c r="J13" s="30" t="inlineStr">
        <is>
          <t>AM</t>
        </is>
      </c>
      <c r="K13" s="29" t="inlineStr">
        <is>
          <t>RW</t>
        </is>
      </c>
      <c r="L13" s="30" t="inlineStr">
        <is>
          <t>LW</t>
        </is>
      </c>
      <c r="M13" s="31" t="inlineStr">
        <is>
          <t>CF</t>
        </is>
      </c>
    </row>
    <row r="14" ht="15.75" customHeight="1">
      <c r="A14" s="25" t="n"/>
      <c r="B14" s="32" t="inlineStr">
        <is>
          <t>AS MONACO</t>
        </is>
      </c>
      <c r="C14" s="36" t="inlineStr">
        <is>
          <t>KOHN +2</t>
        </is>
      </c>
      <c r="D14" s="36" t="inlineStr">
        <is>
          <t>TEZE +3</t>
        </is>
      </c>
      <c r="E14" s="37" t="inlineStr">
        <is>
          <t>KEHRER +2</t>
        </is>
      </c>
      <c r="F14" s="36" t="inlineStr">
        <is>
          <t>SALISU +2</t>
        </is>
      </c>
      <c r="G14" s="37" t="inlineStr">
        <is>
          <t>HENRIQUE +1</t>
        </is>
      </c>
      <c r="H14" s="37" t="inlineStr">
        <is>
          <t>ZAKARIA +2</t>
        </is>
      </c>
      <c r="I14" s="37" t="inlineStr">
        <is>
          <t>CAMARA +3</t>
        </is>
      </c>
      <c r="J14" s="36" t="inlineStr">
        <is>
          <t>MINAMINO +1</t>
        </is>
      </c>
      <c r="K14" s="37" t="inlineStr">
        <is>
          <t>AKLIOUCHE +2</t>
        </is>
      </c>
      <c r="L14" s="37" t="inlineStr">
        <is>
          <t>GOLOVIN +3</t>
        </is>
      </c>
      <c r="M14" s="46" t="inlineStr">
        <is>
          <t>BOLAGUN +2</t>
        </is>
      </c>
    </row>
    <row r="15" ht="15.75" customHeight="1">
      <c r="B15" s="39" t="n">
        <v>343</v>
      </c>
      <c r="C15" s="36" t="inlineStr">
        <is>
          <t>HRADECKY +1</t>
        </is>
      </c>
      <c r="D15" s="34" t="inlineStr">
        <is>
          <t xml:space="preserve">DIATTA </t>
        </is>
      </c>
      <c r="E15" s="33" t="inlineStr">
        <is>
          <t>FAES</t>
        </is>
      </c>
      <c r="F15" s="36" t="inlineStr">
        <is>
          <t>MAWISSA +3</t>
        </is>
      </c>
      <c r="G15" s="44" t="inlineStr">
        <is>
          <t>OUATTARA +2</t>
        </is>
      </c>
      <c r="H15" s="36" t="inlineStr">
        <is>
          <t>COULIBALY +2</t>
        </is>
      </c>
      <c r="I15" s="36" t="inlineStr">
        <is>
          <t>POGBA +1</t>
        </is>
      </c>
      <c r="J15" s="36" t="inlineStr">
        <is>
          <t>IDUMBO +4</t>
        </is>
      </c>
      <c r="L15" s="33" t="inlineStr">
        <is>
          <t>ADINGRA</t>
        </is>
      </c>
      <c r="M15" s="42" t="inlineStr">
        <is>
          <t>BIERETH +4</t>
        </is>
      </c>
    </row>
    <row r="16" ht="15.75" customHeight="1">
      <c r="B16" s="39" t="n"/>
      <c r="C16" s="36" t="inlineStr">
        <is>
          <t>LIENARD +1</t>
        </is>
      </c>
      <c r="D16" s="37" t="inlineStr">
        <is>
          <t>VANDERSON+2</t>
        </is>
      </c>
      <c r="E16" s="37" t="inlineStr">
        <is>
          <t>DIER +2</t>
        </is>
      </c>
      <c r="H16" s="36" t="inlineStr">
        <is>
          <t>BAMBA +4</t>
        </is>
      </c>
      <c r="L16" s="33" t="inlineStr">
        <is>
          <t xml:space="preserve">FATI </t>
        </is>
      </c>
      <c r="M16" s="46" t="inlineStr">
        <is>
          <t>BRUNNER +2</t>
        </is>
      </c>
    </row>
    <row r="17" ht="15.75" customHeight="1">
      <c r="B17" s="39" t="n"/>
      <c r="C17" s="36" t="inlineStr">
        <is>
          <t>STAWIECKI +3</t>
        </is>
      </c>
    </row>
    <row r="18" ht="15.75" customHeight="1">
      <c r="A18" s="25" t="n"/>
      <c r="B18" s="28" t="inlineStr">
        <is>
          <t xml:space="preserve">CLUB </t>
        </is>
      </c>
      <c r="C18" s="43" t="inlineStr">
        <is>
          <t>GK</t>
        </is>
      </c>
      <c r="D18" s="30" t="inlineStr">
        <is>
          <t>RB</t>
        </is>
      </c>
      <c r="E18" s="30" t="inlineStr">
        <is>
          <t>RCB</t>
        </is>
      </c>
      <c r="F18" s="29" t="inlineStr">
        <is>
          <t>LCB</t>
        </is>
      </c>
      <c r="G18" s="29" t="inlineStr">
        <is>
          <t>LB</t>
        </is>
      </c>
      <c r="H18" s="30" t="inlineStr">
        <is>
          <t>DM</t>
        </is>
      </c>
      <c r="I18" s="30" t="inlineStr">
        <is>
          <t>CM</t>
        </is>
      </c>
      <c r="J18" s="29" t="inlineStr">
        <is>
          <t>AM</t>
        </is>
      </c>
      <c r="K18" s="29" t="inlineStr">
        <is>
          <t>RW</t>
        </is>
      </c>
      <c r="L18" s="29" t="inlineStr">
        <is>
          <t>LW</t>
        </is>
      </c>
      <c r="M18" s="31" t="inlineStr">
        <is>
          <t>CF</t>
        </is>
      </c>
    </row>
    <row r="19" ht="15.75" customHeight="1">
      <c r="A19" s="25" t="n"/>
      <c r="B19" s="32" t="inlineStr">
        <is>
          <t xml:space="preserve">BREST </t>
        </is>
      </c>
      <c r="C19" s="36" t="inlineStr">
        <is>
          <t>COUDERT +1</t>
        </is>
      </c>
      <c r="D19" s="36" t="inlineStr">
        <is>
          <t>LALA +1</t>
        </is>
      </c>
      <c r="E19" s="36" t="inlineStr">
        <is>
          <t>CHARDONNET +1</t>
        </is>
      </c>
      <c r="F19" s="33" t="inlineStr">
        <is>
          <t>COULIBALY</t>
        </is>
      </c>
      <c r="G19" s="34" t="inlineStr">
        <is>
          <t xml:space="preserve">GUINDO </t>
        </is>
      </c>
      <c r="H19" s="36" t="inlineStr">
        <is>
          <t>CHOTARD +3</t>
        </is>
      </c>
      <c r="I19" s="36" t="inlineStr">
        <is>
          <t>MAGNETTI +1</t>
        </is>
      </c>
      <c r="J19" s="37" t="inlineStr">
        <is>
          <t>DOUMBIA +3</t>
        </is>
      </c>
      <c r="K19" s="36" t="inlineStr">
        <is>
          <t>DEL CASTILLO +1</t>
        </is>
      </c>
      <c r="L19" s="36" t="inlineStr">
        <is>
          <t>MBOUP +4</t>
        </is>
      </c>
      <c r="M19" s="46" t="inlineStr">
        <is>
          <t>AJORQUE +1</t>
        </is>
      </c>
    </row>
    <row r="20" ht="15.75" customHeight="1">
      <c r="B20" s="39" t="n">
        <v>4231</v>
      </c>
      <c r="C20" s="33" t="inlineStr">
        <is>
          <t xml:space="preserve">MAJECKI </t>
        </is>
      </c>
      <c r="D20" s="36" t="inlineStr">
        <is>
          <t>ZOGBE +3</t>
        </is>
      </c>
      <c r="E20" s="33" t="inlineStr">
        <is>
          <t xml:space="preserve">DIAZ </t>
        </is>
      </c>
      <c r="G20" s="36" t="inlineStr">
        <is>
          <t>LOCKO +1</t>
        </is>
      </c>
      <c r="H20" s="36" t="inlineStr">
        <is>
          <t>MAKALOU +3</t>
        </is>
      </c>
      <c r="I20" s="36" t="inlineStr">
        <is>
          <t>TOUSART +1</t>
        </is>
      </c>
      <c r="L20" s="33" t="inlineStr">
        <is>
          <t xml:space="preserve">EMBIMBE </t>
        </is>
      </c>
      <c r="M20" s="40" t="inlineStr">
        <is>
          <t>DIOP</t>
        </is>
      </c>
    </row>
    <row r="21" ht="15.75" customHeight="1">
      <c r="B21" s="39" t="n"/>
      <c r="C21" s="36" t="inlineStr">
        <is>
          <t>JAUNY +1</t>
        </is>
      </c>
      <c r="E21" s="36" t="inlineStr">
        <is>
          <t>LE GUEN +3</t>
        </is>
      </c>
      <c r="L21" s="33" t="inlineStr">
        <is>
          <t xml:space="preserve">LASCARY </t>
        </is>
      </c>
      <c r="M21" s="47" t="n"/>
    </row>
    <row r="22" ht="15.75" customHeight="1">
      <c r="B22" s="39" t="n"/>
      <c r="L22" s="36" t="inlineStr">
        <is>
          <t>BALDE +1</t>
        </is>
      </c>
      <c r="M22" s="47" t="n"/>
    </row>
    <row r="23" ht="15.75" customHeight="1">
      <c r="B23" s="28" t="inlineStr">
        <is>
          <t xml:space="preserve">CLUB </t>
        </is>
      </c>
      <c r="C23" s="30" t="inlineStr">
        <is>
          <t>GK</t>
        </is>
      </c>
      <c r="D23" s="30" t="inlineStr">
        <is>
          <t>RB</t>
        </is>
      </c>
      <c r="E23" s="29" t="inlineStr">
        <is>
          <t>RCB</t>
        </is>
      </c>
      <c r="F23" s="29" t="inlineStr">
        <is>
          <t>LCB</t>
        </is>
      </c>
      <c r="G23" s="30" t="inlineStr">
        <is>
          <t>LB</t>
        </is>
      </c>
      <c r="H23" s="30" t="inlineStr">
        <is>
          <t>DM</t>
        </is>
      </c>
      <c r="I23" s="30" t="inlineStr">
        <is>
          <t>CM</t>
        </is>
      </c>
      <c r="J23" s="30" t="inlineStr">
        <is>
          <t>AM</t>
        </is>
      </c>
      <c r="K23" s="30" t="inlineStr">
        <is>
          <t>RW</t>
        </is>
      </c>
      <c r="L23" s="30" t="inlineStr">
        <is>
          <t>LW</t>
        </is>
      </c>
      <c r="M23" s="31" t="inlineStr">
        <is>
          <t>CF</t>
        </is>
      </c>
    </row>
    <row r="24" ht="15.75" customHeight="1">
      <c r="B24" s="32" t="inlineStr">
        <is>
          <t>LE HAVRE</t>
        </is>
      </c>
      <c r="C24" s="36" t="inlineStr">
        <is>
          <t>DIAW +1</t>
        </is>
      </c>
      <c r="D24" s="34" t="inlineStr">
        <is>
          <t>NEGO</t>
        </is>
      </c>
      <c r="E24" s="34" t="inlineStr">
        <is>
          <t>SANGANTE</t>
        </is>
      </c>
      <c r="F24" s="34" t="inlineStr">
        <is>
          <t>LLORIS</t>
        </is>
      </c>
      <c r="G24" s="36" t="inlineStr">
        <is>
          <t>ZOUAOUI +1</t>
        </is>
      </c>
      <c r="H24" s="36" t="inlineStr">
        <is>
          <t>SEKO +1</t>
        </is>
      </c>
      <c r="I24" s="36" t="inlineStr">
        <is>
          <t>NDIAYE +2</t>
        </is>
      </c>
      <c r="J24" s="36" t="inlineStr">
        <is>
          <t>BOUFAL</t>
        </is>
      </c>
      <c r="M24" s="34" t="inlineStr">
        <is>
          <t>SOUMARE</t>
        </is>
      </c>
    </row>
    <row r="25" ht="15.75" customHeight="1">
      <c r="B25" s="39" t="n">
        <v>4312</v>
      </c>
      <c r="C25" s="36" t="inlineStr">
        <is>
          <t>MPASI-NAZU +1</t>
        </is>
      </c>
      <c r="D25" s="36" t="inlineStr">
        <is>
          <t>DOUCOURE +1</t>
        </is>
      </c>
      <c r="E25" s="34" t="inlineStr">
        <is>
          <t>KINKOUE</t>
        </is>
      </c>
      <c r="F25" s="36" t="n"/>
      <c r="G25" s="36" t="inlineStr">
        <is>
          <t>KOFFI</t>
        </is>
      </c>
      <c r="H25" s="34" t="inlineStr">
        <is>
          <t>TOURE</t>
        </is>
      </c>
      <c r="I25" s="33" t="inlineStr">
        <is>
          <t>GOURNA-DOUATH</t>
        </is>
      </c>
      <c r="J25" s="36" t="inlineStr">
        <is>
          <t>MAMBIMBI +1</t>
        </is>
      </c>
      <c r="L25" s="36" t="n"/>
      <c r="M25" s="40" t="inlineStr">
        <is>
          <t>SAMATTA</t>
        </is>
      </c>
    </row>
    <row r="26" ht="15.75" customHeight="1">
      <c r="B26" s="39" t="n"/>
      <c r="C26" s="36" t="inlineStr">
        <is>
          <t>ARGNEY +1</t>
        </is>
      </c>
      <c r="D26" s="33" t="inlineStr">
        <is>
          <t>PEMBELE</t>
        </is>
      </c>
      <c r="E26" s="36" t="inlineStr">
        <is>
          <t>ZAGADOU</t>
        </is>
      </c>
      <c r="H26" s="36" t="inlineStr">
        <is>
          <t>MOSENGO</t>
        </is>
      </c>
      <c r="I26" s="36" t="inlineStr">
        <is>
          <t>EBONOG +3</t>
        </is>
      </c>
      <c r="J26" s="33" t="inlineStr">
        <is>
          <t>KHADRA</t>
        </is>
      </c>
      <c r="M26" s="34" t="inlineStr">
        <is>
          <t>QUETANT</t>
        </is>
      </c>
    </row>
    <row r="27" ht="15.75" customHeight="1">
      <c r="B27" s="39" t="n"/>
      <c r="C27" s="36" t="n"/>
      <c r="I27" s="34" t="inlineStr">
        <is>
          <t>KECHTA</t>
        </is>
      </c>
      <c r="M27" s="46" t="inlineStr">
        <is>
          <t>KYEREMEH +1</t>
        </is>
      </c>
    </row>
    <row r="28" ht="15.75" customHeight="1">
      <c r="B28" s="39" t="n"/>
      <c r="C28" s="36" t="n"/>
      <c r="I28" s="36" t="inlineStr">
        <is>
          <t>ZOHOURI +1</t>
        </is>
      </c>
      <c r="M28" s="46" t="inlineStr">
        <is>
          <t>OBOUGOU</t>
        </is>
      </c>
    </row>
    <row r="29" ht="15.75" customHeight="1">
      <c r="B29" s="28" t="inlineStr">
        <is>
          <t xml:space="preserve">CLUB </t>
        </is>
      </c>
      <c r="C29" s="29" t="inlineStr">
        <is>
          <t>GK</t>
        </is>
      </c>
      <c r="D29" s="29" t="inlineStr">
        <is>
          <t>RB</t>
        </is>
      </c>
      <c r="E29" s="30" t="inlineStr">
        <is>
          <t>RCB</t>
        </is>
      </c>
      <c r="F29" s="30" t="inlineStr">
        <is>
          <t>LCB</t>
        </is>
      </c>
      <c r="G29" s="30" t="inlineStr">
        <is>
          <t>LB</t>
        </is>
      </c>
      <c r="H29" s="30" t="inlineStr">
        <is>
          <t>DM</t>
        </is>
      </c>
      <c r="I29" s="30" t="inlineStr">
        <is>
          <t>CM</t>
        </is>
      </c>
      <c r="J29" s="30" t="inlineStr">
        <is>
          <t>AM</t>
        </is>
      </c>
      <c r="K29" s="30" t="inlineStr">
        <is>
          <t>RW</t>
        </is>
      </c>
      <c r="L29" s="30" t="inlineStr">
        <is>
          <t>LW</t>
        </is>
      </c>
      <c r="M29" s="31" t="inlineStr">
        <is>
          <t>CF</t>
        </is>
      </c>
    </row>
    <row r="30" ht="15.75" customHeight="1">
      <c r="B30" s="32" t="inlineStr">
        <is>
          <t>LENS</t>
        </is>
      </c>
      <c r="C30" s="37" t="inlineStr">
        <is>
          <t>RISSER +4</t>
        </is>
      </c>
      <c r="D30" s="36" t="inlineStr">
        <is>
          <t>AGUILAR +2</t>
        </is>
      </c>
      <c r="E30" s="37" t="inlineStr">
        <is>
          <t>BAIDOO +4</t>
        </is>
      </c>
      <c r="F30" s="34" t="inlineStr">
        <is>
          <t>SARR</t>
        </is>
      </c>
      <c r="G30" s="36" t="inlineStr">
        <is>
          <t>UDOL +2</t>
        </is>
      </c>
      <c r="H30" s="37" t="inlineStr">
        <is>
          <t>SANGARE +4</t>
        </is>
      </c>
      <c r="I30" s="34" t="inlineStr">
        <is>
          <t>THOMASSON</t>
        </is>
      </c>
      <c r="J30" s="36" t="inlineStr">
        <is>
          <t>THAUVIN +2</t>
        </is>
      </c>
      <c r="K30" s="36" t="n"/>
      <c r="M30" s="46" t="inlineStr">
        <is>
          <t>EDOUARD +2</t>
        </is>
      </c>
    </row>
    <row r="31" ht="15.75" customHeight="1">
      <c r="B31" s="39" t="n">
        <v>3421</v>
      </c>
      <c r="C31" s="34" t="inlineStr">
        <is>
          <t>GORGELIN</t>
        </is>
      </c>
      <c r="D31" s="33" t="inlineStr">
        <is>
          <t>ABDULHAMID</t>
        </is>
      </c>
      <c r="E31" s="36" t="inlineStr">
        <is>
          <t>GANIOU +1</t>
        </is>
      </c>
      <c r="G31" s="33" t="inlineStr">
        <is>
          <t>MASUAKU</t>
        </is>
      </c>
      <c r="H31" s="36" t="inlineStr">
        <is>
          <t>SYLLA +2</t>
        </is>
      </c>
      <c r="I31" s="36" t="inlineStr">
        <is>
          <t>BULATOVIC +2</t>
        </is>
      </c>
      <c r="J31" s="34" t="inlineStr">
        <is>
          <t xml:space="preserve">SAID </t>
        </is>
      </c>
      <c r="M31" s="42" t="inlineStr">
        <is>
          <t>FOFANA +3</t>
        </is>
      </c>
    </row>
    <row r="32" ht="15.75" customHeight="1">
      <c r="B32" s="39" t="n"/>
      <c r="C32" s="34" t="inlineStr">
        <is>
          <t>GURTNER</t>
        </is>
      </c>
      <c r="D32" s="36" t="n"/>
      <c r="E32" s="36" t="inlineStr">
        <is>
          <t>GRADIT +2</t>
        </is>
      </c>
      <c r="F32" s="36" t="n"/>
      <c r="H32" s="36" t="inlineStr">
        <is>
          <t>HAIDARA +3</t>
        </is>
      </c>
      <c r="J32" s="36" t="inlineStr">
        <is>
          <t>SIMA +3</t>
        </is>
      </c>
      <c r="L32" s="36" t="n"/>
      <c r="M32" s="40" t="inlineStr">
        <is>
          <t>SOTOCA</t>
        </is>
      </c>
    </row>
    <row r="33" ht="15.75" customHeight="1">
      <c r="B33" s="39" t="n"/>
      <c r="C33" s="36" t="inlineStr">
        <is>
          <t>JOURDREN +3</t>
        </is>
      </c>
      <c r="D33" s="36" t="n"/>
      <c r="E33" s="36" t="inlineStr">
        <is>
          <t>CELIK +3</t>
        </is>
      </c>
      <c r="F33" s="36" t="n"/>
      <c r="G33" s="36" t="n"/>
      <c r="H33" s="36" t="n"/>
      <c r="I33" s="36" t="n"/>
      <c r="J33" s="36" t="inlineStr">
        <is>
          <t>SAINT-MAXIMIN</t>
        </is>
      </c>
      <c r="L33" s="36" t="n"/>
      <c r="M33" s="46" t="n"/>
    </row>
    <row r="34" ht="15.75" customHeight="1">
      <c r="B34" s="39" t="n"/>
      <c r="E34" s="36" t="inlineStr">
        <is>
          <t>ANTONIO</t>
        </is>
      </c>
      <c r="J34" s="36" t="inlineStr">
        <is>
          <t>BERMONT +3</t>
        </is>
      </c>
      <c r="K34" s="36" t="n"/>
      <c r="M34" s="47" t="n"/>
    </row>
    <row r="35" ht="15.75" customHeight="1">
      <c r="B35" s="39" t="n"/>
      <c r="E35" s="36" t="n"/>
      <c r="J35" s="36" t="inlineStr">
        <is>
          <t>GARNIER +1</t>
        </is>
      </c>
      <c r="K35" s="36" t="n"/>
      <c r="M35" s="47" t="n"/>
    </row>
    <row r="36" ht="15.75" customHeight="1">
      <c r="B36" s="39" t="n"/>
      <c r="J36" s="36" t="inlineStr">
        <is>
          <t>DIALLO +1</t>
        </is>
      </c>
      <c r="M36" s="47" t="n"/>
    </row>
    <row r="37" ht="15.75" customHeight="1">
      <c r="B37" s="28" t="inlineStr">
        <is>
          <t xml:space="preserve">CLUB </t>
        </is>
      </c>
      <c r="C37" s="29" t="inlineStr">
        <is>
          <t>GK</t>
        </is>
      </c>
      <c r="D37" s="29" t="inlineStr">
        <is>
          <t>RB</t>
        </is>
      </c>
      <c r="E37" s="29" t="inlineStr">
        <is>
          <t>RCB</t>
        </is>
      </c>
      <c r="F37" s="29" t="inlineStr">
        <is>
          <t>LCB</t>
        </is>
      </c>
      <c r="G37" s="30" t="inlineStr">
        <is>
          <t>LB</t>
        </is>
      </c>
      <c r="H37" s="29" t="inlineStr">
        <is>
          <t>DM</t>
        </is>
      </c>
      <c r="I37" s="29" t="inlineStr">
        <is>
          <t>CM</t>
        </is>
      </c>
      <c r="J37" s="29" t="inlineStr">
        <is>
          <t>AM</t>
        </is>
      </c>
      <c r="K37" s="30" t="inlineStr">
        <is>
          <t>RW</t>
        </is>
      </c>
      <c r="L37" s="30" t="inlineStr">
        <is>
          <t>LW</t>
        </is>
      </c>
      <c r="M37" s="31" t="inlineStr">
        <is>
          <t>CF</t>
        </is>
      </c>
    </row>
    <row r="38" ht="15.75" customHeight="1">
      <c r="B38" s="32" t="inlineStr">
        <is>
          <t>LILLE</t>
        </is>
      </c>
      <c r="C38" s="37" t="inlineStr">
        <is>
          <t>OZER +3</t>
        </is>
      </c>
      <c r="D38" s="34" t="inlineStr">
        <is>
          <t>MEUNIER</t>
        </is>
      </c>
      <c r="E38" s="37" t="inlineStr">
        <is>
          <t>NGOY +3</t>
        </is>
      </c>
      <c r="F38" s="37" t="inlineStr">
        <is>
          <t>ALEXSANDRO +2</t>
        </is>
      </c>
      <c r="G38" s="36" t="inlineStr">
        <is>
          <t>PERRAUD +2</t>
        </is>
      </c>
      <c r="H38" s="36" t="inlineStr">
        <is>
          <t>ANDRE +2</t>
        </is>
      </c>
      <c r="I38" s="37" t="inlineStr">
        <is>
          <t>BOUADDI +3</t>
        </is>
      </c>
      <c r="J38" s="36" t="inlineStr">
        <is>
          <t>HARALDSSON +2</t>
        </is>
      </c>
      <c r="K38" s="36" t="inlineStr">
        <is>
          <t>PERRIN +2</t>
        </is>
      </c>
      <c r="L38" s="37" t="inlineStr">
        <is>
          <t>CORREIA +3</t>
        </is>
      </c>
      <c r="M38" s="37" t="inlineStr">
        <is>
          <t>PARDO +3</t>
        </is>
      </c>
    </row>
    <row r="39" ht="15.75" customHeight="1">
      <c r="B39" s="39" t="n">
        <v>4231</v>
      </c>
      <c r="C39" s="36" t="inlineStr">
        <is>
          <t>BODART +1</t>
        </is>
      </c>
      <c r="D39" s="37" t="inlineStr">
        <is>
          <t>SANTOS +3</t>
        </is>
      </c>
      <c r="E39" s="34" t="inlineStr">
        <is>
          <t>MANDI</t>
        </is>
      </c>
      <c r="G39" s="36" t="inlineStr">
        <is>
          <t>VERDONK +2</t>
        </is>
      </c>
      <c r="H39" s="37" t="inlineStr">
        <is>
          <t>MUKAU +2</t>
        </is>
      </c>
      <c r="J39" s="36" t="n"/>
      <c r="K39" s="36" t="inlineStr">
        <is>
          <t>BROHOLM +4</t>
        </is>
      </c>
      <c r="L39" s="36" t="inlineStr">
        <is>
          <t>SAHRAOUI +3</t>
        </is>
      </c>
      <c r="M39" s="40" t="inlineStr">
        <is>
          <t>GIROUD</t>
        </is>
      </c>
    </row>
    <row r="40" ht="15.75" customHeight="1">
      <c r="B40" s="39" t="n"/>
      <c r="C40" s="34" t="inlineStr">
        <is>
          <t>CAILLARD</t>
        </is>
      </c>
      <c r="D40" s="36" t="n"/>
      <c r="E40" s="34" t="inlineStr">
        <is>
          <t>MBEMBA</t>
        </is>
      </c>
      <c r="G40" s="36" t="n"/>
      <c r="H40" s="34" t="inlineStr">
        <is>
          <t>BENTALEB</t>
        </is>
      </c>
      <c r="I40" s="36" t="n"/>
      <c r="K40" s="36" t="inlineStr">
        <is>
          <t>EDJOUMA +4</t>
        </is>
      </c>
      <c r="L40" s="36" t="inlineStr">
        <is>
          <t>DIAOUNE +2</t>
        </is>
      </c>
      <c r="M40" s="46" t="inlineStr">
        <is>
          <t>IGAMANE +4</t>
        </is>
      </c>
    </row>
    <row r="41" ht="15.75" customHeight="1">
      <c r="B41" s="39" t="n"/>
      <c r="C41" s="36" t="n"/>
      <c r="D41" s="36" t="n"/>
      <c r="E41" s="36" t="inlineStr">
        <is>
          <t>TOURE +2</t>
        </is>
      </c>
      <c r="F41" s="36" t="n"/>
      <c r="G41" s="36" t="n"/>
      <c r="I41" s="36" t="n"/>
      <c r="K41" s="37" t="inlineStr">
        <is>
          <t>MBAPPE +1</t>
        </is>
      </c>
      <c r="L41" s="36" t="n"/>
      <c r="M41" s="46" t="n"/>
    </row>
    <row r="42" ht="15.75" customHeight="1">
      <c r="B42" s="39" t="n"/>
      <c r="E42" s="36" t="inlineStr">
        <is>
          <t>FERNANDES +2</t>
        </is>
      </c>
      <c r="M42" s="47" t="n"/>
    </row>
    <row r="43" ht="15.75" customHeight="1">
      <c r="B43" s="48" t="n"/>
      <c r="C43" s="49" t="n"/>
      <c r="D43" s="49" t="n"/>
      <c r="F43" s="49" t="n"/>
      <c r="G43" s="49" t="n"/>
      <c r="H43" s="49" t="n"/>
      <c r="I43" s="49" t="n"/>
      <c r="J43" s="49" t="n"/>
      <c r="K43" s="49" t="n"/>
      <c r="L43" s="49" t="n"/>
      <c r="M43" s="50" t="n"/>
    </row>
    <row r="44" ht="15.75" customHeight="1">
      <c r="B44" s="28" t="inlineStr">
        <is>
          <t xml:space="preserve">CLUB </t>
        </is>
      </c>
      <c r="C44" s="30" t="inlineStr">
        <is>
          <t>GK</t>
        </is>
      </c>
      <c r="D44" s="30" t="inlineStr">
        <is>
          <t>RB</t>
        </is>
      </c>
      <c r="E44" s="29" t="inlineStr">
        <is>
          <t>RCB</t>
        </is>
      </c>
      <c r="F44" s="29" t="inlineStr">
        <is>
          <t>LCB</t>
        </is>
      </c>
      <c r="G44" s="30" t="inlineStr">
        <is>
          <t>LB</t>
        </is>
      </c>
      <c r="H44" s="29" t="inlineStr">
        <is>
          <t>DM</t>
        </is>
      </c>
      <c r="I44" s="29" t="inlineStr">
        <is>
          <t>CM</t>
        </is>
      </c>
      <c r="J44" s="29" t="inlineStr">
        <is>
          <t>AM</t>
        </is>
      </c>
      <c r="K44" s="29" t="inlineStr">
        <is>
          <t>RW</t>
        </is>
      </c>
      <c r="L44" s="30" t="inlineStr">
        <is>
          <t>LW</t>
        </is>
      </c>
      <c r="M44" s="31" t="inlineStr">
        <is>
          <t>CF</t>
        </is>
      </c>
    </row>
    <row r="45" ht="15.75" customHeight="1">
      <c r="B45" s="32" t="inlineStr">
        <is>
          <t>LYON</t>
        </is>
      </c>
      <c r="C45" s="36" t="inlineStr">
        <is>
          <t>GREIF +3</t>
        </is>
      </c>
      <c r="D45" s="36" t="inlineStr">
        <is>
          <t>MAITLAND-NILES +1</t>
        </is>
      </c>
      <c r="E45" s="36" t="inlineStr">
        <is>
          <t>MATA +2</t>
        </is>
      </c>
      <c r="F45" s="37" t="inlineStr">
        <is>
          <t>NIAKHATE +2</t>
        </is>
      </c>
      <c r="G45" s="37" t="inlineStr">
        <is>
          <t>ABNER +3</t>
        </is>
      </c>
      <c r="H45" s="37" t="inlineStr">
        <is>
          <t>MORTON +4</t>
        </is>
      </c>
      <c r="I45" s="37" t="inlineStr">
        <is>
          <t>TESSMANN +3</t>
        </is>
      </c>
      <c r="J45" s="37" t="inlineStr">
        <is>
          <t>TOLISSO +1</t>
        </is>
      </c>
      <c r="K45" s="33" t="inlineStr">
        <is>
          <t>ENDRICK</t>
        </is>
      </c>
      <c r="L45" s="36" t="inlineStr">
        <is>
          <t>MOREIRA +3</t>
        </is>
      </c>
      <c r="M45" s="36" t="inlineStr">
        <is>
          <t>SULC +3</t>
        </is>
      </c>
    </row>
    <row r="46" ht="15.75" customHeight="1">
      <c r="B46" s="39" t="n">
        <v>4231</v>
      </c>
      <c r="C46" s="37" t="inlineStr">
        <is>
          <t>DESCAMPS +3</t>
        </is>
      </c>
      <c r="D46" s="33" t="inlineStr">
        <is>
          <t>HATEBOER</t>
        </is>
      </c>
      <c r="E46" s="37" t="inlineStr">
        <is>
          <t>KLUIVERT +4</t>
        </is>
      </c>
      <c r="G46" s="36" t="inlineStr">
        <is>
          <t>TAGLIAFICO +1</t>
        </is>
      </c>
      <c r="H46" s="36" t="inlineStr">
        <is>
          <t>DE CARVALHO +2</t>
        </is>
      </c>
      <c r="I46" s="36" t="inlineStr">
        <is>
          <t>MERAH +3</t>
        </is>
      </c>
      <c r="J46" s="36" t="inlineStr">
        <is>
          <t>NARTEY</t>
        </is>
      </c>
      <c r="K46" s="33" t="inlineStr">
        <is>
          <t>KARABEC</t>
        </is>
      </c>
      <c r="L46" s="37" t="inlineStr">
        <is>
          <t>FOFANA +2</t>
        </is>
      </c>
      <c r="M46" s="33" t="inlineStr">
        <is>
          <t>YAREMCHUK</t>
        </is>
      </c>
    </row>
    <row r="47" ht="15.75" customHeight="1">
      <c r="B47" s="39" t="n"/>
      <c r="C47" s="36" t="inlineStr">
        <is>
          <t>DIARRA +2</t>
        </is>
      </c>
      <c r="D47" s="36" t="inlineStr">
        <is>
          <t>KANGO</t>
        </is>
      </c>
      <c r="E47" s="33" t="inlineStr">
        <is>
          <t>KAMARA</t>
        </is>
      </c>
      <c r="F47" s="36" t="n"/>
      <c r="G47" s="36" t="inlineStr">
        <is>
          <t>LAAZIRI +1</t>
        </is>
      </c>
      <c r="H47" s="44" t="inlineStr">
        <is>
          <t>MANGALA +2</t>
        </is>
      </c>
      <c r="I47" s="36" t="n"/>
      <c r="K47" s="34" t="inlineStr">
        <is>
          <t>GHEZZAL</t>
        </is>
      </c>
      <c r="L47" s="36" t="inlineStr">
        <is>
          <t>HIMBERT +2</t>
        </is>
      </c>
    </row>
    <row r="48" ht="15.75" customHeight="1">
      <c r="B48" s="39" t="n"/>
      <c r="C48" s="36" t="n"/>
      <c r="D48" s="36" t="n"/>
      <c r="E48" s="36" t="n"/>
      <c r="F48" s="36" t="n"/>
      <c r="G48" s="36" t="n"/>
      <c r="I48" s="36" t="n"/>
      <c r="J48" s="36" t="n"/>
      <c r="K48" s="36" t="inlineStr">
        <is>
          <t>NUAMAH +2</t>
        </is>
      </c>
      <c r="M48" s="46" t="n"/>
    </row>
    <row r="49" ht="15.75" customHeight="1">
      <c r="B49" s="28" t="inlineStr">
        <is>
          <t xml:space="preserve">CLUB </t>
        </is>
      </c>
      <c r="C49" s="29" t="inlineStr">
        <is>
          <t>GK</t>
        </is>
      </c>
      <c r="D49" s="29" t="inlineStr">
        <is>
          <t>RB</t>
        </is>
      </c>
      <c r="E49" s="29" t="inlineStr">
        <is>
          <t>RCB</t>
        </is>
      </c>
      <c r="F49" s="29" t="inlineStr">
        <is>
          <t>LCB</t>
        </is>
      </c>
      <c r="G49" s="29" t="inlineStr">
        <is>
          <t>LB</t>
        </is>
      </c>
      <c r="H49" s="29" t="inlineStr">
        <is>
          <t>DM</t>
        </is>
      </c>
      <c r="I49" s="30" t="inlineStr">
        <is>
          <t>CM</t>
        </is>
      </c>
      <c r="J49" s="29" t="inlineStr">
        <is>
          <t>AM</t>
        </is>
      </c>
      <c r="K49" s="29" t="inlineStr">
        <is>
          <t>RW</t>
        </is>
      </c>
      <c r="L49" s="29" t="inlineStr">
        <is>
          <t>LW</t>
        </is>
      </c>
      <c r="M49" s="31" t="inlineStr">
        <is>
          <t>CF</t>
        </is>
      </c>
    </row>
    <row r="50" ht="15.75" customHeight="1">
      <c r="B50" s="32" t="inlineStr">
        <is>
          <t>MARSEILLE</t>
        </is>
      </c>
      <c r="C50" s="37" t="inlineStr">
        <is>
          <t>RULLI +2</t>
        </is>
      </c>
      <c r="D50" s="33" t="inlineStr">
        <is>
          <t>WEAH</t>
        </is>
      </c>
      <c r="E50" s="33" t="inlineStr">
        <is>
          <t>PAVARD</t>
        </is>
      </c>
      <c r="F50" s="36" t="inlineStr">
        <is>
          <t>AGUERD +4</t>
        </is>
      </c>
      <c r="G50" s="36" t="inlineStr">
        <is>
          <t>EMERSON +1</t>
        </is>
      </c>
      <c r="H50" s="37" t="inlineStr">
        <is>
          <t>HOJBJERG +2</t>
        </is>
      </c>
      <c r="I50" s="36" t="inlineStr">
        <is>
          <t>TIMBER +4</t>
        </is>
      </c>
      <c r="K50" s="37" t="inlineStr">
        <is>
          <t>GREENWOOD +3</t>
        </is>
      </c>
      <c r="L50" s="36" t="inlineStr">
        <is>
          <t>PAIXAO +4</t>
        </is>
      </c>
      <c r="M50" s="42" t="inlineStr">
        <is>
          <t>AUBAMEYANG +1</t>
        </is>
      </c>
    </row>
    <row r="51" ht="15.75" customHeight="1">
      <c r="B51" s="39" t="n">
        <v>4231</v>
      </c>
      <c r="C51" s="36" t="inlineStr">
        <is>
          <t>DE LANGE +1</t>
        </is>
      </c>
      <c r="D51" s="36" t="n"/>
      <c r="E51" s="37" t="inlineStr">
        <is>
          <t>BALERDI +2</t>
        </is>
      </c>
      <c r="F51" s="33" t="inlineStr">
        <is>
          <t>MEDINA</t>
        </is>
      </c>
      <c r="G51" s="36" t="n"/>
      <c r="H51" s="33" t="inlineStr">
        <is>
          <t xml:space="preserve">VERMEEREN </t>
        </is>
      </c>
      <c r="I51" s="36" t="inlineStr">
        <is>
          <t>ABDELLI +4</t>
        </is>
      </c>
      <c r="J51" s="36" t="n"/>
      <c r="K51" s="33" t="inlineStr">
        <is>
          <t>NWANERI</t>
        </is>
      </c>
      <c r="L51" s="33" t="inlineStr">
        <is>
          <t>TRAORE</t>
        </is>
      </c>
      <c r="M51" s="46" t="inlineStr">
        <is>
          <t>GOUIRI +3</t>
        </is>
      </c>
    </row>
    <row r="52" ht="13" customHeight="1">
      <c r="B52" s="39" t="n"/>
      <c r="C52" s="36" t="inlineStr">
        <is>
          <t>VAN NECK +1</t>
        </is>
      </c>
      <c r="D52" s="36" t="n"/>
      <c r="E52" s="44" t="inlineStr">
        <is>
          <t>EGAN-RILEY +3</t>
        </is>
      </c>
      <c r="F52" s="36" t="n"/>
      <c r="G52" s="36" t="n"/>
      <c r="H52" s="37" t="inlineStr">
        <is>
          <t>KONDOGBIA +1</t>
        </is>
      </c>
      <c r="I52" s="34" t="inlineStr">
        <is>
          <t>NADIR</t>
        </is>
      </c>
      <c r="J52" s="36" t="n"/>
      <c r="K52" s="36" t="n"/>
      <c r="L52" s="36" t="n"/>
      <c r="M52" s="46" t="n"/>
    </row>
    <row r="53" ht="13" customHeight="1">
      <c r="B53" s="39" t="n"/>
      <c r="C53" s="34" t="inlineStr">
        <is>
          <t>VERMOT</t>
        </is>
      </c>
      <c r="D53" s="36" t="n"/>
      <c r="E53" s="36" t="n"/>
      <c r="F53" s="36" t="n"/>
      <c r="G53" s="36" t="n"/>
      <c r="H53" s="36" t="inlineStr">
        <is>
          <t>NNADI +4</t>
        </is>
      </c>
      <c r="K53" s="36" t="n"/>
      <c r="L53" s="36" t="n"/>
      <c r="M53" s="46" t="n"/>
    </row>
    <row r="54" ht="13" customHeight="1">
      <c r="B54" s="28" t="inlineStr">
        <is>
          <t xml:space="preserve">CLUB </t>
        </is>
      </c>
      <c r="C54" s="30" t="inlineStr">
        <is>
          <t>GK</t>
        </is>
      </c>
      <c r="D54" s="29" t="inlineStr">
        <is>
          <t>RB</t>
        </is>
      </c>
      <c r="E54" s="29" t="inlineStr">
        <is>
          <t>RCB</t>
        </is>
      </c>
      <c r="F54" s="29" t="inlineStr">
        <is>
          <t>LCB</t>
        </is>
      </c>
      <c r="G54" s="29" t="inlineStr">
        <is>
          <t>LB</t>
        </is>
      </c>
      <c r="H54" s="29" t="inlineStr">
        <is>
          <t>DM</t>
        </is>
      </c>
      <c r="I54" s="29" t="inlineStr">
        <is>
          <t>CM</t>
        </is>
      </c>
      <c r="J54" s="30" t="inlineStr">
        <is>
          <t>AM</t>
        </is>
      </c>
      <c r="K54" s="29" t="inlineStr">
        <is>
          <t>RW</t>
        </is>
      </c>
      <c r="L54" s="29" t="inlineStr">
        <is>
          <t>LW</t>
        </is>
      </c>
      <c r="M54" s="31" t="inlineStr">
        <is>
          <t>CF</t>
        </is>
      </c>
    </row>
    <row r="55" ht="13" customHeight="1">
      <c r="B55" s="32" t="inlineStr">
        <is>
          <t>LORIENT</t>
        </is>
      </c>
      <c r="C55" s="36" t="inlineStr">
        <is>
          <t>MVOGO +1</t>
        </is>
      </c>
      <c r="D55" s="36" t="inlineStr">
        <is>
          <t>LE BRIS +1</t>
        </is>
      </c>
      <c r="E55" s="37" t="inlineStr">
        <is>
          <t>TALBI +1</t>
        </is>
      </c>
      <c r="F55" s="34" t="inlineStr">
        <is>
          <t>YONGWA</t>
        </is>
      </c>
      <c r="G55" s="37" t="inlineStr">
        <is>
          <t>KOUASSI +3</t>
        </is>
      </c>
      <c r="H55" s="36" t="inlineStr">
        <is>
          <t>ABERGEL +3</t>
        </is>
      </c>
      <c r="I55" s="34" t="inlineStr">
        <is>
          <t>AVOM</t>
        </is>
      </c>
      <c r="J55" s="36" t="inlineStr">
        <is>
          <t>MAKENGO +1</t>
        </is>
      </c>
      <c r="K55" s="36" t="inlineStr">
        <is>
          <t>TOSIN +1</t>
        </is>
      </c>
      <c r="L55" s="33" t="inlineStr">
        <is>
          <t>SANUSI</t>
        </is>
      </c>
      <c r="M55" s="40" t="inlineStr">
        <is>
          <t>DIENG</t>
        </is>
      </c>
    </row>
    <row r="56" ht="13" customHeight="1">
      <c r="B56" s="39" t="n">
        <v>3421</v>
      </c>
      <c r="C56" s="36" t="inlineStr">
        <is>
          <t>KAMARA +1</t>
        </is>
      </c>
      <c r="D56" s="34" t="inlineStr">
        <is>
          <t>SILVA</t>
        </is>
      </c>
      <c r="E56" s="33" t="inlineStr">
        <is>
          <t>MEITE</t>
        </is>
      </c>
      <c r="F56" s="33" t="inlineStr">
        <is>
          <t>FAYE</t>
        </is>
      </c>
      <c r="G56" s="36" t="n"/>
      <c r="I56" s="36" t="inlineStr">
        <is>
          <t>CADIOU +3</t>
        </is>
      </c>
      <c r="J56" s="37" t="inlineStr">
        <is>
          <t>PAGIS +1</t>
        </is>
      </c>
      <c r="M56" s="40" t="inlineStr">
        <is>
          <t>SOUMANO</t>
        </is>
      </c>
    </row>
    <row r="57" ht="13" customHeight="1">
      <c r="B57" s="39" t="n"/>
      <c r="C57" s="34" t="inlineStr">
        <is>
          <t>LEROY</t>
        </is>
      </c>
      <c r="D57" s="37" t="inlineStr">
        <is>
          <t>KATSERIS +2</t>
        </is>
      </c>
      <c r="E57" s="34" t="inlineStr">
        <is>
          <t>ADJEI</t>
        </is>
      </c>
      <c r="F57" s="36" t="inlineStr">
        <is>
          <t>TOURE +2</t>
        </is>
      </c>
      <c r="J57" s="33" t="inlineStr">
        <is>
          <t>KARIM</t>
        </is>
      </c>
      <c r="M57" s="45" t="inlineStr">
        <is>
          <t>BAMBA +2</t>
        </is>
      </c>
    </row>
    <row r="58" ht="13" customHeight="1">
      <c r="B58" s="48" t="n"/>
      <c r="C58" s="51" t="n"/>
      <c r="E58" s="49" t="n"/>
      <c r="F58" s="49" t="n"/>
      <c r="G58" s="49" t="n"/>
      <c r="H58" s="49" t="n"/>
      <c r="J58" s="51" t="inlineStr">
        <is>
          <t>FADIGA +2</t>
        </is>
      </c>
      <c r="K58" s="49" t="n"/>
      <c r="M58" s="50" t="n"/>
    </row>
    <row r="59" ht="13" customHeight="1">
      <c r="B59" s="28" t="inlineStr">
        <is>
          <t xml:space="preserve">CLUB </t>
        </is>
      </c>
      <c r="C59" s="30" t="inlineStr">
        <is>
          <t>GK</t>
        </is>
      </c>
      <c r="D59" s="29" t="inlineStr">
        <is>
          <t>RB</t>
        </is>
      </c>
      <c r="E59" s="30" t="inlineStr">
        <is>
          <t>RCB</t>
        </is>
      </c>
      <c r="F59" s="30" t="inlineStr">
        <is>
          <t>LCB</t>
        </is>
      </c>
      <c r="G59" s="30" t="inlineStr">
        <is>
          <t>LB</t>
        </is>
      </c>
      <c r="H59" s="29" t="inlineStr">
        <is>
          <t>DM</t>
        </is>
      </c>
      <c r="I59" s="30" t="inlineStr">
        <is>
          <t>CM</t>
        </is>
      </c>
      <c r="J59" s="29" t="inlineStr">
        <is>
          <t>AM</t>
        </is>
      </c>
      <c r="K59" s="43" t="inlineStr">
        <is>
          <t>RW</t>
        </is>
      </c>
      <c r="L59" s="43" t="inlineStr">
        <is>
          <t>LW</t>
        </is>
      </c>
      <c r="M59" s="31" t="inlineStr">
        <is>
          <t>CF</t>
        </is>
      </c>
    </row>
    <row r="60" ht="13" customHeight="1">
      <c r="B60" s="32" t="inlineStr">
        <is>
          <t>METZ</t>
        </is>
      </c>
      <c r="C60" s="36" t="inlineStr">
        <is>
          <t>FISCHER +3</t>
        </is>
      </c>
      <c r="D60" s="34" t="inlineStr">
        <is>
          <t>KOUAO</t>
        </is>
      </c>
      <c r="E60" s="34" t="inlineStr">
        <is>
          <t>GBAMIN</t>
        </is>
      </c>
      <c r="F60" s="36" t="inlineStr">
        <is>
          <t>YEGBE +3</t>
        </is>
      </c>
      <c r="G60" s="36" t="inlineStr">
        <is>
          <t>COLIN +1</t>
        </is>
      </c>
      <c r="H60" s="33" t="inlineStr">
        <is>
          <t>TRAORE</t>
        </is>
      </c>
      <c r="I60" s="36" t="inlineStr">
        <is>
          <t>DEMINGUET +2</t>
        </is>
      </c>
      <c r="J60" s="44" t="inlineStr">
        <is>
          <t>HEIN +2</t>
        </is>
      </c>
      <c r="K60" s="34" t="inlineStr">
        <is>
          <t>SARR</t>
        </is>
      </c>
      <c r="L60" s="33" t="inlineStr">
        <is>
          <t>TSITAISHVILI</t>
        </is>
      </c>
      <c r="M60" s="42" t="inlineStr">
        <is>
          <t>DIALLO +2</t>
        </is>
      </c>
    </row>
    <row r="61" ht="13" customHeight="1">
      <c r="B61" s="39" t="n">
        <v>4231</v>
      </c>
      <c r="C61" s="34" t="inlineStr">
        <is>
          <t>SY</t>
        </is>
      </c>
      <c r="D61" s="34" t="inlineStr">
        <is>
          <t>MELIERES</t>
        </is>
      </c>
      <c r="E61" s="36" t="inlineStr">
        <is>
          <t>SANE +1</t>
        </is>
      </c>
      <c r="F61" s="36" t="inlineStr">
        <is>
          <t>MBOULA +2</t>
        </is>
      </c>
      <c r="G61" s="34" t="inlineStr">
        <is>
          <t>BALLO-TOURE</t>
        </is>
      </c>
      <c r="H61" s="37" t="inlineStr">
        <is>
          <t>TOURE +2</t>
        </is>
      </c>
      <c r="I61" s="36" t="inlineStr">
        <is>
          <t>MUNONGO +1</t>
        </is>
      </c>
      <c r="J61" s="36" t="n"/>
      <c r="K61" s="36" t="n"/>
      <c r="L61" s="33" t="inlineStr">
        <is>
          <t>ABUASHVILI</t>
        </is>
      </c>
      <c r="M61" s="46" t="inlineStr">
        <is>
          <t>MBALA +3</t>
        </is>
      </c>
    </row>
    <row r="62" ht="13" customHeight="1">
      <c r="B62" s="39" t="n"/>
      <c r="C62" s="36" t="inlineStr">
        <is>
          <t>BA +1</t>
        </is>
      </c>
      <c r="E62" s="36" t="n"/>
      <c r="G62" s="36" t="inlineStr">
        <is>
          <t>LAWSON +2</t>
        </is>
      </c>
      <c r="H62" s="34" t="inlineStr">
        <is>
          <t>STAMBOULI</t>
        </is>
      </c>
      <c r="I62" s="36" t="inlineStr">
        <is>
          <t>GUERTI +1</t>
        </is>
      </c>
      <c r="J62" s="36" t="n"/>
      <c r="K62" s="36" t="n"/>
      <c r="L62" s="33" t="inlineStr">
        <is>
          <t>MICHAL</t>
        </is>
      </c>
      <c r="M62" s="40" t="inlineStr">
        <is>
          <t>KVILITAIA</t>
        </is>
      </c>
    </row>
    <row r="63" ht="13" customHeight="1">
      <c r="B63" s="39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52" t="inlineStr">
        <is>
          <t>MANGONDO +2</t>
        </is>
      </c>
    </row>
    <row r="64" ht="13" customHeight="1">
      <c r="B64" s="28" t="inlineStr">
        <is>
          <t xml:space="preserve">CLUB </t>
        </is>
      </c>
      <c r="C64" s="29" t="inlineStr">
        <is>
          <t>GK</t>
        </is>
      </c>
      <c r="D64" s="30" t="inlineStr">
        <is>
          <t>RB</t>
        </is>
      </c>
      <c r="E64" s="30" t="inlineStr">
        <is>
          <t>RCB</t>
        </is>
      </c>
      <c r="F64" s="29" t="inlineStr">
        <is>
          <t>LCB</t>
        </is>
      </c>
      <c r="G64" s="30" t="inlineStr">
        <is>
          <t>LB</t>
        </is>
      </c>
      <c r="H64" s="30" t="inlineStr">
        <is>
          <t>DM</t>
        </is>
      </c>
      <c r="I64" s="30" t="inlineStr">
        <is>
          <t>CM</t>
        </is>
      </c>
      <c r="J64" s="30" t="inlineStr">
        <is>
          <t>AM</t>
        </is>
      </c>
      <c r="K64" s="29" t="inlineStr">
        <is>
          <t>RW</t>
        </is>
      </c>
      <c r="L64" s="29" t="inlineStr">
        <is>
          <t>LW</t>
        </is>
      </c>
      <c r="M64" s="31" t="inlineStr">
        <is>
          <t>CF</t>
        </is>
      </c>
    </row>
    <row r="65" ht="13" customHeight="1">
      <c r="B65" s="32" t="inlineStr">
        <is>
          <t>NANTES</t>
        </is>
      </c>
      <c r="C65" s="34" t="inlineStr">
        <is>
          <t xml:space="preserve">LOPES </t>
        </is>
      </c>
      <c r="D65" s="36" t="inlineStr">
        <is>
          <t>AMIAN +2</t>
        </is>
      </c>
      <c r="E65" s="36" t="inlineStr">
        <is>
          <t>AWAZIEM +2</t>
        </is>
      </c>
      <c r="F65" s="44" t="inlineStr">
        <is>
          <t>TATI +2</t>
        </is>
      </c>
      <c r="G65" s="33" t="inlineStr">
        <is>
          <t>COZZA</t>
        </is>
      </c>
      <c r="H65" s="36" t="inlineStr">
        <is>
          <t>SISSOKO +2</t>
        </is>
      </c>
      <c r="I65" s="33" t="inlineStr">
        <is>
          <t>KABA</t>
        </is>
      </c>
      <c r="J65" s="36" t="inlineStr">
        <is>
          <t>LEROUX +4</t>
        </is>
      </c>
      <c r="K65" s="33" t="inlineStr">
        <is>
          <t>CABELLA</t>
        </is>
      </c>
      <c r="L65" s="44" t="inlineStr">
        <is>
          <t>ABLINE +2</t>
        </is>
      </c>
      <c r="M65" s="45" t="inlineStr">
        <is>
          <t>MOHAMED +1</t>
        </is>
      </c>
    </row>
    <row r="66" ht="13" customHeight="1">
      <c r="B66" s="39" t="n">
        <v>433</v>
      </c>
      <c r="C66" s="34" t="inlineStr">
        <is>
          <t>CARLGREN</t>
        </is>
      </c>
      <c r="D66" s="36" t="inlineStr">
        <is>
          <t>CENTONZE +1</t>
        </is>
      </c>
      <c r="E66" s="36" t="inlineStr">
        <is>
          <t>YOUSSIF +2</t>
        </is>
      </c>
      <c r="F66" s="33" t="inlineStr">
        <is>
          <t>SYLLA</t>
        </is>
      </c>
      <c r="G66" s="36" t="inlineStr">
        <is>
          <t>MACHADO +2</t>
        </is>
      </c>
      <c r="H66" s="34" t="inlineStr">
        <is>
          <t>COQUELIN</t>
        </is>
      </c>
      <c r="I66" s="36" t="inlineStr">
        <is>
          <t>LEPENANT +3</t>
        </is>
      </c>
      <c r="K66" s="33" t="inlineStr">
        <is>
          <t>CAMARA</t>
        </is>
      </c>
      <c r="L66" s="37" t="inlineStr">
        <is>
          <t>GUIRASSY +2</t>
        </is>
      </c>
      <c r="M66" s="46" t="inlineStr">
        <is>
          <t>GANAGO +1</t>
        </is>
      </c>
    </row>
    <row r="67" ht="13" customHeight="1">
      <c r="B67" s="39" t="n"/>
      <c r="C67" s="36" t="inlineStr">
        <is>
          <t>MIRBACH +2</t>
        </is>
      </c>
      <c r="D67" s="34" t="inlineStr">
        <is>
          <t>GUILBERT</t>
        </is>
      </c>
      <c r="E67" s="36" t="inlineStr">
        <is>
          <t>RADAKOVIC +1</t>
        </is>
      </c>
      <c r="F67" s="36" t="n"/>
      <c r="H67" s="36" t="inlineStr">
        <is>
          <t>DEUFF +3</t>
        </is>
      </c>
      <c r="I67" s="36" t="inlineStr">
        <is>
          <t>TABIBOU +4</t>
        </is>
      </c>
      <c r="L67" s="36" t="n"/>
      <c r="M67" s="40" t="inlineStr">
        <is>
          <t>EL ARABI</t>
        </is>
      </c>
    </row>
    <row r="68" ht="13" customHeight="1">
      <c r="B68" s="39" t="n"/>
      <c r="E68" s="36" t="inlineStr">
        <is>
          <t>DOUCOURE +1</t>
        </is>
      </c>
    </row>
    <row r="69" ht="13" customHeight="1">
      <c r="B69" s="48" t="n"/>
      <c r="C69" s="49" t="n"/>
      <c r="D69" s="49" t="n"/>
      <c r="E69" s="49" t="n"/>
      <c r="F69" s="49" t="n"/>
      <c r="G69" s="49" t="n"/>
      <c r="I69" s="49" t="n"/>
      <c r="J69" s="49" t="n"/>
      <c r="K69" s="49" t="n"/>
      <c r="L69" s="49" t="n"/>
      <c r="M69" s="50" t="n"/>
    </row>
    <row r="70" ht="13" customHeight="1">
      <c r="B70" s="28" t="inlineStr">
        <is>
          <t xml:space="preserve">CLUB </t>
        </is>
      </c>
      <c r="C70" s="30" t="inlineStr">
        <is>
          <t>GK</t>
        </is>
      </c>
      <c r="D70" s="29" t="inlineStr">
        <is>
          <t>RB</t>
        </is>
      </c>
      <c r="E70" s="29" t="inlineStr">
        <is>
          <t>RCB</t>
        </is>
      </c>
      <c r="F70" s="29" t="inlineStr">
        <is>
          <t>LCB</t>
        </is>
      </c>
      <c r="G70" s="29" t="inlineStr">
        <is>
          <t>LB</t>
        </is>
      </c>
      <c r="H70" s="30" t="inlineStr">
        <is>
          <t>DM</t>
        </is>
      </c>
      <c r="I70" s="29" t="inlineStr">
        <is>
          <t>CM</t>
        </is>
      </c>
      <c r="J70" s="29" t="inlineStr">
        <is>
          <t>AM</t>
        </is>
      </c>
      <c r="K70" s="29" t="inlineStr">
        <is>
          <t>RW</t>
        </is>
      </c>
      <c r="L70" s="29" t="inlineStr">
        <is>
          <t>LW</t>
        </is>
      </c>
      <c r="M70" s="31" t="inlineStr">
        <is>
          <t>CF</t>
        </is>
      </c>
    </row>
    <row r="71" ht="13" customHeight="1">
      <c r="B71" s="32" t="inlineStr">
        <is>
          <t>NICE</t>
        </is>
      </c>
      <c r="C71" s="36" t="inlineStr">
        <is>
          <t>DIOUF +4</t>
        </is>
      </c>
      <c r="D71" s="37" t="inlineStr">
        <is>
          <t>CLAUSS +2</t>
        </is>
      </c>
      <c r="E71" s="36" t="inlineStr">
        <is>
          <t>OPPONG +3</t>
        </is>
      </c>
      <c r="F71" s="34" t="inlineStr">
        <is>
          <t>DANTE</t>
        </is>
      </c>
      <c r="G71" s="44" t="inlineStr">
        <is>
          <t>BARD +2</t>
        </is>
      </c>
      <c r="H71" s="36" t="inlineStr">
        <is>
          <t>VANHOUTTE +3</t>
        </is>
      </c>
      <c r="I71" s="44" t="inlineStr">
        <is>
          <t>SANSON +1</t>
        </is>
      </c>
      <c r="J71" s="36" t="n"/>
      <c r="K71" s="44" t="inlineStr">
        <is>
          <t>CHO +2</t>
        </is>
      </c>
      <c r="L71" s="44" t="inlineStr">
        <is>
          <t>DIOP +1</t>
        </is>
      </c>
      <c r="M71" s="38" t="inlineStr">
        <is>
          <t>WAHI</t>
        </is>
      </c>
    </row>
    <row r="72" ht="13" customHeight="1">
      <c r="B72" s="39" t="n">
        <v>4231</v>
      </c>
      <c r="C72" s="34" t="inlineStr">
        <is>
          <t>DUPE</t>
        </is>
      </c>
      <c r="D72" s="36" t="n"/>
      <c r="E72" s="33" t="inlineStr">
        <is>
          <t>BAH</t>
        </is>
      </c>
      <c r="F72" s="36" t="n"/>
      <c r="G72" s="37" t="inlineStr">
        <is>
          <t>ABDI +1</t>
        </is>
      </c>
      <c r="H72" s="36" t="inlineStr">
        <is>
          <t>SAMED +2</t>
        </is>
      </c>
      <c r="I72" s="37" t="inlineStr">
        <is>
          <t>BOUDAOUI +1</t>
        </is>
      </c>
      <c r="K72" s="33" t="inlineStr">
        <is>
          <t>GOUVEIA</t>
        </is>
      </c>
      <c r="L72" s="36" t="inlineStr">
        <is>
          <t>JANSSON</t>
        </is>
      </c>
      <c r="M72" s="46" t="inlineStr">
        <is>
          <t>CARLOS +4</t>
        </is>
      </c>
    </row>
    <row r="73" ht="13" customHeight="1">
      <c r="B73" s="39" t="n"/>
      <c r="C73" s="36" t="inlineStr">
        <is>
          <t>ZELAZOWSKI</t>
        </is>
      </c>
      <c r="D73" s="36" t="n"/>
      <c r="E73" s="37" t="inlineStr">
        <is>
          <t>MENDY +2</t>
        </is>
      </c>
      <c r="F73" s="36" t="n"/>
      <c r="G73" s="36" t="n"/>
      <c r="H73" s="36" t="inlineStr">
        <is>
          <t>EVERTON +3</t>
        </is>
      </c>
      <c r="I73" s="34" t="inlineStr">
        <is>
          <t>NDOMBELE</t>
        </is>
      </c>
      <c r="J73" s="36" t="n"/>
      <c r="K73" s="37" t="inlineStr">
        <is>
          <t>BOUDACHE</t>
        </is>
      </c>
      <c r="L73" s="37" t="inlineStr">
        <is>
          <t>LOUCHET +1</t>
        </is>
      </c>
    </row>
    <row r="74" ht="13" customHeight="1">
      <c r="B74" s="39" t="n"/>
      <c r="C74" s="36" t="n"/>
      <c r="E74" s="36" t="inlineStr">
        <is>
          <t>BOMBITO +2</t>
        </is>
      </c>
      <c r="F74" s="36" t="n"/>
      <c r="G74" s="36" t="n"/>
      <c r="I74" s="36" t="inlineStr">
        <is>
          <t>COULIBALY +2</t>
        </is>
      </c>
      <c r="J74" s="36" t="n"/>
      <c r="K74" s="36" t="inlineStr">
        <is>
          <t>BERNARDEAU +3</t>
        </is>
      </c>
      <c r="L74" s="36" t="n"/>
      <c r="M74" s="46" t="n"/>
    </row>
    <row r="75" ht="13" customHeight="1">
      <c r="B75" s="39" t="n"/>
      <c r="E75" s="44" t="inlineStr">
        <is>
          <t>NDAYISHIMIYE +1</t>
        </is>
      </c>
      <c r="M75" s="47" t="n"/>
    </row>
    <row r="76" ht="13" customHeight="1">
      <c r="B76" s="48" t="n"/>
      <c r="C76" s="49" t="n"/>
      <c r="D76" s="49" t="n"/>
      <c r="E76" s="53" t="inlineStr">
        <is>
          <t>ABDELMONEM +2</t>
        </is>
      </c>
      <c r="F76" s="49" t="n"/>
      <c r="G76" s="49" t="n"/>
      <c r="H76" s="49" t="n"/>
      <c r="I76" s="51" t="n"/>
      <c r="J76" s="49" t="n"/>
      <c r="K76" s="49" t="n"/>
      <c r="L76" s="49" t="n"/>
      <c r="M76" s="50" t="n"/>
    </row>
    <row r="77" ht="13" customHeight="1">
      <c r="B77" s="28" t="inlineStr">
        <is>
          <t xml:space="preserve">CLUB </t>
        </is>
      </c>
      <c r="C77" s="30" t="inlineStr">
        <is>
          <t>GK</t>
        </is>
      </c>
      <c r="D77" s="29" t="inlineStr">
        <is>
          <t>RB</t>
        </is>
      </c>
      <c r="E77" s="29" t="inlineStr">
        <is>
          <t>RCB</t>
        </is>
      </c>
      <c r="F77" s="29" t="inlineStr">
        <is>
          <t>LCB</t>
        </is>
      </c>
      <c r="G77" s="30" t="inlineStr">
        <is>
          <t>LB</t>
        </is>
      </c>
      <c r="H77" s="30" t="inlineStr">
        <is>
          <t>DM</t>
        </is>
      </c>
      <c r="I77" s="29" t="inlineStr">
        <is>
          <t>CM</t>
        </is>
      </c>
      <c r="J77" s="30" t="inlineStr">
        <is>
          <t>AM</t>
        </is>
      </c>
      <c r="K77" s="29" t="inlineStr">
        <is>
          <t>RW</t>
        </is>
      </c>
      <c r="L77" s="29" t="inlineStr">
        <is>
          <t>LW</t>
        </is>
      </c>
      <c r="M77" s="31" t="inlineStr">
        <is>
          <t>CF</t>
        </is>
      </c>
    </row>
    <row r="78" ht="13" customHeight="1">
      <c r="B78" s="32" t="inlineStr">
        <is>
          <t>PARIS FC</t>
        </is>
      </c>
      <c r="C78" s="36" t="inlineStr">
        <is>
          <t>TRAPP +2</t>
        </is>
      </c>
      <c r="D78" s="36" t="inlineStr">
        <is>
          <t>CAMARA +1</t>
        </is>
      </c>
      <c r="E78" s="36" t="inlineStr">
        <is>
          <t>MBOW +2</t>
        </is>
      </c>
      <c r="F78" s="44" t="inlineStr">
        <is>
          <t>OTAVIO +4</t>
        </is>
      </c>
      <c r="G78" s="36" t="inlineStr">
        <is>
          <t>SANGUI +4</t>
        </is>
      </c>
      <c r="H78" s="36" t="inlineStr">
        <is>
          <t>LOPEZ +1</t>
        </is>
      </c>
      <c r="I78" s="33" t="inlineStr">
        <is>
          <t>MUNETSI</t>
        </is>
      </c>
      <c r="J78" s="36" t="n"/>
      <c r="K78" s="37" t="inlineStr">
        <is>
          <t>KEBBAL +2</t>
        </is>
      </c>
      <c r="L78" s="36" t="inlineStr">
        <is>
          <t>SIMON +2</t>
        </is>
      </c>
      <c r="M78" s="46" t="inlineStr">
        <is>
          <t>IMMOBILE +1</t>
        </is>
      </c>
    </row>
    <row r="79" ht="13" customHeight="1">
      <c r="B79" s="39" t="n">
        <v>433</v>
      </c>
      <c r="C79" s="36" t="inlineStr">
        <is>
          <t>NKAMBADIO +1</t>
        </is>
      </c>
      <c r="D79" s="36" t="inlineStr">
        <is>
          <t>TRAORE +1</t>
        </is>
      </c>
      <c r="E79" s="33" t="inlineStr">
        <is>
          <t>COPPOLA</t>
        </is>
      </c>
      <c r="F79" s="34" t="inlineStr">
        <is>
          <t>KOLODZIEJCZAK</t>
        </is>
      </c>
      <c r="G79" s="36" t="inlineStr">
        <is>
          <t>DE SMET +1</t>
        </is>
      </c>
      <c r="H79" s="36" t="inlineStr">
        <is>
          <t>LEES-MELOU +1</t>
        </is>
      </c>
      <c r="I79" s="36" t="inlineStr">
        <is>
          <t>MATONDO</t>
        </is>
      </c>
      <c r="J79" s="36" t="n"/>
      <c r="K79" s="36" t="inlineStr">
        <is>
          <t>IKONE +1</t>
        </is>
      </c>
      <c r="L79" s="34" t="inlineStr">
        <is>
          <t>GORY</t>
        </is>
      </c>
      <c r="M79" s="46" t="inlineStr">
        <is>
          <t>KRASSO +1</t>
        </is>
      </c>
    </row>
    <row r="80" ht="13" customHeight="1">
      <c r="B80" s="39" t="n"/>
      <c r="C80" s="34" t="inlineStr">
        <is>
          <t>RIOU</t>
        </is>
      </c>
      <c r="D80" s="34" t="inlineStr">
        <is>
          <t>ALAKOUCH</t>
        </is>
      </c>
      <c r="E80" s="36" t="inlineStr">
        <is>
          <t>CHERGUI</t>
        </is>
      </c>
      <c r="F80" s="36" t="n"/>
      <c r="G80" s="37" t="inlineStr">
        <is>
          <t>OLLILA +1</t>
        </is>
      </c>
      <c r="H80" s="36" t="n"/>
      <c r="I80" s="34" t="inlineStr">
        <is>
          <t>MARCHETTI</t>
        </is>
      </c>
      <c r="J80" s="36" t="n"/>
      <c r="K80" s="33" t="inlineStr">
        <is>
          <t>KOLEOSHO</t>
        </is>
      </c>
      <c r="L80" s="34" t="inlineStr">
        <is>
          <t>LOPEZ</t>
        </is>
      </c>
      <c r="M80" s="42" t="inlineStr">
        <is>
          <t>GEUBBELS +4</t>
        </is>
      </c>
    </row>
    <row r="81" ht="13" customHeight="1">
      <c r="B81" s="39" t="n"/>
      <c r="F81" s="36" t="n"/>
      <c r="H81" s="36" t="n"/>
      <c r="J81" s="36" t="n"/>
      <c r="K81" s="36" t="inlineStr">
        <is>
          <t>CAFARO +1</t>
        </is>
      </c>
      <c r="L81" s="36" t="n"/>
      <c r="M81" s="40" t="inlineStr">
        <is>
          <t>HAMEL</t>
        </is>
      </c>
    </row>
    <row r="82" ht="13" customHeight="1">
      <c r="B82" s="48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4" t="inlineStr">
        <is>
          <t>GUEYE</t>
        </is>
      </c>
      <c r="L82" s="49" t="n"/>
      <c r="M82" s="52" t="n"/>
    </row>
    <row r="83" ht="13" customHeight="1">
      <c r="B83" s="28" t="inlineStr">
        <is>
          <t xml:space="preserve">CLUB </t>
        </is>
      </c>
      <c r="C83" s="30" t="inlineStr">
        <is>
          <t>GK</t>
        </is>
      </c>
      <c r="D83" s="29" t="inlineStr">
        <is>
          <t>RB</t>
        </is>
      </c>
      <c r="E83" s="29" t="inlineStr">
        <is>
          <t>RCB</t>
        </is>
      </c>
      <c r="F83" s="29" t="inlineStr">
        <is>
          <t>LCB</t>
        </is>
      </c>
      <c r="G83" s="30" t="inlineStr">
        <is>
          <t>LB</t>
        </is>
      </c>
      <c r="H83" s="29" t="inlineStr">
        <is>
          <t>DM</t>
        </is>
      </c>
      <c r="I83" s="30" t="inlineStr">
        <is>
          <t>CM</t>
        </is>
      </c>
      <c r="J83" s="30" t="inlineStr">
        <is>
          <t>AM</t>
        </is>
      </c>
      <c r="K83" s="29" t="inlineStr">
        <is>
          <t>RW</t>
        </is>
      </c>
      <c r="L83" s="29" t="inlineStr">
        <is>
          <t>LW</t>
        </is>
      </c>
      <c r="M83" s="31" t="inlineStr">
        <is>
          <t>CF</t>
        </is>
      </c>
    </row>
    <row r="84" ht="13" customHeight="1">
      <c r="B84" s="32" t="inlineStr">
        <is>
          <t>PARIS SG</t>
        </is>
      </c>
      <c r="C84" s="36" t="inlineStr">
        <is>
          <t>CHEVALIER +4</t>
        </is>
      </c>
      <c r="D84" s="36" t="inlineStr">
        <is>
          <t>HAKIMI +3</t>
        </is>
      </c>
      <c r="E84" s="36" t="inlineStr">
        <is>
          <t>ZABARNYI +4</t>
        </is>
      </c>
      <c r="F84" s="36" t="inlineStr">
        <is>
          <t>PACHO +3</t>
        </is>
      </c>
      <c r="G84" s="36" t="inlineStr">
        <is>
          <t>MENDES +3</t>
        </is>
      </c>
      <c r="H84" s="36" t="inlineStr">
        <is>
          <t>VITINHA +3</t>
        </is>
      </c>
      <c r="I84" s="36" t="inlineStr">
        <is>
          <t>EMERY +3</t>
        </is>
      </c>
      <c r="J84" s="36" t="n"/>
      <c r="K84" s="36" t="inlineStr">
        <is>
          <t>KVARATSKHELIA +3</t>
        </is>
      </c>
      <c r="L84" s="37" t="inlineStr">
        <is>
          <t>BARCOLA +2</t>
        </is>
      </c>
      <c r="M84" s="46" t="inlineStr">
        <is>
          <t>DEMBELE +2</t>
        </is>
      </c>
    </row>
    <row r="85" ht="13" customHeight="1">
      <c r="B85" s="39" t="n">
        <v>433</v>
      </c>
      <c r="C85" s="36" t="inlineStr">
        <is>
          <t>SAFONOV +3</t>
        </is>
      </c>
      <c r="D85" s="36" t="n"/>
      <c r="E85" s="37" t="inlineStr">
        <is>
          <t>MARQUINHOS +2</t>
        </is>
      </c>
      <c r="F85" s="37" t="inlineStr">
        <is>
          <t>BERALDO +2</t>
        </is>
      </c>
      <c r="G85" s="36" t="inlineStr">
        <is>
          <t>HERNANDEZ +2</t>
        </is>
      </c>
      <c r="H85" s="36" t="n"/>
      <c r="I85" s="36" t="inlineStr">
        <is>
          <t>NEVES +3</t>
        </is>
      </c>
      <c r="J85" s="36" t="n"/>
      <c r="K85" s="36" t="inlineStr">
        <is>
          <t>DOUE +2</t>
        </is>
      </c>
      <c r="L85" s="37" t="inlineStr">
        <is>
          <t>NDJANTOU +2</t>
        </is>
      </c>
      <c r="M85" s="42" t="inlineStr">
        <is>
          <t>RAMOS +2</t>
        </is>
      </c>
    </row>
    <row r="86" ht="13" customHeight="1">
      <c r="B86" s="39" t="n"/>
      <c r="C86" s="36" t="inlineStr">
        <is>
          <t>MARIN +4</t>
        </is>
      </c>
      <c r="D86" s="36" t="n"/>
      <c r="F86" s="36" t="n"/>
      <c r="G86" s="36" t="n"/>
      <c r="H86" s="36" t="n"/>
      <c r="I86" s="37" t="inlineStr">
        <is>
          <t>RUIZ +1</t>
        </is>
      </c>
      <c r="J86" s="36" t="n"/>
      <c r="K86" s="37" t="inlineStr">
        <is>
          <t>LEE +2</t>
        </is>
      </c>
      <c r="L86" s="36" t="inlineStr">
        <is>
          <t>FERNANDEZ +4</t>
        </is>
      </c>
      <c r="M86" s="46" t="n"/>
    </row>
    <row r="87" ht="13" customHeight="1">
      <c r="B87" s="48" t="n"/>
      <c r="C87" s="51" t="n"/>
      <c r="D87" s="51" t="n"/>
      <c r="E87" s="51" t="n"/>
      <c r="F87" s="51" t="n"/>
      <c r="G87" s="51" t="n"/>
      <c r="H87" s="51" t="n"/>
      <c r="I87" s="51" t="inlineStr">
        <is>
          <t>MAYULU +1</t>
        </is>
      </c>
      <c r="J87" s="51" t="n"/>
      <c r="K87" s="53" t="inlineStr">
        <is>
          <t>MBAYE +2</t>
        </is>
      </c>
      <c r="L87" s="51" t="n"/>
      <c r="M87" s="52" t="n"/>
    </row>
    <row r="88" ht="13" customHeight="1">
      <c r="B88" s="28" t="inlineStr">
        <is>
          <t xml:space="preserve">CLUB </t>
        </is>
      </c>
      <c r="C88" s="30" t="inlineStr">
        <is>
          <t>GK</t>
        </is>
      </c>
      <c r="D88" s="29" t="inlineStr">
        <is>
          <t>RB</t>
        </is>
      </c>
      <c r="E88" s="30" t="inlineStr">
        <is>
          <t>RCB</t>
        </is>
      </c>
      <c r="F88" s="30" t="inlineStr">
        <is>
          <t>LCB</t>
        </is>
      </c>
      <c r="G88" s="30" t="inlineStr">
        <is>
          <t>LB</t>
        </is>
      </c>
      <c r="H88" s="29" t="inlineStr">
        <is>
          <t>DM</t>
        </is>
      </c>
      <c r="I88" s="30" t="inlineStr">
        <is>
          <t>CM</t>
        </is>
      </c>
      <c r="J88" s="30" t="inlineStr">
        <is>
          <t>AM</t>
        </is>
      </c>
      <c r="K88" s="30" t="inlineStr">
        <is>
          <t>RW</t>
        </is>
      </c>
      <c r="L88" s="30" t="inlineStr">
        <is>
          <t>LW</t>
        </is>
      </c>
      <c r="M88" s="55" t="inlineStr">
        <is>
          <t>CF</t>
        </is>
      </c>
    </row>
    <row r="89" ht="13" customHeight="1">
      <c r="B89" s="32" t="inlineStr">
        <is>
          <t>RENNES</t>
        </is>
      </c>
      <c r="C89" s="36" t="inlineStr">
        <is>
          <t>SAMBA +3</t>
        </is>
      </c>
      <c r="D89" s="33" t="inlineStr">
        <is>
          <t>FRANKOWSKI</t>
        </is>
      </c>
      <c r="E89" s="44" t="inlineStr">
        <is>
          <t>JACQUET +3</t>
        </is>
      </c>
      <c r="F89" s="36" t="inlineStr">
        <is>
          <t>BRASSIER +3</t>
        </is>
      </c>
      <c r="G89" s="36" t="inlineStr">
        <is>
          <t>MERLIN +3</t>
        </is>
      </c>
      <c r="H89" s="36" t="inlineStr">
        <is>
          <t>RONGIER +2</t>
        </is>
      </c>
      <c r="I89" s="36" t="inlineStr">
        <is>
          <t>CAMARA +3</t>
        </is>
      </c>
      <c r="K89" s="36" t="inlineStr">
        <is>
          <t>TAMARI +2</t>
        </is>
      </c>
      <c r="L89" s="33" t="inlineStr">
        <is>
          <t>NORDIN</t>
        </is>
      </c>
      <c r="M89" s="42" t="inlineStr">
        <is>
          <t>LEPAUL +3</t>
        </is>
      </c>
    </row>
    <row r="90" ht="13" customHeight="1">
      <c r="B90" s="39" t="n">
        <v>433</v>
      </c>
      <c r="C90" s="36" t="inlineStr">
        <is>
          <t>SILISTRIE +3</t>
        </is>
      </c>
      <c r="D90" s="37" t="inlineStr">
        <is>
          <t>BLAS +1</t>
        </is>
      </c>
      <c r="E90" s="36" t="inlineStr">
        <is>
          <t>ROUAULT +3</t>
        </is>
      </c>
      <c r="F90" s="36" t="n"/>
      <c r="G90" s="36" t="inlineStr">
        <is>
          <t>NAGIDA +3</t>
        </is>
      </c>
      <c r="H90" s="36" t="n"/>
      <c r="I90" s="36" t="inlineStr">
        <is>
          <t>SZYMANSKI +3</t>
        </is>
      </c>
      <c r="K90" s="36" t="inlineStr">
        <is>
          <t>MUKIELE +2</t>
        </is>
      </c>
      <c r="M90" s="46" t="inlineStr">
        <is>
          <t>EMBOLO +3</t>
        </is>
      </c>
    </row>
    <row r="91" ht="13" customHeight="1">
      <c r="B91" s="39" t="n"/>
      <c r="C91" s="36" t="n"/>
      <c r="D91" s="36" t="n"/>
      <c r="E91" s="37" t="inlineStr">
        <is>
          <t>AIT BOUDLAL +2</t>
        </is>
      </c>
      <c r="F91" s="36" t="n"/>
      <c r="H91" s="36" t="n"/>
      <c r="I91" s="37" t="inlineStr">
        <is>
          <t>CISSE +4</t>
        </is>
      </c>
      <c r="J91" s="36" t="n"/>
      <c r="K91" s="36" t="inlineStr">
        <is>
          <t>QUINONEZ +3</t>
        </is>
      </c>
      <c r="L91" s="36" t="n"/>
      <c r="M91" s="46" t="inlineStr">
        <is>
          <t>ZABIRI +3</t>
        </is>
      </c>
    </row>
    <row r="92" ht="13" customHeight="1">
      <c r="B92" s="48" t="n"/>
      <c r="C92" s="51" t="n"/>
      <c r="D92" s="51" t="n"/>
      <c r="E92" s="51" t="inlineStr">
        <is>
          <t>SEIDU +3</t>
        </is>
      </c>
      <c r="F92" s="51" t="n"/>
      <c r="G92" s="51" t="n"/>
      <c r="H92" s="51" t="n"/>
      <c r="I92" s="44" t="inlineStr">
        <is>
          <t>KAMARA +2</t>
        </is>
      </c>
      <c r="J92" s="51" t="n"/>
      <c r="K92" s="51" t="n"/>
      <c r="L92" s="51" t="n"/>
      <c r="M92" s="52" t="n"/>
    </row>
    <row r="93" ht="13" customHeight="1">
      <c r="B93" s="28" t="inlineStr">
        <is>
          <t xml:space="preserve">CLUB </t>
        </is>
      </c>
      <c r="C93" s="29" t="inlineStr">
        <is>
          <t>GK</t>
        </is>
      </c>
      <c r="D93" s="29" t="inlineStr">
        <is>
          <t>RB</t>
        </is>
      </c>
      <c r="E93" s="30" t="inlineStr">
        <is>
          <t>RCB</t>
        </is>
      </c>
      <c r="F93" s="29" t="inlineStr">
        <is>
          <t>LCB</t>
        </is>
      </c>
      <c r="G93" s="29" t="inlineStr">
        <is>
          <t>LB</t>
        </is>
      </c>
      <c r="H93" s="30" t="inlineStr">
        <is>
          <t>DM</t>
        </is>
      </c>
      <c r="I93" s="30" t="inlineStr">
        <is>
          <t>CM</t>
        </is>
      </c>
      <c r="J93" s="30" t="inlineStr">
        <is>
          <t>AM</t>
        </is>
      </c>
      <c r="K93" s="30" t="inlineStr">
        <is>
          <t>RW</t>
        </is>
      </c>
      <c r="L93" s="29" t="inlineStr">
        <is>
          <t>LW</t>
        </is>
      </c>
      <c r="M93" s="31" t="inlineStr">
        <is>
          <t>CF</t>
        </is>
      </c>
    </row>
    <row r="94" ht="13" customHeight="1">
      <c r="B94" s="56" t="inlineStr">
        <is>
          <t>STRASBOURG</t>
        </is>
      </c>
      <c r="C94" s="33" t="inlineStr">
        <is>
          <t>PENDERS</t>
        </is>
      </c>
      <c r="D94" s="37" t="inlineStr">
        <is>
          <t>DOUE +3</t>
        </is>
      </c>
      <c r="E94" s="36" t="inlineStr">
        <is>
          <t>DOUKOURE +2</t>
        </is>
      </c>
      <c r="G94" s="36" t="inlineStr">
        <is>
          <t>CHILWELL +1</t>
        </is>
      </c>
      <c r="H94" s="36" t="inlineStr">
        <is>
          <t>MWANGA +1</t>
        </is>
      </c>
      <c r="I94" s="44" t="inlineStr">
        <is>
          <t>BARCO +3</t>
        </is>
      </c>
      <c r="J94" s="36" t="inlineStr">
        <is>
          <t>ENCISO +3</t>
        </is>
      </c>
      <c r="K94" s="37" t="inlineStr">
        <is>
          <t>MOREIRA +3</t>
        </is>
      </c>
      <c r="L94" s="36" t="inlineStr">
        <is>
          <t>GODO +4</t>
        </is>
      </c>
      <c r="M94" s="46" t="inlineStr">
        <is>
          <t>PANICHELLI +4</t>
        </is>
      </c>
    </row>
    <row r="95" ht="13" customHeight="1">
      <c r="B95" s="39" t="n">
        <v>4231</v>
      </c>
      <c r="C95" s="34" t="inlineStr">
        <is>
          <t>BAJIC</t>
        </is>
      </c>
      <c r="E95" s="36" t="inlineStr">
        <is>
          <t>HOGSBERG +4</t>
        </is>
      </c>
      <c r="H95" s="33" t="inlineStr">
        <is>
          <t>LUIS</t>
        </is>
      </c>
      <c r="I95" s="36" t="inlineStr">
        <is>
          <t>EL MOURABET +4</t>
        </is>
      </c>
      <c r="J95" s="36" t="inlineStr">
        <is>
          <t>NANASI +3</t>
        </is>
      </c>
      <c r="K95" s="37" t="inlineStr">
        <is>
          <t>OUATTARA +3</t>
        </is>
      </c>
      <c r="M95" s="45" t="inlineStr">
        <is>
          <t>EMEGHA +2</t>
        </is>
      </c>
    </row>
    <row r="96" ht="13" customHeight="1">
      <c r="B96" s="39" t="n"/>
      <c r="C96" s="34" t="inlineStr">
        <is>
          <t>JOHNSSON</t>
        </is>
      </c>
      <c r="E96" s="36" t="inlineStr">
        <is>
          <t>OMOBAMIDELE +3</t>
        </is>
      </c>
      <c r="H96" s="36" t="inlineStr">
        <is>
          <t>OYEDELE +4</t>
        </is>
      </c>
      <c r="I96" s="36" t="inlineStr">
        <is>
          <t>AMOUGOU +4</t>
        </is>
      </c>
      <c r="K96" s="36" t="inlineStr">
        <is>
          <t>AMEYAW +3</t>
        </is>
      </c>
      <c r="M96" s="38" t="inlineStr">
        <is>
          <t>FOFANA</t>
        </is>
      </c>
    </row>
    <row r="97" ht="13" customHeight="1">
      <c r="B97" s="48" t="n"/>
      <c r="C97" s="49" t="n"/>
      <c r="D97" s="49" t="n"/>
      <c r="E97" s="33" t="inlineStr">
        <is>
          <t>ANSELMINO</t>
        </is>
      </c>
      <c r="F97" s="49" t="n"/>
      <c r="G97" s="49" t="n"/>
      <c r="H97" s="49" t="n"/>
      <c r="I97" s="49" t="n"/>
      <c r="J97" s="49" t="n"/>
      <c r="K97" s="36" t="inlineStr">
        <is>
          <t>YASSINE +4</t>
        </is>
      </c>
      <c r="L97" s="49" t="n"/>
      <c r="M97" s="50" t="n"/>
    </row>
    <row r="98" ht="13" customHeight="1">
      <c r="B98" s="28" t="inlineStr">
        <is>
          <t xml:space="preserve">CLUB </t>
        </is>
      </c>
      <c r="C98" s="29" t="inlineStr">
        <is>
          <t>GK</t>
        </is>
      </c>
      <c r="D98" s="30" t="inlineStr">
        <is>
          <t>RB</t>
        </is>
      </c>
      <c r="E98" s="29" t="inlineStr">
        <is>
          <t>RCB</t>
        </is>
      </c>
      <c r="F98" s="30" t="inlineStr">
        <is>
          <t>LCB</t>
        </is>
      </c>
      <c r="G98" s="29" t="inlineStr">
        <is>
          <t>LB</t>
        </is>
      </c>
      <c r="H98" s="30" t="inlineStr">
        <is>
          <t>DM</t>
        </is>
      </c>
      <c r="I98" s="30" t="inlineStr">
        <is>
          <t>CM</t>
        </is>
      </c>
      <c r="J98" s="30" t="inlineStr">
        <is>
          <t>AM</t>
        </is>
      </c>
      <c r="K98" s="29" t="inlineStr">
        <is>
          <t>RW</t>
        </is>
      </c>
      <c r="L98" s="29" t="inlineStr">
        <is>
          <t>LW</t>
        </is>
      </c>
      <c r="M98" s="55" t="inlineStr">
        <is>
          <t>CF</t>
        </is>
      </c>
    </row>
    <row r="99" ht="13" customHeight="1">
      <c r="B99" s="32" t="inlineStr">
        <is>
          <t>TOULOUSE</t>
        </is>
      </c>
      <c r="C99" s="37" t="inlineStr">
        <is>
          <t>RESTES +2</t>
        </is>
      </c>
      <c r="D99" s="34" t="inlineStr">
        <is>
          <t xml:space="preserve">SIDIBE </t>
        </is>
      </c>
      <c r="E99" s="44" t="inlineStr">
        <is>
          <t>CRESSWELL +2</t>
        </is>
      </c>
      <c r="F99" s="36" t="inlineStr">
        <is>
          <t>NICOLAISEN +1</t>
        </is>
      </c>
      <c r="G99" s="36" t="inlineStr">
        <is>
          <t>METHALIE +4</t>
        </is>
      </c>
      <c r="H99" s="44" t="inlineStr">
        <is>
          <t>CASSERES +1</t>
        </is>
      </c>
      <c r="I99" s="33" t="inlineStr">
        <is>
          <t xml:space="preserve">DIOP </t>
        </is>
      </c>
      <c r="J99" s="36" t="n"/>
      <c r="K99" s="34" t="inlineStr">
        <is>
          <t>MAGRI</t>
        </is>
      </c>
      <c r="L99" s="37" t="inlineStr">
        <is>
          <t>GBOHO +1</t>
        </is>
      </c>
      <c r="M99" s="42" t="inlineStr">
        <is>
          <t>EMERSONN</t>
        </is>
      </c>
    </row>
    <row r="100" ht="13" customHeight="1">
      <c r="B100" s="39" t="n">
        <v>343</v>
      </c>
      <c r="C100" s="34" t="inlineStr">
        <is>
          <t>HAUG</t>
        </is>
      </c>
      <c r="D100" s="36" t="inlineStr">
        <is>
          <t>DONNUM +2</t>
        </is>
      </c>
      <c r="E100" s="36" t="inlineStr">
        <is>
          <t>MCKENZIE +1</t>
        </is>
      </c>
      <c r="F100" s="36" t="n"/>
      <c r="G100" s="36" t="n"/>
      <c r="H100" s="36" t="n"/>
      <c r="I100" s="36" t="inlineStr">
        <is>
          <t>VOSSAH +2</t>
        </is>
      </c>
      <c r="J100" s="36" t="n"/>
      <c r="K100" s="36" t="inlineStr">
        <is>
          <t>HIDALGO +3</t>
        </is>
      </c>
      <c r="L100" s="36" t="n"/>
      <c r="M100" s="46" t="inlineStr">
        <is>
          <t>RUSSELL-ROWE +3</t>
        </is>
      </c>
    </row>
    <row r="101" ht="13" customHeight="1">
      <c r="B101" s="39" t="n"/>
      <c r="C101" s="36" t="inlineStr">
        <is>
          <t>DOMINGUEZ +1</t>
        </is>
      </c>
      <c r="D101" s="34" t="inlineStr">
        <is>
          <t>KAMANZI</t>
        </is>
      </c>
      <c r="E101" s="36" t="inlineStr">
        <is>
          <t>KOUMBASSA +2</t>
        </is>
      </c>
      <c r="F101" s="36" t="n"/>
      <c r="G101" s="36" t="n"/>
      <c r="H101" s="36" t="n"/>
      <c r="I101" s="36" t="inlineStr">
        <is>
          <t>FRANCIS +3</t>
        </is>
      </c>
      <c r="J101" s="36" t="n"/>
      <c r="K101" s="36" t="n"/>
      <c r="M101" s="46" t="inlineStr">
        <is>
          <t>VIGNOLO +3</t>
        </is>
      </c>
    </row>
    <row r="102" ht="13" customHeight="1">
      <c r="B102" s="39" t="n"/>
      <c r="D102" s="36" t="inlineStr">
        <is>
          <t>MESSALI +2</t>
        </is>
      </c>
      <c r="E102" s="36" t="n"/>
      <c r="F102" s="36" t="n"/>
      <c r="G102" s="36" t="n"/>
      <c r="H102" s="36" t="n"/>
      <c r="I102" s="36" t="inlineStr">
        <is>
          <t>SAUER</t>
        </is>
      </c>
      <c r="J102" s="36" t="n"/>
      <c r="K102" s="36" t="n"/>
      <c r="L102" s="36" t="n"/>
      <c r="M102" s="36" t="inlineStr">
        <is>
          <t>FATY</t>
        </is>
      </c>
    </row>
    <row r="103" ht="13" customHeight="1">
      <c r="B103" s="48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7"/>
  <sheetViews>
    <sheetView workbookViewId="0">
      <selection activeCell="A1" sqref="A1"/>
    </sheetView>
  </sheetViews>
  <sheetFormatPr baseColWidth="10" defaultColWidth="12.6640625" defaultRowHeight="15.75" customHeight="1"/>
  <cols>
    <col width="4.5" customWidth="1" min="1" max="1"/>
    <col width="22" customWidth="1" min="2" max="2"/>
    <col width="15.83203125" customWidth="1" min="3" max="3"/>
    <col width="13.83203125" customWidth="1" min="4" max="4"/>
    <col width="13" customWidth="1" min="7" max="7"/>
    <col width="13.1640625" customWidth="1" min="8" max="9"/>
    <col width="13.33203125" customWidth="1" min="11" max="11"/>
    <col width="13.5" customWidth="1" min="13" max="13"/>
  </cols>
  <sheetData>
    <row r="1" ht="15.75" customHeight="1">
      <c r="A1" s="25" t="n"/>
      <c r="B1" s="26" t="inlineStr">
        <is>
          <t>Squad Depth Charts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15.75" customHeight="1">
      <c r="A2" s="25" t="n"/>
      <c r="B2" s="25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</row>
    <row r="3" ht="15.75" customHeight="1">
      <c r="A3" s="25" t="n"/>
      <c r="B3" s="28" t="inlineStr">
        <is>
          <t>CLUB</t>
        </is>
      </c>
      <c r="C3" s="30" t="inlineStr">
        <is>
          <t>GK</t>
        </is>
      </c>
      <c r="D3" s="30" t="inlineStr">
        <is>
          <t>RB</t>
        </is>
      </c>
      <c r="E3" s="29" t="inlineStr">
        <is>
          <t>RCB</t>
        </is>
      </c>
      <c r="F3" s="29" t="inlineStr">
        <is>
          <t>LCB</t>
        </is>
      </c>
      <c r="G3" s="29" t="inlineStr">
        <is>
          <t>LB</t>
        </is>
      </c>
      <c r="H3" s="29" t="inlineStr">
        <is>
          <t>DM</t>
        </is>
      </c>
      <c r="I3" s="29" t="inlineStr">
        <is>
          <t>CM</t>
        </is>
      </c>
      <c r="J3" s="30" t="inlineStr">
        <is>
          <t>AM</t>
        </is>
      </c>
      <c r="K3" s="29" t="inlineStr">
        <is>
          <t>RW</t>
        </is>
      </c>
      <c r="L3" s="29" t="inlineStr">
        <is>
          <t>LW</t>
        </is>
      </c>
      <c r="M3" s="31" t="inlineStr">
        <is>
          <t>CF</t>
        </is>
      </c>
    </row>
    <row r="4" ht="15.75" customHeight="1">
      <c r="A4" s="25" t="n"/>
      <c r="B4" s="32" t="inlineStr">
        <is>
          <t>AMIENS SC</t>
        </is>
      </c>
      <c r="C4" s="36" t="inlineStr">
        <is>
          <t>BERNARDONI +1</t>
        </is>
      </c>
      <c r="D4" s="36" t="inlineStr">
        <is>
          <t>AVERLANT +2</t>
        </is>
      </c>
      <c r="E4" s="44" t="inlineStr">
        <is>
          <t>BAKAYOKO +1</t>
        </is>
      </c>
      <c r="F4" s="34" t="inlineStr">
        <is>
          <t>KAIBOUE</t>
        </is>
      </c>
      <c r="G4" s="36" t="inlineStr">
        <is>
          <t>LOUIS +2</t>
        </is>
      </c>
      <c r="H4" s="36" t="inlineStr">
        <is>
          <t>FOFANA +1</t>
        </is>
      </c>
      <c r="I4" s="33" t="inlineStr">
        <is>
          <t>NDUQUIDI</t>
        </is>
      </c>
      <c r="J4" s="34" t="inlineStr">
        <is>
          <t>LOBRY</t>
        </is>
      </c>
      <c r="K4" s="36" t="inlineStr">
        <is>
          <t>KANDIL +1</t>
        </is>
      </c>
      <c r="L4" s="33" t="inlineStr">
        <is>
          <t>HAMACHE</t>
        </is>
      </c>
      <c r="M4" s="33" t="inlineStr">
        <is>
          <t>NTAMACK</t>
        </is>
      </c>
    </row>
    <row r="5" ht="15.75" customHeight="1">
      <c r="B5" s="39" t="n">
        <v>343</v>
      </c>
      <c r="C5" s="34" t="inlineStr">
        <is>
          <t>SAUVAGE</t>
        </is>
      </c>
      <c r="D5" s="36" t="inlineStr">
        <is>
          <t>CHABANE +1</t>
        </is>
      </c>
      <c r="E5" s="33" t="inlineStr">
        <is>
          <t>KORE</t>
        </is>
      </c>
      <c r="F5" s="36" t="n"/>
      <c r="G5" s="34" t="inlineStr">
        <is>
          <t>ROUSSILLON</t>
        </is>
      </c>
      <c r="H5" s="34" t="inlineStr">
        <is>
          <t>MONCOUNDUIT</t>
        </is>
      </c>
      <c r="I5" s="36" t="inlineStr">
        <is>
          <t>AISSAT</t>
        </is>
      </c>
      <c r="J5" s="36" t="inlineStr">
        <is>
          <t>SOMON</t>
        </is>
      </c>
      <c r="L5" s="33" t="inlineStr">
        <is>
          <t>LEAUTEY</t>
        </is>
      </c>
      <c r="M5" s="38" t="inlineStr">
        <is>
          <t>SANE</t>
        </is>
      </c>
    </row>
    <row r="6" ht="15.75" customHeight="1">
      <c r="C6" s="36" t="inlineStr">
        <is>
          <t>ALEXANDRE</t>
        </is>
      </c>
      <c r="D6" s="36" t="inlineStr">
        <is>
          <t>TALBOT +2</t>
        </is>
      </c>
      <c r="E6" s="36" t="inlineStr">
        <is>
          <t>LO +1</t>
        </is>
      </c>
      <c r="F6" s="36" t="n"/>
      <c r="G6" s="33" t="inlineStr">
        <is>
          <t>APPIAH</t>
        </is>
      </c>
      <c r="H6" s="33" t="inlineStr">
        <is>
          <t>ALVERO</t>
        </is>
      </c>
      <c r="I6" s="36" t="n"/>
      <c r="J6" s="36" t="inlineStr">
        <is>
          <t>MANITU +1</t>
        </is>
      </c>
      <c r="K6" s="36" t="n"/>
      <c r="L6" s="36" t="n"/>
      <c r="M6" s="46" t="inlineStr">
        <is>
          <t>LUTIN +1</t>
        </is>
      </c>
    </row>
    <row r="7" ht="15.75" customHeight="1">
      <c r="M7" s="46" t="inlineStr">
        <is>
          <t>RAFII +2</t>
        </is>
      </c>
    </row>
    <row r="8" ht="15.75" customHeight="1">
      <c r="B8" s="39" t="n"/>
      <c r="M8" s="38" t="inlineStr">
        <is>
          <t>MLAKAR</t>
        </is>
      </c>
    </row>
    <row r="9" ht="15.75" customHeight="1">
      <c r="A9" s="25" t="n"/>
      <c r="B9" s="28" t="inlineStr">
        <is>
          <t xml:space="preserve">CLUB </t>
        </is>
      </c>
      <c r="C9" s="30" t="inlineStr">
        <is>
          <t>GK</t>
        </is>
      </c>
      <c r="D9" s="30" t="inlineStr">
        <is>
          <t>RB</t>
        </is>
      </c>
      <c r="E9" s="29" t="inlineStr">
        <is>
          <t>RCB</t>
        </is>
      </c>
      <c r="F9" s="29" t="inlineStr">
        <is>
          <t>LCB</t>
        </is>
      </c>
      <c r="G9" s="29" t="inlineStr">
        <is>
          <t>LB</t>
        </is>
      </c>
      <c r="H9" s="30" t="inlineStr">
        <is>
          <t>DM</t>
        </is>
      </c>
      <c r="I9" s="29" t="inlineStr">
        <is>
          <t>CM</t>
        </is>
      </c>
      <c r="J9" s="30" t="inlineStr">
        <is>
          <t>AM</t>
        </is>
      </c>
      <c r="K9" s="30" t="inlineStr">
        <is>
          <t>RW</t>
        </is>
      </c>
      <c r="L9" s="30" t="inlineStr">
        <is>
          <t>LW</t>
        </is>
      </c>
      <c r="M9" s="31" t="inlineStr">
        <is>
          <t>CF</t>
        </is>
      </c>
    </row>
    <row r="10" ht="15.75" customHeight="1">
      <c r="A10" s="25" t="n"/>
      <c r="B10" s="32" t="inlineStr">
        <is>
          <t>AS NANCY-LORRAINE</t>
        </is>
      </c>
      <c r="C10" s="36" t="inlineStr">
        <is>
          <t>BASILIO +1</t>
        </is>
      </c>
      <c r="D10" s="36" t="inlineStr">
        <is>
          <t>TACAFRED +2</t>
        </is>
      </c>
      <c r="E10" s="36" t="inlineStr">
        <is>
          <t>FERNANDEZ +1</t>
        </is>
      </c>
      <c r="F10" s="36" t="inlineStr">
        <is>
          <t>MENDY +2</t>
        </is>
      </c>
      <c r="G10" s="33" t="inlineStr">
        <is>
          <t>BOURGAULT</t>
        </is>
      </c>
      <c r="H10" s="36" t="inlineStr">
        <is>
          <t>BOURIAUD +1</t>
        </is>
      </c>
      <c r="I10" s="34" t="inlineStr">
        <is>
          <t>SULJIC</t>
        </is>
      </c>
      <c r="J10" s="36" t="n"/>
      <c r="K10" s="36" t="inlineStr">
        <is>
          <t>BOUABDELI +1</t>
        </is>
      </c>
      <c r="L10" s="36" t="inlineStr">
        <is>
          <t>FDAOUCH +1</t>
        </is>
      </c>
      <c r="M10" s="46" t="inlineStr">
        <is>
          <t>OUOTRO +3</t>
        </is>
      </c>
    </row>
    <row r="11" ht="15.75" customHeight="1">
      <c r="B11" s="39" t="n">
        <v>541</v>
      </c>
      <c r="C11" s="36" t="inlineStr">
        <is>
          <t>NOEL</t>
        </is>
      </c>
      <c r="D11" s="33" t="inlineStr">
        <is>
          <t>BAMBA</t>
        </is>
      </c>
      <c r="E11" s="34" t="inlineStr">
        <is>
          <t>SAINT-RUF</t>
        </is>
      </c>
      <c r="F11" s="36" t="n"/>
      <c r="G11" s="34" t="inlineStr">
        <is>
          <t>MAOUASSA</t>
        </is>
      </c>
      <c r="H11" s="36" t="inlineStr">
        <is>
          <t>CARLIER +1</t>
        </is>
      </c>
      <c r="I11" s="34" t="inlineStr">
        <is>
          <t>EL HANSAR</t>
        </is>
      </c>
      <c r="K11" s="34" t="inlineStr">
        <is>
          <t>BOKANGU</t>
        </is>
      </c>
      <c r="L11" s="33" t="inlineStr">
        <is>
          <t>ORAKPO</t>
        </is>
      </c>
      <c r="M11" s="40" t="inlineStr">
        <is>
          <t>DABASSE</t>
        </is>
      </c>
    </row>
    <row r="12" ht="15.75" customHeight="1">
      <c r="B12" s="39" t="n"/>
      <c r="C12" s="34" t="inlineStr">
        <is>
          <t>SOURZAC</t>
        </is>
      </c>
      <c r="E12" s="34" t="inlineStr">
        <is>
          <t>JULLOUX</t>
        </is>
      </c>
      <c r="G12" s="34" t="inlineStr">
        <is>
          <t>EXPERIENCE</t>
        </is>
      </c>
      <c r="H12" s="36" t="inlineStr">
        <is>
          <t>GELIN +1</t>
        </is>
      </c>
      <c r="I12" s="36" t="n"/>
      <c r="K12" s="34" t="inlineStr">
        <is>
          <t>EVANS</t>
        </is>
      </c>
      <c r="L12" s="36" t="inlineStr">
        <is>
          <t>GUENDEZ +2</t>
        </is>
      </c>
      <c r="M12" s="36" t="inlineStr">
        <is>
          <t>ZTOUTI +2</t>
        </is>
      </c>
    </row>
    <row r="13" ht="15.75" customHeight="1">
      <c r="B13" s="39" t="n"/>
      <c r="C13" s="34" t="inlineStr">
        <is>
          <t>LEMBET</t>
        </is>
      </c>
      <c r="E13" s="36" t="inlineStr">
        <is>
          <t>NAHOUNOU +2</t>
        </is>
      </c>
      <c r="H13" s="36" t="inlineStr">
        <is>
          <t>BARBIER +3</t>
        </is>
      </c>
      <c r="M13" s="38" t="inlineStr">
        <is>
          <t>SISSOKO</t>
        </is>
      </c>
    </row>
    <row r="14" ht="15.75" customHeight="1">
      <c r="B14" s="39" t="n"/>
      <c r="E14" s="36" t="n"/>
      <c r="H14" s="34" t="inlineStr">
        <is>
          <t>CAMARA</t>
        </is>
      </c>
      <c r="M14" s="47" t="n"/>
    </row>
    <row r="15" ht="15.75" customHeight="1">
      <c r="A15" s="25" t="n"/>
      <c r="B15" s="28" t="inlineStr">
        <is>
          <t xml:space="preserve">CLUB </t>
        </is>
      </c>
      <c r="C15" s="29" t="inlineStr">
        <is>
          <t>GK</t>
        </is>
      </c>
      <c r="D15" s="30" t="inlineStr">
        <is>
          <t>RB</t>
        </is>
      </c>
      <c r="E15" s="30" t="inlineStr">
        <is>
          <t>RCB</t>
        </is>
      </c>
      <c r="F15" s="30" t="inlineStr">
        <is>
          <t>LCB</t>
        </is>
      </c>
      <c r="G15" s="30" t="inlineStr">
        <is>
          <t>LB</t>
        </is>
      </c>
      <c r="H15" s="30" t="inlineStr">
        <is>
          <t>DM</t>
        </is>
      </c>
      <c r="I15" s="30" t="inlineStr">
        <is>
          <t>CM</t>
        </is>
      </c>
      <c r="J15" s="30" t="inlineStr">
        <is>
          <t>AM</t>
        </is>
      </c>
      <c r="K15" s="29" t="inlineStr">
        <is>
          <t>RW</t>
        </is>
      </c>
      <c r="L15" s="29" t="inlineStr">
        <is>
          <t>LW</t>
        </is>
      </c>
      <c r="M15" s="31" t="inlineStr">
        <is>
          <t>CF</t>
        </is>
      </c>
    </row>
    <row r="16" ht="15.75" customHeight="1">
      <c r="A16" s="25" t="n"/>
      <c r="B16" s="32" t="inlineStr">
        <is>
          <t>AS SAINT-ETIENNE</t>
        </is>
      </c>
      <c r="C16" s="36" t="inlineStr">
        <is>
          <t>LARSONNEUR +2</t>
        </is>
      </c>
      <c r="D16" s="36" t="inlineStr">
        <is>
          <t>PEDRO +4</t>
        </is>
      </c>
      <c r="E16" s="36" t="inlineStr">
        <is>
          <t>LE CARDINAL +2</t>
        </is>
      </c>
      <c r="F16" s="36" t="inlineStr">
        <is>
          <t>NADE +2</t>
        </is>
      </c>
      <c r="G16" s="36" t="inlineStr">
        <is>
          <t>OLD +2</t>
        </is>
      </c>
      <c r="H16" s="33" t="inlineStr">
        <is>
          <t>KANTE</t>
        </is>
      </c>
      <c r="I16" s="34" t="inlineStr">
        <is>
          <t>TARDIEU</t>
        </is>
      </c>
      <c r="J16" s="36" t="inlineStr">
        <is>
          <t>BOAKYE +2</t>
        </is>
      </c>
      <c r="K16" s="36" t="inlineStr">
        <is>
          <t>CARDONA +2</t>
        </is>
      </c>
      <c r="L16" s="37" t="inlineStr">
        <is>
          <t>DAVITASHVILI +2</t>
        </is>
      </c>
      <c r="M16" s="42" t="inlineStr">
        <is>
          <t>STASSIN +2</t>
        </is>
      </c>
    </row>
    <row r="17" ht="15.75" customHeight="1">
      <c r="B17" s="39" t="n">
        <v>4231</v>
      </c>
      <c r="C17" s="34" t="inlineStr">
        <is>
          <t xml:space="preserve">MAUBLEU </t>
        </is>
      </c>
      <c r="D17" s="36" t="inlineStr">
        <is>
          <t>FERREIRA +3</t>
        </is>
      </c>
      <c r="E17" s="36" t="inlineStr">
        <is>
          <t>LAMBA +3</t>
        </is>
      </c>
      <c r="F17" s="36" t="n"/>
      <c r="G17" s="36" t="inlineStr">
        <is>
          <t>ANNAN +2</t>
        </is>
      </c>
      <c r="H17" s="36" t="inlineStr">
        <is>
          <t>JABER +3</t>
        </is>
      </c>
      <c r="I17" s="36" t="inlineStr">
        <is>
          <t>MOUEFFEK +2</t>
        </is>
      </c>
      <c r="J17" s="36" t="inlineStr">
        <is>
          <t>MILADINOVIC +2</t>
        </is>
      </c>
      <c r="L17" s="36" t="n"/>
      <c r="M17" s="46" t="inlineStr">
        <is>
          <t>DUFFUS +3</t>
        </is>
      </c>
    </row>
    <row r="18" ht="15.75" customHeight="1">
      <c r="B18" s="39" t="n"/>
      <c r="C18" s="36" t="n"/>
      <c r="D18" s="34" t="inlineStr">
        <is>
          <t>APPIAH</t>
        </is>
      </c>
      <c r="E18" s="36" t="inlineStr">
        <is>
          <t>BERNAUER +1</t>
        </is>
      </c>
      <c r="G18" s="36" t="inlineStr">
        <is>
          <t>TRAORE +3</t>
        </is>
      </c>
      <c r="H18" s="36" t="n"/>
      <c r="I18" s="36" t="inlineStr">
        <is>
          <t>GADEGBEKU +3</t>
        </is>
      </c>
      <c r="J18" s="36" t="inlineStr">
        <is>
          <t>EL JAMALI</t>
        </is>
      </c>
      <c r="L18" s="36" t="n"/>
      <c r="M18" s="46" t="inlineStr">
        <is>
          <t>N'GUESSAN +1</t>
        </is>
      </c>
    </row>
    <row r="19" ht="15.75" customHeight="1">
      <c r="B19" s="39" t="n"/>
      <c r="C19" s="36" t="n"/>
      <c r="D19" s="36" t="inlineStr">
        <is>
          <t>STOJKOVIC +3</t>
        </is>
      </c>
      <c r="E19" s="33" t="inlineStr">
        <is>
          <t>SOUMAHORO</t>
        </is>
      </c>
      <c r="I19" s="36" t="inlineStr">
        <is>
          <t>EYMARD +2</t>
        </is>
      </c>
      <c r="M19" s="36" t="inlineStr">
        <is>
          <t>PAALBERG +2</t>
        </is>
      </c>
    </row>
    <row r="20" ht="15.75" customHeight="1">
      <c r="A20" s="25" t="n"/>
      <c r="B20" s="28" t="inlineStr">
        <is>
          <t xml:space="preserve">CLUB </t>
        </is>
      </c>
      <c r="C20" s="30" t="inlineStr">
        <is>
          <t>GK</t>
        </is>
      </c>
      <c r="D20" s="30" t="inlineStr">
        <is>
          <t>RB</t>
        </is>
      </c>
      <c r="E20" s="29" t="inlineStr">
        <is>
          <t>RCB</t>
        </is>
      </c>
      <c r="F20" s="29" t="inlineStr">
        <is>
          <t>LCB</t>
        </is>
      </c>
      <c r="G20" s="30" t="inlineStr">
        <is>
          <t>LB</t>
        </is>
      </c>
      <c r="H20" s="29" t="inlineStr">
        <is>
          <t>DM</t>
        </is>
      </c>
      <c r="I20" s="30" t="inlineStr">
        <is>
          <t>CM</t>
        </is>
      </c>
      <c r="J20" s="30" t="inlineStr">
        <is>
          <t>AM</t>
        </is>
      </c>
      <c r="K20" s="29" t="inlineStr">
        <is>
          <t>RW</t>
        </is>
      </c>
      <c r="L20" s="29" t="inlineStr">
        <is>
          <t>LW</t>
        </is>
      </c>
      <c r="M20" s="31" t="inlineStr">
        <is>
          <t>CF</t>
        </is>
      </c>
    </row>
    <row r="21" ht="15.75" customHeight="1">
      <c r="A21" s="25" t="n"/>
      <c r="B21" s="32" t="inlineStr">
        <is>
          <t>CLERMONT FOOT 63</t>
        </is>
      </c>
      <c r="C21" s="36" t="inlineStr">
        <is>
          <t>GUIVARCH +2</t>
        </is>
      </c>
      <c r="D21" s="36" t="inlineStr">
        <is>
          <t>COULIBALY +2</t>
        </is>
      </c>
      <c r="E21" s="34" t="inlineStr">
        <is>
          <t>SALMIER</t>
        </is>
      </c>
      <c r="F21" s="36" t="inlineStr">
        <is>
          <t>DONAVIN</t>
        </is>
      </c>
      <c r="G21" s="36" t="inlineStr">
        <is>
          <t>KONE +3</t>
        </is>
      </c>
      <c r="H21" s="34" t="inlineStr">
        <is>
          <t>GASTIEN</t>
        </is>
      </c>
      <c r="I21" s="36" t="inlineStr">
        <is>
          <t>BAALLAL +1</t>
        </is>
      </c>
      <c r="J21" s="36" t="n"/>
      <c r="K21" s="33" t="inlineStr">
        <is>
          <t>CAMBLAN</t>
        </is>
      </c>
      <c r="L21" s="34" t="inlineStr">
        <is>
          <t>BAMBA</t>
        </is>
      </c>
      <c r="M21" s="40" t="inlineStr">
        <is>
          <t>DIEDHIOU</t>
        </is>
      </c>
    </row>
    <row r="22" ht="15.75" customHeight="1">
      <c r="B22" s="39" t="n">
        <v>541</v>
      </c>
      <c r="C22" s="36" t="inlineStr">
        <is>
          <t>N'DIAYE +2</t>
        </is>
      </c>
      <c r="D22" s="33" t="inlineStr">
        <is>
          <t>TOURRAINE</t>
        </is>
      </c>
      <c r="E22" s="33" t="inlineStr">
        <is>
          <t>SOW</t>
        </is>
      </c>
      <c r="G22" s="34" t="inlineStr">
        <is>
          <t>NSIMBA</t>
        </is>
      </c>
      <c r="H22" s="36" t="inlineStr">
        <is>
          <t>ASTIC +2</t>
        </is>
      </c>
      <c r="I22" s="34" t="inlineStr">
        <is>
          <t>SAIVET</t>
        </is>
      </c>
      <c r="K22" s="34" t="inlineStr">
        <is>
          <t>CANTERO</t>
        </is>
      </c>
      <c r="L22" s="37" t="inlineStr">
        <is>
          <t>FAKILI +1</t>
        </is>
      </c>
      <c r="M22" s="46" t="inlineStr">
        <is>
          <t>HUNOU +1</t>
        </is>
      </c>
    </row>
    <row r="23" ht="15.75" customHeight="1">
      <c r="B23" s="39" t="n"/>
      <c r="C23" s="36" t="n"/>
      <c r="E23" s="36" t="inlineStr">
        <is>
          <t>M'BAHIA +2</t>
        </is>
      </c>
      <c r="G23" s="36" t="inlineStr">
        <is>
          <t>BOTO +1</t>
        </is>
      </c>
      <c r="I23" s="36" t="inlineStr">
        <is>
          <t>ACKRA +1</t>
        </is>
      </c>
      <c r="K23" s="36" t="inlineStr">
        <is>
          <t>DIOP +1</t>
        </is>
      </c>
      <c r="L23" s="36" t="inlineStr">
        <is>
          <t>DOUANE +2</t>
        </is>
      </c>
      <c r="M23" s="36" t="inlineStr">
        <is>
          <t>SAID</t>
        </is>
      </c>
    </row>
    <row r="24" ht="15.75" customHeight="1">
      <c r="B24" s="39" t="n"/>
      <c r="E24" s="34" t="inlineStr">
        <is>
          <t xml:space="preserve">CAUFRIEZ </t>
        </is>
      </c>
      <c r="I24" s="36" t="inlineStr">
        <is>
          <t>BELLACHE +1</t>
        </is>
      </c>
      <c r="L24" s="36" t="n"/>
      <c r="M24" s="38" t="inlineStr">
        <is>
          <t>GUINDO</t>
        </is>
      </c>
    </row>
    <row r="25" ht="15.75" customHeight="1">
      <c r="B25" s="28" t="inlineStr">
        <is>
          <t xml:space="preserve">CLUB </t>
        </is>
      </c>
      <c r="C25" s="30" t="inlineStr">
        <is>
          <t>GK</t>
        </is>
      </c>
      <c r="D25" s="30" t="inlineStr">
        <is>
          <t>RB</t>
        </is>
      </c>
      <c r="E25" s="30" t="inlineStr">
        <is>
          <t>RCB</t>
        </is>
      </c>
      <c r="F25" s="29" t="inlineStr">
        <is>
          <t>LCB</t>
        </is>
      </c>
      <c r="G25" s="29" t="inlineStr">
        <is>
          <t>LB</t>
        </is>
      </c>
      <c r="H25" s="30" t="inlineStr">
        <is>
          <t>DM</t>
        </is>
      </c>
      <c r="I25" s="30" t="inlineStr">
        <is>
          <t>CM</t>
        </is>
      </c>
      <c r="J25" s="30" t="inlineStr">
        <is>
          <t>AM</t>
        </is>
      </c>
      <c r="K25" s="29" t="inlineStr">
        <is>
          <t>RW</t>
        </is>
      </c>
      <c r="L25" s="30" t="inlineStr">
        <is>
          <t>LW</t>
        </is>
      </c>
      <c r="M25" s="55" t="inlineStr">
        <is>
          <t>CF</t>
        </is>
      </c>
    </row>
    <row r="26" ht="15.75" customHeight="1">
      <c r="B26" s="32" t="inlineStr">
        <is>
          <t>EA GUINGAMP</t>
        </is>
      </c>
      <c r="C26" s="36" t="inlineStr">
        <is>
          <t>ORTOLA +1</t>
        </is>
      </c>
      <c r="D26" s="34" t="inlineStr">
        <is>
          <t>SISSOKO</t>
        </is>
      </c>
      <c r="E26" s="36" t="inlineStr">
        <is>
          <t>GOMIS +1</t>
        </is>
      </c>
      <c r="F26" s="36" t="n"/>
      <c r="G26" s="36" t="inlineStr">
        <is>
          <t>ABDALLAH +1</t>
        </is>
      </c>
      <c r="H26" s="36" t="inlineStr">
        <is>
          <t>LOUISERRE +2</t>
        </is>
      </c>
      <c r="I26" s="33" t="inlineStr">
        <is>
          <t>DEMONCY</t>
        </is>
      </c>
      <c r="J26" s="36" t="n"/>
      <c r="K26" s="34" t="inlineStr">
        <is>
          <t>SAGNA</t>
        </is>
      </c>
      <c r="L26" s="33" t="inlineStr">
        <is>
          <t>HATCHI</t>
        </is>
      </c>
      <c r="M26" s="36" t="inlineStr">
        <is>
          <t>MAFOUTA +2</t>
        </is>
      </c>
    </row>
    <row r="27" ht="15.75" customHeight="1">
      <c r="B27" s="39" t="n">
        <v>442</v>
      </c>
      <c r="C27" s="36" t="inlineStr">
        <is>
          <t>SELBONNE +1</t>
        </is>
      </c>
      <c r="D27" s="36" t="inlineStr">
        <is>
          <t>KOFFI +1</t>
        </is>
      </c>
      <c r="E27" s="34" t="inlineStr">
        <is>
          <t>DEMOUCHY</t>
        </is>
      </c>
      <c r="F27" s="36" t="n"/>
      <c r="G27" s="36" t="n"/>
      <c r="H27" s="34" t="inlineStr">
        <is>
          <t xml:space="preserve">SIDIBE </t>
        </is>
      </c>
      <c r="I27" s="36" t="inlineStr">
        <is>
          <t>N'LANDU +1</t>
        </is>
      </c>
      <c r="J27" s="36" t="n"/>
      <c r="L27" s="36" t="inlineStr">
        <is>
          <t>OTT +2</t>
        </is>
      </c>
      <c r="M27" s="36" t="inlineStr">
        <is>
          <t>KIELT +3</t>
        </is>
      </c>
    </row>
    <row r="28" ht="15.75" customHeight="1">
      <c r="B28" s="39" t="n"/>
      <c r="C28" s="36" t="inlineStr">
        <is>
          <t>MAREC +1</t>
        </is>
      </c>
      <c r="D28" s="36" t="inlineStr">
        <is>
          <t>MATUMONA +3</t>
        </is>
      </c>
      <c r="E28" s="36" t="inlineStr">
        <is>
          <t>NAIR +1</t>
        </is>
      </c>
      <c r="H28" s="36" t="inlineStr">
        <is>
          <t>AHILE +1</t>
        </is>
      </c>
      <c r="J28" s="36" t="n"/>
      <c r="L28" s="33" t="inlineStr">
        <is>
          <t>MBEMBA</t>
        </is>
      </c>
      <c r="M28" s="46" t="inlineStr">
        <is>
          <t>HEMIA +1</t>
        </is>
      </c>
    </row>
    <row r="29" ht="15.75" customHeight="1">
      <c r="B29" s="39" t="n"/>
      <c r="C29" s="36" t="n"/>
      <c r="E29" s="36" t="inlineStr">
        <is>
          <t>PLANEIX</t>
        </is>
      </c>
      <c r="I29" s="36" t="n"/>
      <c r="L29" s="36" t="inlineStr">
        <is>
          <t>SAMOURA +3</t>
        </is>
      </c>
      <c r="M29" s="46" t="n"/>
    </row>
    <row r="30" ht="15.75" customHeight="1">
      <c r="B30" s="39" t="n"/>
      <c r="C30" s="36" t="n"/>
      <c r="I30" s="36" t="n"/>
      <c r="L30" s="34" t="inlineStr">
        <is>
          <t xml:space="preserve">NJOYA </t>
        </is>
      </c>
      <c r="M30" s="46" t="n"/>
    </row>
    <row r="31" ht="15.75" customHeight="1">
      <c r="B31" s="28" t="inlineStr">
        <is>
          <t xml:space="preserve">CLUB </t>
        </is>
      </c>
      <c r="C31" s="29" t="inlineStr">
        <is>
          <t>GK</t>
        </is>
      </c>
      <c r="D31" s="30" t="inlineStr">
        <is>
          <t>RB</t>
        </is>
      </c>
      <c r="E31" s="30" t="inlineStr">
        <is>
          <t>RCB</t>
        </is>
      </c>
      <c r="F31" s="30" t="inlineStr">
        <is>
          <t>LCB</t>
        </is>
      </c>
      <c r="G31" s="30" t="inlineStr">
        <is>
          <t>LB</t>
        </is>
      </c>
      <c r="H31" s="30" t="inlineStr">
        <is>
          <t>DM</t>
        </is>
      </c>
      <c r="I31" s="29" t="inlineStr">
        <is>
          <t>CM</t>
        </is>
      </c>
      <c r="J31" s="30" t="inlineStr">
        <is>
          <t>AM</t>
        </is>
      </c>
      <c r="K31" s="30" t="inlineStr">
        <is>
          <t>RW</t>
        </is>
      </c>
      <c r="L31" s="30" t="inlineStr">
        <is>
          <t>LW</t>
        </is>
      </c>
      <c r="M31" s="31" t="inlineStr">
        <is>
          <t>CF</t>
        </is>
      </c>
    </row>
    <row r="32" ht="15.75" customHeight="1">
      <c r="B32" s="32" t="inlineStr">
        <is>
          <t>ESTAC TROYES</t>
        </is>
      </c>
      <c r="C32" s="36" t="inlineStr">
        <is>
          <t>KONATE +1</t>
        </is>
      </c>
      <c r="D32" s="36" t="inlineStr">
        <is>
          <t>MARONNIER +1</t>
        </is>
      </c>
      <c r="E32" s="36" t="inlineStr">
        <is>
          <t>MONFRAY +1</t>
        </is>
      </c>
      <c r="F32" s="34" t="inlineStr">
        <is>
          <t>GOZZI</t>
        </is>
      </c>
      <c r="G32" s="36" t="inlineStr">
        <is>
          <t>BOURA +1</t>
        </is>
      </c>
      <c r="H32" s="37" t="inlineStr">
        <is>
          <t>DIOP +2</t>
        </is>
      </c>
      <c r="I32" s="36" t="inlineStr">
        <is>
          <t>MILLE +2</t>
        </is>
      </c>
      <c r="J32" s="37" t="inlineStr">
        <is>
          <t>ADELINE +1</t>
        </is>
      </c>
      <c r="K32" s="36" t="inlineStr">
        <is>
          <t>IFNAOUI +1</t>
        </is>
      </c>
      <c r="L32" s="37" t="inlineStr">
        <is>
          <t>DETOURBET +2</t>
        </is>
      </c>
      <c r="M32" s="38" t="inlineStr">
        <is>
          <t>BENTAYEB</t>
        </is>
      </c>
    </row>
    <row r="33" ht="15.75" customHeight="1">
      <c r="B33" s="39" t="n">
        <v>433</v>
      </c>
      <c r="C33" s="36" t="inlineStr">
        <is>
          <t>LEMAITRE +2</t>
        </is>
      </c>
      <c r="D33" s="36" t="inlineStr">
        <is>
          <t>TITI +1</t>
        </is>
      </c>
      <c r="E33" s="33" t="inlineStr">
        <is>
          <t>GAMBOR</t>
        </is>
      </c>
      <c r="F33" s="36" t="inlineStr">
        <is>
          <t>DIAWARA +1</t>
        </is>
      </c>
      <c r="G33" s="36" t="inlineStr">
        <is>
          <t>OUZENADJI</t>
        </is>
      </c>
      <c r="H33" s="36" t="inlineStr">
        <is>
          <t>PHILIPONEAU +2</t>
        </is>
      </c>
      <c r="I33" s="34" t="inlineStr">
        <is>
          <t>CHAVALERIN</t>
        </is>
      </c>
      <c r="J33" s="36" t="n"/>
      <c r="K33" s="36" t="inlineStr">
        <is>
          <t>DIAKITE</t>
        </is>
      </c>
      <c r="L33" s="36" t="inlineStr">
        <is>
          <t>DIAWARA +1</t>
        </is>
      </c>
      <c r="M33" s="40" t="inlineStr">
        <is>
          <t>EL IDRISSY</t>
        </is>
      </c>
    </row>
    <row r="34" ht="15.75" customHeight="1">
      <c r="B34" s="39" t="n"/>
      <c r="C34" s="36" t="inlineStr">
        <is>
          <t>BOUCHER +1</t>
        </is>
      </c>
      <c r="D34" s="36" t="inlineStr">
        <is>
          <t>BALDE +1</t>
        </is>
      </c>
      <c r="E34" s="36" t="inlineStr">
        <is>
          <t>AKPAKOUN</t>
        </is>
      </c>
      <c r="H34" s="36" t="inlineStr">
        <is>
          <t>MURCY</t>
        </is>
      </c>
      <c r="J34" s="36" t="n"/>
      <c r="L34" s="36" t="inlineStr">
        <is>
          <t>OJEDE +4</t>
        </is>
      </c>
      <c r="M34" s="40" t="inlineStr">
        <is>
          <t>RIPART</t>
        </is>
      </c>
    </row>
    <row r="35" ht="15.75" customHeight="1">
      <c r="B35" s="39" t="n"/>
      <c r="C35" s="36" t="n"/>
      <c r="D35" s="36" t="n"/>
      <c r="E35" s="36" t="n"/>
      <c r="F35" s="36" t="n"/>
      <c r="G35" s="36" t="n"/>
      <c r="H35" s="36" t="n"/>
      <c r="I35" s="36" t="n"/>
      <c r="J35" s="36" t="n"/>
      <c r="L35" s="36" t="n"/>
      <c r="M35" s="46" t="inlineStr">
        <is>
          <t>TRAORE</t>
        </is>
      </c>
    </row>
    <row r="36" ht="15.75" customHeight="1">
      <c r="B36" s="28" t="inlineStr">
        <is>
          <t xml:space="preserve">CLUB </t>
        </is>
      </c>
      <c r="C36" s="30" t="inlineStr">
        <is>
          <t>GK</t>
        </is>
      </c>
      <c r="D36" s="29" t="inlineStr">
        <is>
          <t>RB</t>
        </is>
      </c>
      <c r="E36" s="30" t="inlineStr">
        <is>
          <t>RCB</t>
        </is>
      </c>
      <c r="F36" s="30" t="inlineStr">
        <is>
          <t>LCB</t>
        </is>
      </c>
      <c r="G36" s="30" t="inlineStr">
        <is>
          <t>LB</t>
        </is>
      </c>
      <c r="H36" s="29" t="inlineStr">
        <is>
          <t>DM</t>
        </is>
      </c>
      <c r="I36" s="30" t="inlineStr">
        <is>
          <t>CM</t>
        </is>
      </c>
      <c r="J36" s="30" t="inlineStr">
        <is>
          <t>AM</t>
        </is>
      </c>
      <c r="K36" s="29" t="inlineStr">
        <is>
          <t>RW</t>
        </is>
      </c>
      <c r="L36" s="29" t="inlineStr">
        <is>
          <t>LW</t>
        </is>
      </c>
      <c r="M36" s="55" t="inlineStr">
        <is>
          <t>CF</t>
        </is>
      </c>
    </row>
    <row r="37" ht="15.75" customHeight="1">
      <c r="B37" s="32" t="inlineStr">
        <is>
          <t>FC ANNECY</t>
        </is>
      </c>
      <c r="C37" s="36" t="inlineStr">
        <is>
          <t>ESCALES +2</t>
        </is>
      </c>
      <c r="D37" s="33" t="inlineStr">
        <is>
          <t>ROWE</t>
        </is>
      </c>
      <c r="E37" s="36" t="inlineStr">
        <is>
          <t>KOUADIO</t>
        </is>
      </c>
      <c r="F37" s="34" t="inlineStr">
        <is>
          <t>RIOU</t>
        </is>
      </c>
      <c r="G37" s="36" t="inlineStr">
        <is>
          <t>BILLEMAZ +1</t>
        </is>
      </c>
      <c r="H37" s="36" t="inlineStr">
        <is>
          <t>KASHI +1</t>
        </is>
      </c>
      <c r="I37" s="36" t="inlineStr">
        <is>
          <t>VENOT +1</t>
        </is>
      </c>
      <c r="J37" s="36" t="inlineStr">
        <is>
          <t>DION +3</t>
        </is>
      </c>
      <c r="K37" s="34" t="inlineStr">
        <is>
          <t>LAROSE</t>
        </is>
      </c>
      <c r="L37" s="36" t="inlineStr">
        <is>
          <t>HBOUCH +1</t>
        </is>
      </c>
      <c r="M37" s="36" t="inlineStr">
        <is>
          <t>RAMBAUD +2</t>
        </is>
      </c>
    </row>
    <row r="38" ht="15.75" customHeight="1">
      <c r="B38" s="39" t="n">
        <v>343</v>
      </c>
      <c r="C38" s="36" t="inlineStr">
        <is>
          <t>CALLENS +2</t>
        </is>
      </c>
      <c r="D38" s="33" t="inlineStr">
        <is>
          <t>KOUTOUNE</t>
        </is>
      </c>
      <c r="E38" s="36" t="inlineStr">
        <is>
          <t>DROUHIN</t>
        </is>
      </c>
      <c r="G38" s="36" t="inlineStr">
        <is>
          <t>MAKUTUNGU +2</t>
        </is>
      </c>
      <c r="H38" s="34" t="inlineStr">
        <is>
          <t>PAJOT</t>
        </is>
      </c>
      <c r="I38" s="33" t="inlineStr">
        <is>
          <t>CASADEI</t>
        </is>
      </c>
      <c r="J38" s="36" t="inlineStr">
        <is>
          <t>VENIERE</t>
        </is>
      </c>
      <c r="K38" s="36" t="n"/>
      <c r="L38" s="34" t="inlineStr">
        <is>
          <t>JACOB</t>
        </is>
      </c>
      <c r="M38" s="46" t="inlineStr">
        <is>
          <t>TOURE +3</t>
        </is>
      </c>
    </row>
    <row r="39" ht="15.75" customHeight="1">
      <c r="B39" s="39" t="n"/>
      <c r="C39" s="34" t="inlineStr">
        <is>
          <t>GONZALEZ</t>
        </is>
      </c>
      <c r="D39" s="36" t="n"/>
      <c r="E39" s="34" t="inlineStr">
        <is>
          <t>LAJUGIE</t>
        </is>
      </c>
      <c r="G39" s="33" t="inlineStr">
        <is>
          <t>PATTERSON</t>
        </is>
      </c>
      <c r="H39" s="36" t="n"/>
      <c r="I39" s="36" t="inlineStr">
        <is>
          <t>FERRO +1</t>
        </is>
      </c>
      <c r="K39" s="36" t="n"/>
      <c r="L39" s="33" t="inlineStr">
        <is>
          <t>RODRIGUEZ</t>
        </is>
      </c>
      <c r="M39" s="36" t="inlineStr">
        <is>
          <t>PARIS +3</t>
        </is>
      </c>
    </row>
    <row r="40" ht="15.75" customHeight="1">
      <c r="B40" s="39" t="n"/>
      <c r="C40" s="36" t="inlineStr">
        <is>
          <t>NEDELEC</t>
        </is>
      </c>
      <c r="D40" s="36" t="n"/>
      <c r="E40" s="36" t="inlineStr">
        <is>
          <t>DELPHIS +3</t>
        </is>
      </c>
      <c r="F40" s="36" t="n"/>
      <c r="G40" s="34" t="inlineStr">
        <is>
          <t>N'SAKALA</t>
        </is>
      </c>
      <c r="I40" s="36" t="inlineStr">
        <is>
          <t>DEBBICHE +2</t>
        </is>
      </c>
      <c r="K40" s="36" t="n"/>
      <c r="M40" s="46" t="n"/>
    </row>
    <row r="41" ht="15.75" customHeight="1">
      <c r="B41" s="39" t="n"/>
      <c r="E41" s="36" t="inlineStr">
        <is>
          <t>VEILLON +1</t>
        </is>
      </c>
      <c r="M41" s="47" t="n"/>
    </row>
    <row r="42" ht="15.75" customHeight="1">
      <c r="B42" s="48" t="n"/>
      <c r="C42" s="49" t="n"/>
      <c r="D42" s="49" t="n"/>
      <c r="F42" s="49" t="n"/>
      <c r="G42" s="49" t="n"/>
      <c r="H42" s="49" t="n"/>
      <c r="I42" s="49" t="n"/>
      <c r="J42" s="49" t="n"/>
      <c r="K42" s="49" t="n"/>
      <c r="L42" s="49" t="n"/>
      <c r="M42" s="50" t="n"/>
    </row>
    <row r="43" ht="15.75" customHeight="1">
      <c r="B43" s="28" t="inlineStr">
        <is>
          <t xml:space="preserve">CLUB </t>
        </is>
      </c>
      <c r="C43" s="29" t="inlineStr">
        <is>
          <t>GK</t>
        </is>
      </c>
      <c r="D43" s="30" t="inlineStr">
        <is>
          <t>RB</t>
        </is>
      </c>
      <c r="E43" s="30" t="inlineStr">
        <is>
          <t>RCB</t>
        </is>
      </c>
      <c r="F43" s="30" t="inlineStr">
        <is>
          <t>LCB</t>
        </is>
      </c>
      <c r="G43" s="30" t="inlineStr">
        <is>
          <t>LB</t>
        </is>
      </c>
      <c r="H43" s="29" t="inlineStr">
        <is>
          <t>DM</t>
        </is>
      </c>
      <c r="I43" s="29" t="inlineStr">
        <is>
          <t>CM</t>
        </is>
      </c>
      <c r="J43" s="30" t="inlineStr">
        <is>
          <t>AM</t>
        </is>
      </c>
      <c r="K43" s="30" t="inlineStr">
        <is>
          <t>RW</t>
        </is>
      </c>
      <c r="L43" s="29" t="inlineStr">
        <is>
          <t>LW</t>
        </is>
      </c>
      <c r="M43" s="55" t="inlineStr">
        <is>
          <t>CF</t>
        </is>
      </c>
    </row>
    <row r="44" ht="15.75" customHeight="1">
      <c r="B44" s="32" t="inlineStr">
        <is>
          <t>GRENOBLE FOOT 38</t>
        </is>
      </c>
      <c r="C44" s="36" t="inlineStr">
        <is>
          <t>DIOP +2</t>
        </is>
      </c>
      <c r="D44" s="36" t="inlineStr">
        <is>
          <t>DELOS +1</t>
        </is>
      </c>
      <c r="E44" s="34" t="inlineStr">
        <is>
          <t>PAQUIEZ</t>
        </is>
      </c>
      <c r="F44" s="36" t="inlineStr">
        <is>
          <t>MAMBO +2</t>
        </is>
      </c>
      <c r="G44" s="36" t="inlineStr">
        <is>
          <t>XANTIPPE +1</t>
        </is>
      </c>
      <c r="H44" s="36" t="inlineStr">
        <is>
          <t>DIBA +2</t>
        </is>
      </c>
      <c r="I44" s="34" t="inlineStr">
        <is>
          <t>BENET</t>
        </is>
      </c>
      <c r="J44" s="36" t="inlineStr">
        <is>
          <t>MOUAZAN +2</t>
        </is>
      </c>
      <c r="K44" s="36" t="inlineStr">
        <is>
          <t>ZAHUI +2</t>
        </is>
      </c>
      <c r="L44" s="36" t="inlineStr">
        <is>
          <t>DIABY +1</t>
        </is>
      </c>
      <c r="M44" s="36" t="inlineStr">
        <is>
          <t>BONNET</t>
        </is>
      </c>
    </row>
    <row r="45" ht="15.75" customHeight="1">
      <c r="B45" s="39" t="n">
        <v>4231</v>
      </c>
      <c r="C45" s="34" t="inlineStr">
        <is>
          <t>ALLAIN</t>
        </is>
      </c>
      <c r="D45" s="36" t="inlineStr">
        <is>
          <t>N'GATTA +2</t>
        </is>
      </c>
      <c r="E45" s="36" t="inlineStr">
        <is>
          <t>MOUYOKOLO +1</t>
        </is>
      </c>
      <c r="F45" s="36" t="inlineStr">
        <is>
          <t>TCHAPTCHET +1</t>
        </is>
      </c>
      <c r="G45" s="36" t="inlineStr">
        <is>
          <t>MION +2</t>
        </is>
      </c>
      <c r="I45" s="36" t="inlineStr">
        <is>
          <t>BERNARDOU</t>
        </is>
      </c>
      <c r="J45" s="36" t="inlineStr">
        <is>
          <t>BANGRE +1</t>
        </is>
      </c>
      <c r="K45" s="36" t="inlineStr">
        <is>
          <t>LALLIAS</t>
        </is>
      </c>
      <c r="L45" s="36" t="n"/>
      <c r="M45" s="36" t="inlineStr">
        <is>
          <t>DJITTE</t>
        </is>
      </c>
    </row>
    <row r="46" ht="15.75" customHeight="1">
      <c r="B46" s="39" t="n"/>
      <c r="C46" s="34" t="inlineStr">
        <is>
          <t>PATTIER</t>
        </is>
      </c>
      <c r="D46" s="36" t="n"/>
      <c r="E46" s="36" t="inlineStr">
        <is>
          <t>VIDAL +1</t>
        </is>
      </c>
      <c r="F46" s="36" t="n"/>
      <c r="G46" s="36" t="n"/>
      <c r="H46" s="36" t="n"/>
      <c r="I46" s="36" t="n"/>
      <c r="K46" s="36" t="inlineStr">
        <is>
          <t>MAURIN</t>
        </is>
      </c>
      <c r="L46" s="36" t="n"/>
      <c r="M46" s="36" t="inlineStr">
        <is>
          <t>BECHIKH</t>
        </is>
      </c>
    </row>
    <row r="47" ht="15.75" customHeight="1">
      <c r="B47" s="39" t="n"/>
      <c r="C47" s="36" t="n"/>
      <c r="D47" s="36" t="n"/>
      <c r="E47" s="36" t="n"/>
      <c r="F47" s="36" t="n"/>
      <c r="G47" s="36" t="n"/>
      <c r="I47" s="36" t="n"/>
      <c r="J47" s="36" t="n"/>
      <c r="K47" s="36" t="n"/>
      <c r="M47" s="46" t="n"/>
    </row>
    <row r="48" ht="15.75" customHeight="1">
      <c r="B48" s="28" t="inlineStr">
        <is>
          <t xml:space="preserve">CLUB </t>
        </is>
      </c>
      <c r="C48" s="30" t="inlineStr">
        <is>
          <t>GK</t>
        </is>
      </c>
      <c r="D48" s="30" t="inlineStr">
        <is>
          <t>RB</t>
        </is>
      </c>
      <c r="E48" s="30" t="inlineStr">
        <is>
          <t>RCB</t>
        </is>
      </c>
      <c r="F48" s="30" t="inlineStr">
        <is>
          <t>LCB</t>
        </is>
      </c>
      <c r="G48" s="30" t="inlineStr">
        <is>
          <t>LB</t>
        </is>
      </c>
      <c r="H48" s="30" t="inlineStr">
        <is>
          <t>DM</t>
        </is>
      </c>
      <c r="I48" s="30" t="inlineStr">
        <is>
          <t>CM</t>
        </is>
      </c>
      <c r="J48" s="30" t="inlineStr">
        <is>
          <t>AM</t>
        </is>
      </c>
      <c r="K48" s="30" t="inlineStr">
        <is>
          <t>RW</t>
        </is>
      </c>
      <c r="L48" s="30" t="inlineStr">
        <is>
          <t>LW</t>
        </is>
      </c>
      <c r="M48" s="31" t="inlineStr">
        <is>
          <t>CF</t>
        </is>
      </c>
    </row>
    <row r="49" ht="15.75" customHeight="1">
      <c r="B49" s="32" t="inlineStr">
        <is>
          <t>LE MANS FC</t>
        </is>
      </c>
      <c r="C49" s="36" t="inlineStr">
        <is>
          <t>KOCIK +1</t>
        </is>
      </c>
      <c r="D49" s="36" t="inlineStr">
        <is>
          <t>BUADES +1</t>
        </is>
      </c>
      <c r="E49" s="36" t="inlineStr">
        <is>
          <t>YOHOU +1</t>
        </is>
      </c>
      <c r="F49" s="36" t="inlineStr">
        <is>
          <t>VOYER +1</t>
        </is>
      </c>
      <c r="G49" s="36" t="inlineStr">
        <is>
          <t>CALODAT +2</t>
        </is>
      </c>
      <c r="H49" s="36" t="inlineStr">
        <is>
          <t>LAURAY +1</t>
        </is>
      </c>
      <c r="I49" s="36" t="inlineStr">
        <is>
          <t>QUARSHIE +1</t>
        </is>
      </c>
      <c r="K49" s="36" t="n"/>
      <c r="L49" s="36" t="n"/>
      <c r="M49" s="34" t="inlineStr">
        <is>
          <t>RABILLARD</t>
        </is>
      </c>
    </row>
    <row r="50" ht="15.75" customHeight="1">
      <c r="B50" s="39" t="n">
        <v>3142</v>
      </c>
      <c r="C50" s="36" t="inlineStr">
        <is>
          <t>HATFOUT +2</t>
        </is>
      </c>
      <c r="D50" s="34" t="inlineStr">
        <is>
          <t>RIBELIN</t>
        </is>
      </c>
      <c r="E50" s="36" t="inlineStr">
        <is>
          <t>EYOUM +2</t>
        </is>
      </c>
      <c r="F50" s="33" t="inlineStr">
        <is>
          <t>COSSIER</t>
        </is>
      </c>
      <c r="G50" s="34" t="inlineStr">
        <is>
          <t>HAMDI</t>
        </is>
      </c>
      <c r="H50" s="36" t="inlineStr">
        <is>
          <t>BRETELLE +2</t>
        </is>
      </c>
      <c r="I50" s="36" t="inlineStr">
        <is>
          <t>ROBIN +1</t>
        </is>
      </c>
      <c r="J50" s="36" t="n"/>
      <c r="K50" s="36" t="n"/>
      <c r="L50" s="36" t="n"/>
      <c r="M50" s="46" t="inlineStr">
        <is>
          <t>GUEYE +1</t>
        </is>
      </c>
    </row>
    <row r="51" ht="15.75" customHeight="1">
      <c r="B51" s="39" t="n"/>
      <c r="C51" s="34" t="inlineStr">
        <is>
          <t xml:space="preserve">DELBECQUE </t>
        </is>
      </c>
      <c r="D51" s="36" t="n"/>
      <c r="E51" s="36" t="inlineStr">
        <is>
          <t>BAISSE +3</t>
        </is>
      </c>
      <c r="F51" s="36" t="n"/>
      <c r="G51" s="36" t="n"/>
      <c r="H51" s="33" t="inlineStr">
        <is>
          <t>GOMES</t>
        </is>
      </c>
      <c r="I51" s="36" t="inlineStr">
        <is>
          <t>VERCRUYSSE +1</t>
        </is>
      </c>
      <c r="J51" s="36" t="n"/>
      <c r="K51" s="36" t="n"/>
      <c r="L51" s="36" t="n"/>
      <c r="M51" s="46" t="inlineStr">
        <is>
          <t>COLAS +1</t>
        </is>
      </c>
    </row>
    <row r="52" ht="13" customHeight="1">
      <c r="B52" s="39" t="n"/>
      <c r="C52" s="36" t="n"/>
      <c r="D52" s="36" t="n"/>
      <c r="E52" s="36" t="n"/>
      <c r="F52" s="36" t="n"/>
      <c r="G52" s="36" t="n"/>
      <c r="H52" s="36" t="n"/>
      <c r="I52" s="34" t="inlineStr">
        <is>
          <t>ROSSIGNOL</t>
        </is>
      </c>
      <c r="K52" s="36" t="n"/>
      <c r="L52" s="36" t="n"/>
      <c r="M52" s="46" t="inlineStr">
        <is>
          <t>HARHOUZ +2</t>
        </is>
      </c>
    </row>
    <row r="53" ht="13" customHeight="1">
      <c r="B53" s="39" t="n"/>
      <c r="C53" s="36" t="n"/>
      <c r="D53" s="36" t="n"/>
      <c r="E53" s="36" t="n"/>
      <c r="F53" s="36" t="n"/>
      <c r="G53" s="36" t="n"/>
      <c r="H53" s="36" t="n"/>
      <c r="I53" s="36" t="inlineStr">
        <is>
          <t>BOURABAA +3</t>
        </is>
      </c>
      <c r="K53" s="36" t="n"/>
      <c r="L53" s="36" t="n"/>
      <c r="M53" s="40" t="inlineStr">
        <is>
          <t>LUVAMBA</t>
        </is>
      </c>
    </row>
    <row r="54" ht="13" customHeight="1">
      <c r="B54" s="39" t="n"/>
      <c r="C54" s="36" t="n"/>
      <c r="D54" s="36" t="n"/>
      <c r="E54" s="36" t="n"/>
      <c r="F54" s="36" t="n"/>
      <c r="G54" s="36" t="n"/>
      <c r="H54" s="36" t="n"/>
      <c r="I54" s="34" t="inlineStr">
        <is>
          <t>HAMMOUDI</t>
        </is>
      </c>
      <c r="K54" s="36" t="n"/>
      <c r="L54" s="36" t="n"/>
      <c r="M54" s="40" t="inlineStr">
        <is>
          <t>GUILLAUME</t>
        </is>
      </c>
    </row>
    <row r="55" ht="13" customHeight="1">
      <c r="B55" s="28" t="inlineStr">
        <is>
          <t xml:space="preserve">CLUB </t>
        </is>
      </c>
      <c r="C55" s="30" t="inlineStr">
        <is>
          <t>GK</t>
        </is>
      </c>
      <c r="D55" s="30" t="inlineStr">
        <is>
          <t>RB</t>
        </is>
      </c>
      <c r="E55" s="29" t="inlineStr">
        <is>
          <t>RCB</t>
        </is>
      </c>
      <c r="F55" s="29" t="inlineStr">
        <is>
          <t>LCB</t>
        </is>
      </c>
      <c r="G55" s="30" t="inlineStr">
        <is>
          <t>LB</t>
        </is>
      </c>
      <c r="H55" s="29" t="inlineStr">
        <is>
          <t>DM</t>
        </is>
      </c>
      <c r="I55" s="30" t="inlineStr">
        <is>
          <t>CM</t>
        </is>
      </c>
      <c r="J55" s="29" t="inlineStr">
        <is>
          <t>AM</t>
        </is>
      </c>
      <c r="K55" s="30" t="inlineStr">
        <is>
          <t>RW</t>
        </is>
      </c>
      <c r="L55" s="29" t="inlineStr">
        <is>
          <t>LW</t>
        </is>
      </c>
      <c r="M55" s="31" t="inlineStr">
        <is>
          <t>CF</t>
        </is>
      </c>
    </row>
    <row r="56" ht="13" customHeight="1">
      <c r="B56" s="32" t="inlineStr">
        <is>
          <t>MONTPELLIER HSC</t>
        </is>
      </c>
      <c r="C56" s="36" t="inlineStr">
        <is>
          <t>NGAPANDOUETNBU +2</t>
        </is>
      </c>
      <c r="D56" s="36" t="inlineStr">
        <is>
          <t>TCHATO +1</t>
        </is>
      </c>
      <c r="E56" s="36" t="inlineStr">
        <is>
          <t>LAPORTE +2</t>
        </is>
      </c>
      <c r="F56" s="36" t="n"/>
      <c r="G56" s="36" t="inlineStr">
        <is>
          <t>SAINT-LUCE +1</t>
        </is>
      </c>
      <c r="H56" s="36" t="inlineStr">
        <is>
          <t>EVERSON JR +2</t>
        </is>
      </c>
      <c r="I56" s="36" t="inlineStr">
        <is>
          <t>CHENNAHI +2</t>
        </is>
      </c>
      <c r="J56" s="33" t="inlineStr">
        <is>
          <t>MBUKU</t>
        </is>
      </c>
      <c r="K56" s="36" t="inlineStr">
        <is>
          <t>PAYS</t>
        </is>
      </c>
      <c r="L56" s="33" t="inlineStr">
        <is>
          <t>MOLEBE</t>
        </is>
      </c>
      <c r="M56" s="42" t="inlineStr">
        <is>
          <t>MENDY +2</t>
        </is>
      </c>
    </row>
    <row r="57" ht="13" customHeight="1">
      <c r="B57" s="39" t="n">
        <v>4231</v>
      </c>
      <c r="C57" s="34" t="inlineStr">
        <is>
          <t>MICHEL</t>
        </is>
      </c>
      <c r="D57" s="36" t="inlineStr">
        <is>
          <t>NDOLLO</t>
        </is>
      </c>
      <c r="E57" s="34" t="inlineStr">
        <is>
          <t>JULLIEN</t>
        </is>
      </c>
      <c r="F57" s="36" t="n"/>
      <c r="G57" s="36" t="inlineStr">
        <is>
          <t>MINCARELLI +1</t>
        </is>
      </c>
      <c r="I57" s="36" t="inlineStr">
        <is>
          <t>FAYAD +1</t>
        </is>
      </c>
      <c r="J57" s="34" t="inlineStr">
        <is>
          <t>SAVANIER</t>
        </is>
      </c>
      <c r="K57" s="36" t="inlineStr">
        <is>
          <t>GUEGUIN</t>
        </is>
      </c>
      <c r="L57" s="34" t="inlineStr">
        <is>
          <t>ISSOUFOU</t>
        </is>
      </c>
      <c r="M57" s="46" t="n"/>
    </row>
    <row r="58" ht="13" customHeight="1">
      <c r="B58" s="39" t="n"/>
      <c r="C58" s="36" t="inlineStr">
        <is>
          <t>DZODIC</t>
        </is>
      </c>
      <c r="D58" s="36" t="n"/>
      <c r="E58" s="36" t="inlineStr">
        <is>
          <t>MOUANGA +2</t>
        </is>
      </c>
      <c r="F58" s="36" t="n"/>
      <c r="I58" s="36" t="inlineStr">
        <is>
          <t>HOMSSA +2</t>
        </is>
      </c>
      <c r="J58" s="33" t="inlineStr">
        <is>
          <t>SISHUBA</t>
        </is>
      </c>
      <c r="M58" s="46" t="n"/>
    </row>
    <row r="59" ht="13" customHeight="1">
      <c r="B59" s="48" t="n"/>
      <c r="C59" s="51" t="n"/>
      <c r="E59" s="33" t="inlineStr">
        <is>
          <t>EL HANNACH</t>
        </is>
      </c>
      <c r="F59" s="49" t="n"/>
      <c r="G59" s="49" t="n"/>
      <c r="H59" s="49" t="n"/>
      <c r="J59" s="51" t="n"/>
      <c r="K59" s="49" t="n"/>
      <c r="M59" s="50" t="n"/>
    </row>
    <row r="60" ht="13" customHeight="1">
      <c r="B60" s="28" t="inlineStr">
        <is>
          <t xml:space="preserve">CLUB </t>
        </is>
      </c>
      <c r="C60" s="30" t="inlineStr">
        <is>
          <t>GK</t>
        </is>
      </c>
      <c r="D60" s="30" t="inlineStr">
        <is>
          <t>RB</t>
        </is>
      </c>
      <c r="E60" s="30" t="inlineStr">
        <is>
          <t>RCB</t>
        </is>
      </c>
      <c r="F60" s="30" t="inlineStr">
        <is>
          <t>LCB</t>
        </is>
      </c>
      <c r="G60" s="30" t="inlineStr">
        <is>
          <t>LB</t>
        </is>
      </c>
      <c r="H60" s="29" t="inlineStr">
        <is>
          <t>DM</t>
        </is>
      </c>
      <c r="I60" s="29" t="inlineStr">
        <is>
          <t>CM</t>
        </is>
      </c>
      <c r="J60" s="30" t="inlineStr">
        <is>
          <t>AM</t>
        </is>
      </c>
      <c r="K60" s="30" t="inlineStr">
        <is>
          <t>RW</t>
        </is>
      </c>
      <c r="L60" s="29" t="inlineStr">
        <is>
          <t>LW</t>
        </is>
      </c>
      <c r="M60" s="31" t="inlineStr">
        <is>
          <t>CF</t>
        </is>
      </c>
    </row>
    <row r="61" ht="13" customHeight="1">
      <c r="B61" s="32" t="inlineStr">
        <is>
          <t>PAU FC</t>
        </is>
      </c>
      <c r="C61" s="36" t="inlineStr">
        <is>
          <t>RAVEYRE +2</t>
        </is>
      </c>
      <c r="D61" s="36" t="inlineStr">
        <is>
          <t>POUILLY +2</t>
        </is>
      </c>
      <c r="E61" s="36" t="inlineStr">
        <is>
          <t>MEDDAH +1</t>
        </is>
      </c>
      <c r="F61" s="34" t="inlineStr">
        <is>
          <t>RUIZ</t>
        </is>
      </c>
      <c r="G61" s="36" t="inlineStr">
        <is>
          <t>KALULU +1</t>
        </is>
      </c>
      <c r="H61" s="34" t="inlineStr">
        <is>
          <t>ANZIANI</t>
        </is>
      </c>
      <c r="I61" s="36" t="inlineStr">
        <is>
          <t>TOUZGHAR +1</t>
        </is>
      </c>
      <c r="J61" s="36" t="inlineStr">
        <is>
          <t>GASNIER</t>
        </is>
      </c>
      <c r="K61" s="36" t="inlineStr">
        <is>
          <t>VERSINI +2</t>
        </is>
      </c>
      <c r="L61" s="33" t="inlineStr">
        <is>
          <t>DONG</t>
        </is>
      </c>
      <c r="M61" s="38" t="inlineStr">
        <is>
          <t>SADIK</t>
        </is>
      </c>
    </row>
    <row r="62" ht="13" customHeight="1">
      <c r="B62" s="39" t="n">
        <v>532</v>
      </c>
      <c r="C62" s="36" t="inlineStr">
        <is>
          <t>SALLES +1</t>
        </is>
      </c>
      <c r="D62" s="36" t="inlineStr">
        <is>
          <t>GLOSSOA +1</t>
        </is>
      </c>
      <c r="E62" s="36" t="inlineStr">
        <is>
          <t>BRIANCON +1</t>
        </is>
      </c>
      <c r="F62" s="36" t="inlineStr">
        <is>
          <t>KARAMOKO</t>
        </is>
      </c>
      <c r="G62" s="36" t="inlineStr">
        <is>
          <t>BASSE +2</t>
        </is>
      </c>
      <c r="H62" s="36" t="n"/>
      <c r="I62" s="34" t="inlineStr">
        <is>
          <t>BEUSNARD</t>
        </is>
      </c>
      <c r="J62" s="33" t="inlineStr">
        <is>
          <t>ZULIANI</t>
        </is>
      </c>
      <c r="K62" s="36" t="inlineStr">
        <is>
          <t>LEBOUATH</t>
        </is>
      </c>
      <c r="L62" s="36" t="n"/>
      <c r="M62" s="38" t="inlineStr">
        <is>
          <t>SISSOKO</t>
        </is>
      </c>
    </row>
    <row r="63" ht="13" customHeight="1">
      <c r="B63" s="39" t="n"/>
      <c r="C63" s="36" t="n"/>
      <c r="E63" s="36" t="inlineStr">
        <is>
          <t>KANTE</t>
        </is>
      </c>
      <c r="G63" s="36" t="n"/>
      <c r="H63" s="36" t="n"/>
      <c r="I63" s="34" t="inlineStr">
        <is>
          <t>BOBICHON</t>
        </is>
      </c>
      <c r="J63" s="36" t="n"/>
      <c r="K63" s="36" t="n"/>
      <c r="L63" s="36" t="n"/>
      <c r="M63" s="46" t="n"/>
    </row>
    <row r="64" ht="13" customHeight="1">
      <c r="B64" s="39" t="n"/>
      <c r="D64" s="36" t="n"/>
      <c r="E64" s="36" t="n"/>
      <c r="F64" s="36" t="n"/>
      <c r="G64" s="36" t="n"/>
      <c r="H64" s="36" t="n"/>
      <c r="I64" s="36" t="inlineStr">
        <is>
          <t>FALL</t>
        </is>
      </c>
      <c r="J64" s="36" t="n"/>
      <c r="K64" s="36" t="n"/>
      <c r="L64" s="36" t="n"/>
      <c r="M64" s="52" t="n"/>
    </row>
    <row r="65" ht="13" customHeight="1">
      <c r="B65" s="28" t="inlineStr">
        <is>
          <t xml:space="preserve">CLUB </t>
        </is>
      </c>
      <c r="C65" s="30" t="inlineStr">
        <is>
          <t>GK</t>
        </is>
      </c>
      <c r="D65" s="29" t="inlineStr">
        <is>
          <t>RB</t>
        </is>
      </c>
      <c r="E65" s="30" t="inlineStr">
        <is>
          <t>RCB</t>
        </is>
      </c>
      <c r="F65" s="30" t="inlineStr">
        <is>
          <t>LCB</t>
        </is>
      </c>
      <c r="G65" s="30" t="inlineStr">
        <is>
          <t>LB</t>
        </is>
      </c>
      <c r="H65" s="30" t="inlineStr">
        <is>
          <t>DM</t>
        </is>
      </c>
      <c r="I65" s="29" t="inlineStr">
        <is>
          <t>CM</t>
        </is>
      </c>
      <c r="J65" s="29" t="inlineStr">
        <is>
          <t>AM</t>
        </is>
      </c>
      <c r="K65" s="30" t="inlineStr">
        <is>
          <t>RW</t>
        </is>
      </c>
      <c r="L65" s="30" t="inlineStr">
        <is>
          <t>LW</t>
        </is>
      </c>
      <c r="M65" s="55" t="inlineStr">
        <is>
          <t>CF</t>
        </is>
      </c>
    </row>
    <row r="66" ht="13" customHeight="1">
      <c r="B66" s="32" t="inlineStr">
        <is>
          <t>RED STAR FC</t>
        </is>
      </c>
      <c r="C66" s="36" t="inlineStr">
        <is>
          <t>POUSSIN +1</t>
        </is>
      </c>
      <c r="D66" s="33" t="inlineStr">
        <is>
          <t>SYLLA</t>
        </is>
      </c>
      <c r="E66" s="36" t="inlineStr">
        <is>
          <t>DURIVAUX +1</t>
        </is>
      </c>
      <c r="F66" s="36" t="n"/>
      <c r="G66" s="36" t="inlineStr">
        <is>
          <t>CISSE +1</t>
        </is>
      </c>
      <c r="H66" s="36" t="inlineStr">
        <is>
          <t>PIERRET</t>
        </is>
      </c>
      <c r="I66" s="36" t="inlineStr">
        <is>
          <t>HACHEM +1</t>
        </is>
      </c>
      <c r="J66" s="36" t="inlineStr">
        <is>
          <t>KHAOUI +1</t>
        </is>
      </c>
      <c r="K66" s="36" t="n"/>
      <c r="L66" s="36" t="n"/>
      <c r="M66" s="46" t="inlineStr">
        <is>
          <t>DURAND +3</t>
        </is>
      </c>
    </row>
    <row r="67" ht="13" customHeight="1">
      <c r="B67" s="39" t="n">
        <v>3412</v>
      </c>
      <c r="C67" s="36" t="inlineStr">
        <is>
          <t>BEUNARDEAU +1</t>
        </is>
      </c>
      <c r="D67" s="36" t="inlineStr">
        <is>
          <t>MAGNIN</t>
        </is>
      </c>
      <c r="E67" s="36" t="inlineStr">
        <is>
          <t>LEMONNIER</t>
        </is>
      </c>
      <c r="F67" s="36" t="n"/>
      <c r="G67" s="36" t="inlineStr">
        <is>
          <t>HUARD</t>
        </is>
      </c>
      <c r="H67" s="33" t="inlineStr">
        <is>
          <t>HAAG</t>
        </is>
      </c>
      <c r="I67" s="34" t="inlineStr">
        <is>
          <t>KANY</t>
        </is>
      </c>
      <c r="J67" s="34" t="inlineStr">
        <is>
          <t>TRANI</t>
        </is>
      </c>
      <c r="K67" s="36" t="n"/>
      <c r="L67" s="36" t="n"/>
      <c r="M67" s="36" t="inlineStr">
        <is>
          <t>IKANGA +2</t>
        </is>
      </c>
    </row>
    <row r="68" ht="13" customHeight="1">
      <c r="B68" s="39" t="n"/>
      <c r="C68" s="36" t="inlineStr">
        <is>
          <t>HASSEN</t>
        </is>
      </c>
      <c r="D68" s="36" t="n"/>
      <c r="E68" s="36" t="inlineStr">
        <is>
          <t>DANGER +1</t>
        </is>
      </c>
      <c r="F68" s="36" t="n"/>
      <c r="H68" s="36" t="inlineStr">
        <is>
          <t>HALIFA</t>
        </is>
      </c>
      <c r="M68" s="46" t="inlineStr">
        <is>
          <t>CABRAL</t>
        </is>
      </c>
    </row>
    <row r="69" ht="13" customHeight="1">
      <c r="B69" s="39" t="n"/>
      <c r="E69" s="36" t="inlineStr">
        <is>
          <t>ESCARTIN +1</t>
        </is>
      </c>
      <c r="M69" s="38" t="inlineStr">
        <is>
          <t>BA</t>
        </is>
      </c>
    </row>
    <row r="70" ht="13" customHeight="1">
      <c r="B70" s="39" t="n"/>
      <c r="E70" s="34" t="inlineStr">
        <is>
          <t>DOUCOURE</t>
        </is>
      </c>
      <c r="M70" s="40" t="inlineStr">
        <is>
          <t>BENALI</t>
        </is>
      </c>
    </row>
    <row r="71" ht="13" customHeight="1">
      <c r="B71" s="48" t="n"/>
      <c r="C71" s="49" t="n"/>
      <c r="D71" s="49" t="n"/>
      <c r="E71" s="51" t="n"/>
      <c r="F71" s="49" t="n"/>
      <c r="G71" s="49" t="n"/>
      <c r="I71" s="49" t="n"/>
      <c r="J71" s="49" t="n"/>
      <c r="K71" s="49" t="n"/>
      <c r="L71" s="49" t="n"/>
      <c r="M71" s="52" t="inlineStr">
        <is>
          <t>HACHEM +2</t>
        </is>
      </c>
    </row>
    <row r="72" ht="13" customHeight="1">
      <c r="B72" s="28" t="inlineStr">
        <is>
          <t xml:space="preserve">CLUB </t>
        </is>
      </c>
      <c r="C72" s="43" t="inlineStr">
        <is>
          <t>GK</t>
        </is>
      </c>
      <c r="D72" s="43" t="inlineStr">
        <is>
          <t>RB</t>
        </is>
      </c>
      <c r="E72" s="43" t="inlineStr">
        <is>
          <t>RCB</t>
        </is>
      </c>
      <c r="F72" s="43" t="inlineStr">
        <is>
          <t>LCB</t>
        </is>
      </c>
      <c r="G72" s="43" t="inlineStr">
        <is>
          <t>LB</t>
        </is>
      </c>
      <c r="H72" s="30" t="inlineStr">
        <is>
          <t>DM</t>
        </is>
      </c>
      <c r="I72" s="43" t="inlineStr">
        <is>
          <t>CM</t>
        </is>
      </c>
      <c r="J72" s="43" t="inlineStr">
        <is>
          <t>AM</t>
        </is>
      </c>
      <c r="K72" s="30" t="inlineStr">
        <is>
          <t>RW</t>
        </is>
      </c>
      <c r="L72" s="30" t="inlineStr">
        <is>
          <t>LW</t>
        </is>
      </c>
      <c r="M72" s="57" t="inlineStr">
        <is>
          <t>CF</t>
        </is>
      </c>
    </row>
    <row r="73" ht="13" customHeight="1">
      <c r="B73" s="32" t="inlineStr">
        <is>
          <t>RODEZ AF</t>
        </is>
      </c>
      <c r="C73" s="36" t="inlineStr">
        <is>
          <t>BRAAT +2</t>
        </is>
      </c>
      <c r="D73" s="36" t="inlineStr">
        <is>
          <t>GALVES +1</t>
        </is>
      </c>
      <c r="E73" s="36" t="inlineStr">
        <is>
          <t>MAGNIN +2</t>
        </is>
      </c>
      <c r="F73" s="36" t="inlineStr">
        <is>
          <t>LIPINSKI +2</t>
        </is>
      </c>
      <c r="G73" s="36" t="inlineStr">
        <is>
          <t>JEAN-LAMBERT +1</t>
        </is>
      </c>
      <c r="H73" s="36" t="inlineStr">
        <is>
          <t>MENDES +2</t>
        </is>
      </c>
      <c r="I73" s="36" t="inlineStr">
        <is>
          <t>JOLY +2</t>
        </is>
      </c>
      <c r="J73" s="33" t="inlineStr">
        <is>
          <t>SAKA</t>
        </is>
      </c>
      <c r="K73" s="36" t="n"/>
      <c r="L73" s="36" t="n"/>
      <c r="M73" s="42" t="inlineStr">
        <is>
          <t>ARCONTE +2</t>
        </is>
      </c>
    </row>
    <row r="74" ht="13" customHeight="1">
      <c r="B74" s="39" t="n">
        <v>532</v>
      </c>
      <c r="C74" s="36" t="inlineStr">
        <is>
          <t>MARGUERON +2</t>
        </is>
      </c>
      <c r="D74" s="36" t="n"/>
      <c r="E74" s="36" t="inlineStr">
        <is>
          <t>JOLIBOIS +1</t>
        </is>
      </c>
      <c r="F74" s="36" t="n"/>
      <c r="G74" s="36" t="inlineStr">
        <is>
          <t>PONTI +1</t>
        </is>
      </c>
      <c r="H74" s="36" t="inlineStr">
        <is>
          <t>BENCHAMMA +2</t>
        </is>
      </c>
      <c r="I74" s="34" t="inlineStr">
        <is>
          <t>YOUNOUSSA</t>
        </is>
      </c>
      <c r="J74" s="36" t="inlineStr">
        <is>
          <t>ISSANCHOU</t>
        </is>
      </c>
      <c r="K74" s="36" t="n"/>
      <c r="L74" s="36" t="n"/>
      <c r="M74" s="46" t="inlineStr">
        <is>
          <t>BALDE +2</t>
        </is>
      </c>
    </row>
    <row r="75" ht="13" customHeight="1">
      <c r="B75" s="39" t="n"/>
      <c r="C75" s="34" t="inlineStr">
        <is>
          <t>CROMBEZ</t>
        </is>
      </c>
      <c r="D75" s="36" t="n"/>
      <c r="E75" s="34" t="inlineStr">
        <is>
          <t>LAURIENT</t>
        </is>
      </c>
      <c r="F75" s="36" t="n"/>
      <c r="G75" s="36" t="n"/>
      <c r="H75" s="36" t="n"/>
      <c r="I75" s="36" t="inlineStr">
        <is>
          <t>TROUILLET +1</t>
        </is>
      </c>
      <c r="J75" s="36" t="n"/>
      <c r="K75" s="36" t="n"/>
      <c r="L75" s="36" t="n"/>
      <c r="M75" s="36" t="inlineStr">
        <is>
          <t>NAGERA +2</t>
        </is>
      </c>
    </row>
    <row r="76" ht="13" customHeight="1">
      <c r="B76" s="39" t="n"/>
      <c r="C76" s="36" t="n"/>
      <c r="E76" s="36" t="inlineStr">
        <is>
          <t>VANGI +2</t>
        </is>
      </c>
      <c r="F76" s="36" t="n"/>
      <c r="G76" s="36" t="n"/>
      <c r="I76" s="36" t="inlineStr">
        <is>
          <t>ACHI +1</t>
        </is>
      </c>
      <c r="J76" s="36" t="n"/>
      <c r="K76" s="36" t="n"/>
      <c r="L76" s="36" t="n"/>
      <c r="M76" s="46" t="inlineStr">
        <is>
          <t>BAALOUDJ +2</t>
        </is>
      </c>
    </row>
    <row r="77" ht="13" customHeight="1">
      <c r="B77" s="39" t="n"/>
      <c r="E77" s="36" t="n"/>
      <c r="I77" s="36" t="inlineStr">
        <is>
          <t>CORREDOR</t>
        </is>
      </c>
      <c r="M77" s="46" t="inlineStr">
        <is>
          <t>TEBILY +2</t>
        </is>
      </c>
    </row>
    <row r="78" ht="13" customHeight="1">
      <c r="B78" s="48" t="n"/>
      <c r="C78" s="49" t="n"/>
      <c r="D78" s="49" t="n"/>
      <c r="E78" s="51" t="n"/>
      <c r="F78" s="49" t="n"/>
      <c r="G78" s="49" t="n"/>
      <c r="H78" s="49" t="n"/>
      <c r="I78" s="51" t="inlineStr">
        <is>
          <t>DAHALANI</t>
        </is>
      </c>
      <c r="J78" s="49" t="n"/>
      <c r="K78" s="49" t="n"/>
      <c r="L78" s="49" t="n"/>
      <c r="M78" s="50" t="n"/>
    </row>
    <row r="79" ht="13" customHeight="1">
      <c r="B79" s="28" t="inlineStr">
        <is>
          <t xml:space="preserve">CLUB </t>
        </is>
      </c>
      <c r="C79" s="29" t="inlineStr">
        <is>
          <t>GK</t>
        </is>
      </c>
      <c r="D79" s="30" t="inlineStr">
        <is>
          <t>RB</t>
        </is>
      </c>
      <c r="E79" s="29" t="inlineStr">
        <is>
          <t>RCB</t>
        </is>
      </c>
      <c r="F79" s="29" t="inlineStr">
        <is>
          <t>LCB</t>
        </is>
      </c>
      <c r="G79" s="29" t="inlineStr">
        <is>
          <t>LB</t>
        </is>
      </c>
      <c r="H79" s="30" t="inlineStr">
        <is>
          <t>DM</t>
        </is>
      </c>
      <c r="I79" s="29" t="inlineStr">
        <is>
          <t>CM</t>
        </is>
      </c>
      <c r="J79" s="30" t="inlineStr">
        <is>
          <t>AM</t>
        </is>
      </c>
      <c r="K79" s="29" t="inlineStr">
        <is>
          <t>RW</t>
        </is>
      </c>
      <c r="L79" s="30" t="inlineStr">
        <is>
          <t>LW</t>
        </is>
      </c>
      <c r="M79" s="31" t="inlineStr">
        <is>
          <t>CF</t>
        </is>
      </c>
    </row>
    <row r="80" ht="13" customHeight="1">
      <c r="B80" s="32" t="inlineStr">
        <is>
          <t>SC BASTIA</t>
        </is>
      </c>
      <c r="C80" s="34" t="inlineStr">
        <is>
          <t>PLACIDE</t>
        </is>
      </c>
      <c r="D80" s="36" t="inlineStr">
        <is>
          <t>MEYNADIER +2</t>
        </is>
      </c>
      <c r="E80" s="33" t="inlineStr">
        <is>
          <t>GUEVARA</t>
        </is>
      </c>
      <c r="F80" s="34" t="inlineStr">
        <is>
          <t>BASSET</t>
        </is>
      </c>
      <c r="G80" s="36" t="inlineStr">
        <is>
          <t>ARISS +2</t>
        </is>
      </c>
      <c r="H80" s="36" t="inlineStr">
        <is>
          <t>DUCROCQ +1</t>
        </is>
      </c>
      <c r="I80" s="36" t="inlineStr">
        <is>
          <t>EICKMAYER +1</t>
        </is>
      </c>
      <c r="J80" s="36" t="inlineStr">
        <is>
          <t>ZAOUAI +3</t>
        </is>
      </c>
      <c r="K80" s="34" t="inlineStr">
        <is>
          <t>MERGHEM</t>
        </is>
      </c>
      <c r="L80" s="36" t="inlineStr">
        <is>
          <t>BOUTRAH +2</t>
        </is>
      </c>
      <c r="M80" s="34" t="inlineStr">
        <is>
          <t>TOMI</t>
        </is>
      </c>
    </row>
    <row r="81" ht="13" customHeight="1">
      <c r="B81" s="39" t="n">
        <v>541</v>
      </c>
      <c r="C81" s="33" t="inlineStr">
        <is>
          <t>OLMETA</t>
        </is>
      </c>
      <c r="D81" s="36" t="inlineStr">
        <is>
          <t>BOHNERT +1</t>
        </is>
      </c>
      <c r="E81" s="34" t="inlineStr">
        <is>
          <t>RONCAGLIA</t>
        </is>
      </c>
      <c r="F81" s="36" t="n"/>
      <c r="G81" s="36" t="n"/>
      <c r="H81" s="36" t="inlineStr">
        <is>
          <t>JANNEH +1</t>
        </is>
      </c>
      <c r="I81" s="36" t="n"/>
      <c r="J81" s="36" t="n"/>
      <c r="K81" s="36" t="inlineStr">
        <is>
          <t>AIKI +3</t>
        </is>
      </c>
      <c r="L81" s="36" t="inlineStr">
        <is>
          <t>KARAMOKO +3</t>
        </is>
      </c>
      <c r="M81" s="46" t="inlineStr">
        <is>
          <t>SEBAS +3</t>
        </is>
      </c>
    </row>
    <row r="82" ht="13" customHeight="1">
      <c r="B82" s="39" t="n"/>
      <c r="C82" s="34" t="inlineStr">
        <is>
          <t>FABRI</t>
        </is>
      </c>
      <c r="D82" s="36" t="n"/>
      <c r="E82" s="34" t="inlineStr">
        <is>
          <t>GUIDI</t>
        </is>
      </c>
      <c r="F82" s="36" t="n"/>
      <c r="G82" s="36" t="n"/>
      <c r="H82" s="34" t="inlineStr">
        <is>
          <t>VINCENT</t>
        </is>
      </c>
      <c r="I82" s="36" t="n"/>
      <c r="J82" s="36" t="n"/>
      <c r="L82" s="36" t="n"/>
      <c r="M82" s="46" t="inlineStr">
        <is>
          <t>BLE +2</t>
        </is>
      </c>
    </row>
    <row r="83" ht="13" customHeight="1">
      <c r="B83" s="39" t="n"/>
      <c r="C83" s="36" t="inlineStr">
        <is>
          <t>CONTENA +1</t>
        </is>
      </c>
      <c r="E83" s="36" t="inlineStr">
        <is>
          <t>AKUESON +1</t>
        </is>
      </c>
      <c r="F83" s="36" t="n"/>
      <c r="H83" s="36" t="inlineStr">
        <is>
          <t>PETRIGNANI</t>
        </is>
      </c>
      <c r="J83" s="36" t="n"/>
      <c r="K83" s="36" t="n"/>
      <c r="L83" s="36" t="n"/>
      <c r="M83" s="46" t="inlineStr">
        <is>
          <t>PARRAVICINI +1</t>
        </is>
      </c>
    </row>
    <row r="84" ht="13" customHeight="1">
      <c r="B84" s="39" t="n"/>
      <c r="E84" s="34" t="inlineStr">
        <is>
          <t>ZILLIOX</t>
        </is>
      </c>
      <c r="K84" s="36" t="n"/>
      <c r="M84" s="46" t="n"/>
    </row>
    <row r="85" ht="13" customHeight="1">
      <c r="B85" s="48" t="n"/>
      <c r="C85" s="49" t="n"/>
      <c r="D85" s="49" t="n"/>
      <c r="E85" s="54" t="inlineStr">
        <is>
          <t>DJEDJE</t>
        </is>
      </c>
      <c r="F85" s="49" t="n"/>
      <c r="G85" s="49" t="n"/>
      <c r="H85" s="49" t="n"/>
      <c r="I85" s="49" t="n"/>
      <c r="J85" s="49" t="n"/>
      <c r="K85" s="51" t="n"/>
      <c r="L85" s="49" t="n"/>
      <c r="M85" s="52" t="n"/>
    </row>
    <row r="86" ht="13" customHeight="1">
      <c r="B86" s="28" t="inlineStr">
        <is>
          <t xml:space="preserve">CLUB </t>
        </is>
      </c>
      <c r="C86" s="29" t="inlineStr">
        <is>
          <t>GK</t>
        </is>
      </c>
      <c r="D86" s="29" t="inlineStr">
        <is>
          <t>RB</t>
        </is>
      </c>
      <c r="E86" s="30" t="inlineStr">
        <is>
          <t>RCB</t>
        </is>
      </c>
      <c r="F86" s="30" t="inlineStr">
        <is>
          <t>LCB</t>
        </is>
      </c>
      <c r="G86" s="30" t="inlineStr">
        <is>
          <t>LB</t>
        </is>
      </c>
      <c r="H86" s="30" t="inlineStr">
        <is>
          <t>DM</t>
        </is>
      </c>
      <c r="I86" s="30" t="inlineStr">
        <is>
          <t>CM</t>
        </is>
      </c>
      <c r="J86" s="30" t="inlineStr">
        <is>
          <t>AM</t>
        </is>
      </c>
      <c r="K86" s="29" t="inlineStr">
        <is>
          <t>RW</t>
        </is>
      </c>
      <c r="L86" s="29" t="inlineStr">
        <is>
          <t>LW</t>
        </is>
      </c>
      <c r="M86" s="31" t="inlineStr">
        <is>
          <t>CF</t>
        </is>
      </c>
    </row>
    <row r="87" ht="13" customHeight="1">
      <c r="B87" s="32" t="inlineStr">
        <is>
          <t>STADE LAVALLOIS</t>
        </is>
      </c>
      <c r="C87" s="34" t="inlineStr">
        <is>
          <t>SAMASSA</t>
        </is>
      </c>
      <c r="D87" s="33" t="inlineStr">
        <is>
          <t>KOUASSI</t>
        </is>
      </c>
      <c r="E87" s="34" t="inlineStr">
        <is>
          <t>OUANEH</t>
        </is>
      </c>
      <c r="F87" s="36" t="inlineStr">
        <is>
          <t>BIANDA +1</t>
        </is>
      </c>
      <c r="G87" s="36" t="inlineStr">
        <is>
          <t>SAMB +2</t>
        </is>
      </c>
      <c r="H87" s="36" t="inlineStr">
        <is>
          <t>SANNA +3</t>
        </is>
      </c>
      <c r="I87" s="34" t="inlineStr">
        <is>
          <t>THOMAS</t>
        </is>
      </c>
      <c r="K87" s="36" t="inlineStr">
        <is>
          <t>SELLOUKI +1</t>
        </is>
      </c>
      <c r="L87" s="36" t="inlineStr">
        <is>
          <t>CAMARA +1</t>
        </is>
      </c>
      <c r="M87" s="40" t="inlineStr">
        <is>
          <t>TCHOKOUNTE</t>
        </is>
      </c>
    </row>
    <row r="88" ht="13" customHeight="1">
      <c r="B88" s="39" t="n">
        <v>541</v>
      </c>
      <c r="C88" s="34" t="inlineStr">
        <is>
          <t>HAUTBOIS</t>
        </is>
      </c>
      <c r="D88" s="34" t="inlineStr">
        <is>
          <t>VARGAS</t>
        </is>
      </c>
      <c r="E88" s="36" t="inlineStr">
        <is>
          <t>BANE +2</t>
        </is>
      </c>
      <c r="F88" s="36" t="n"/>
      <c r="G88" s="33" t="inlineStr">
        <is>
          <t>ARADJ</t>
        </is>
      </c>
      <c r="H88" s="36" t="inlineStr">
        <is>
          <t>MANDOUKI +1</t>
        </is>
      </c>
      <c r="I88" s="36" t="inlineStr">
        <is>
          <t>MAGGIOTTI +2</t>
        </is>
      </c>
      <c r="J88" s="36" t="n"/>
      <c r="K88" s="33" t="inlineStr">
        <is>
          <t>MBAYO</t>
        </is>
      </c>
      <c r="L88" s="36" t="inlineStr">
        <is>
          <t>CLAVREUL +3</t>
        </is>
      </c>
      <c r="M88" s="46" t="inlineStr">
        <is>
          <t>DAGO +3</t>
        </is>
      </c>
    </row>
    <row r="89" ht="13" customHeight="1">
      <c r="B89" s="39" t="n"/>
      <c r="C89" s="36" t="n"/>
      <c r="D89" s="36" t="n"/>
      <c r="E89" s="36" t="inlineStr">
        <is>
          <t>COMMARET +2</t>
        </is>
      </c>
      <c r="F89" s="36" t="n"/>
      <c r="H89" s="36" t="inlineStr">
        <is>
          <t>MONTET +2</t>
        </is>
      </c>
      <c r="I89" s="36" t="inlineStr">
        <is>
          <t>BENARD</t>
        </is>
      </c>
      <c r="J89" s="36" t="n"/>
      <c r="K89" s="33" t="inlineStr">
        <is>
          <t>MADDY</t>
        </is>
      </c>
      <c r="L89" s="36" t="n"/>
      <c r="M89" s="46" t="n"/>
    </row>
    <row r="90" ht="13" customHeight="1">
      <c r="B90" s="39" t="n"/>
      <c r="C90" s="36" t="n"/>
      <c r="D90" s="36" t="n"/>
      <c r="E90" s="34" t="inlineStr">
        <is>
          <t>TAVARES</t>
        </is>
      </c>
      <c r="F90" s="36" t="n"/>
      <c r="G90" s="36" t="n"/>
      <c r="H90" s="36" t="n"/>
      <c r="I90" s="36" t="n"/>
      <c r="J90" s="36" t="n"/>
      <c r="K90" s="36" t="n"/>
      <c r="L90" s="36" t="n"/>
      <c r="M90" s="46" t="n"/>
    </row>
    <row r="91" ht="13" customHeight="1">
      <c r="B91" s="48" t="n"/>
      <c r="C91" s="51" t="n"/>
      <c r="D91" s="51" t="n"/>
      <c r="E91" s="36" t="inlineStr">
        <is>
          <t>ADILEHOU +1</t>
        </is>
      </c>
      <c r="F91" s="51" t="n"/>
      <c r="G91" s="51" t="n"/>
      <c r="H91" s="51" t="n"/>
      <c r="I91" s="51" t="n"/>
      <c r="J91" s="51" t="n"/>
      <c r="K91" s="51" t="n"/>
      <c r="L91" s="51" t="n"/>
      <c r="M91" s="52" t="n"/>
    </row>
    <row r="92" ht="13" customHeight="1">
      <c r="B92" s="28" t="inlineStr">
        <is>
          <t xml:space="preserve">CLUB </t>
        </is>
      </c>
      <c r="C92" s="29" t="inlineStr">
        <is>
          <t>GK</t>
        </is>
      </c>
      <c r="D92" s="29" t="inlineStr">
        <is>
          <t>RB</t>
        </is>
      </c>
      <c r="E92" s="29" t="inlineStr">
        <is>
          <t>RCB</t>
        </is>
      </c>
      <c r="F92" s="29" t="inlineStr">
        <is>
          <t>LCB</t>
        </is>
      </c>
      <c r="G92" s="29" t="inlineStr">
        <is>
          <t>LB</t>
        </is>
      </c>
      <c r="H92" s="29" t="inlineStr">
        <is>
          <t>DM</t>
        </is>
      </c>
      <c r="I92" s="30" t="inlineStr">
        <is>
          <t>CM</t>
        </is>
      </c>
      <c r="J92" s="30" t="inlineStr">
        <is>
          <t>AM</t>
        </is>
      </c>
      <c r="K92" s="29" t="inlineStr">
        <is>
          <t>RW</t>
        </is>
      </c>
      <c r="L92" s="29" t="inlineStr">
        <is>
          <t>LW</t>
        </is>
      </c>
      <c r="M92" s="31" t="inlineStr">
        <is>
          <t>CF</t>
        </is>
      </c>
    </row>
    <row r="93" ht="13" customHeight="1">
      <c r="B93" s="32" t="inlineStr">
        <is>
          <t>STADE REIMS</t>
        </is>
      </c>
      <c r="C93" s="37" t="inlineStr">
        <is>
          <t>JAOUEN +3</t>
        </is>
      </c>
      <c r="D93" s="34" t="inlineStr">
        <is>
          <t>BUSI</t>
        </is>
      </c>
      <c r="E93" s="33" t="inlineStr">
        <is>
          <t>KONE</t>
        </is>
      </c>
      <c r="F93" s="33" t="inlineStr">
        <is>
          <t>KOTTO</t>
        </is>
      </c>
      <c r="G93" s="36" t="inlineStr">
        <is>
          <t>AKIEME +2</t>
        </is>
      </c>
      <c r="H93" s="36" t="inlineStr">
        <is>
          <t>GBANE +3</t>
        </is>
      </c>
      <c r="I93" s="36" t="inlineStr">
        <is>
          <t>LEONI +4</t>
        </is>
      </c>
      <c r="J93" s="36" t="inlineStr">
        <is>
          <t>TIA +4</t>
        </is>
      </c>
      <c r="K93" s="36" t="inlineStr">
        <is>
          <t>DIARRA +1</t>
        </is>
      </c>
      <c r="L93" s="44" t="inlineStr">
        <is>
          <t>NAKAMURA +2</t>
        </is>
      </c>
      <c r="M93" s="46" t="inlineStr">
        <is>
          <t>IBRAHIM +2</t>
        </is>
      </c>
    </row>
    <row r="94" ht="13" customHeight="1">
      <c r="B94" s="39" t="n">
        <v>4231</v>
      </c>
      <c r="C94" s="34" t="inlineStr">
        <is>
          <t>OLLIERO</t>
        </is>
      </c>
      <c r="D94" s="36" t="inlineStr">
        <is>
          <t>SEKINE +3</t>
        </is>
      </c>
      <c r="E94" s="36" t="inlineStr">
        <is>
          <t>N'TAMON +4</t>
        </is>
      </c>
      <c r="F94" s="34" t="inlineStr">
        <is>
          <t>PALLOIS</t>
        </is>
      </c>
      <c r="G94" s="36" t="n"/>
      <c r="H94" s="36" t="n"/>
      <c r="I94" s="44" t="inlineStr">
        <is>
          <t>ZABI</t>
        </is>
      </c>
      <c r="K94" s="33" t="inlineStr">
        <is>
          <t>BENHATTAB</t>
        </is>
      </c>
      <c r="L94" s="36" t="inlineStr">
        <is>
          <t>ORAZI</t>
        </is>
      </c>
      <c r="M94" s="36" t="inlineStr">
        <is>
          <t>BOJANG +2</t>
        </is>
      </c>
    </row>
    <row r="95" ht="13" customHeight="1">
      <c r="B95" s="39" t="n"/>
      <c r="C95" s="36" t="inlineStr">
        <is>
          <t>SYLLA +1</t>
        </is>
      </c>
      <c r="D95" s="36" t="n"/>
      <c r="E95" s="36" t="inlineStr">
        <is>
          <t>OKUMU +2</t>
        </is>
      </c>
      <c r="F95" s="36" t="n"/>
      <c r="H95" s="36" t="n"/>
      <c r="I95" s="36" t="inlineStr">
        <is>
          <t>PATRICK +3</t>
        </is>
      </c>
      <c r="J95" s="36" t="n"/>
      <c r="K95" s="36" t="n"/>
      <c r="L95" s="36" t="n"/>
      <c r="M95" s="46" t="inlineStr">
        <is>
          <t>DARAMY +2</t>
        </is>
      </c>
    </row>
    <row r="96" ht="13" customHeight="1">
      <c r="B96" s="48" t="n"/>
      <c r="C96" s="51" t="n"/>
      <c r="D96" s="51" t="n"/>
      <c r="F96" s="51" t="n"/>
      <c r="G96" s="51" t="n"/>
      <c r="H96" s="51" t="n"/>
      <c r="I96" s="36" t="inlineStr">
        <is>
          <t>FOFANA +3</t>
        </is>
      </c>
      <c r="J96" s="51" t="n"/>
      <c r="K96" s="51" t="n"/>
      <c r="L96" s="51" t="n"/>
      <c r="M96" s="52" t="n"/>
    </row>
    <row r="97" ht="13" customHeight="1">
      <c r="B97" s="28" t="inlineStr">
        <is>
          <t xml:space="preserve">CLUB </t>
        </is>
      </c>
      <c r="C97" s="30" t="inlineStr">
        <is>
          <t>GK</t>
        </is>
      </c>
      <c r="D97" s="30" t="inlineStr">
        <is>
          <t>RB</t>
        </is>
      </c>
      <c r="E97" s="29" t="inlineStr">
        <is>
          <t>RCB</t>
        </is>
      </c>
      <c r="F97" s="29" t="inlineStr">
        <is>
          <t>LCB</t>
        </is>
      </c>
      <c r="G97" s="29" t="inlineStr">
        <is>
          <t>LB</t>
        </is>
      </c>
      <c r="H97" s="29" t="inlineStr">
        <is>
          <t>DM</t>
        </is>
      </c>
      <c r="I97" s="29" t="inlineStr">
        <is>
          <t>CM</t>
        </is>
      </c>
      <c r="J97" s="30" t="inlineStr">
        <is>
          <t>AM</t>
        </is>
      </c>
      <c r="K97" s="30" t="inlineStr">
        <is>
          <t>RW</t>
        </is>
      </c>
      <c r="L97" s="30" t="inlineStr">
        <is>
          <t>LW</t>
        </is>
      </c>
      <c r="M97" s="31" t="inlineStr">
        <is>
          <t>CF</t>
        </is>
      </c>
    </row>
    <row r="98" ht="13" customHeight="1">
      <c r="B98" s="56" t="inlineStr">
        <is>
          <t>US BOULOGNE</t>
        </is>
      </c>
      <c r="C98" s="36" t="inlineStr">
        <is>
          <t xml:space="preserve">NNA NOUKEU </t>
        </is>
      </c>
      <c r="D98" s="34" t="inlineStr">
        <is>
          <t>THIAM</t>
        </is>
      </c>
      <c r="E98" s="34" t="inlineStr">
        <is>
          <t>GOURVILLE</t>
        </is>
      </c>
      <c r="F98" s="34" t="inlineStr">
        <is>
          <t>ZOHORE</t>
        </is>
      </c>
      <c r="G98" s="34" t="inlineStr">
        <is>
          <t>BOYER</t>
        </is>
      </c>
      <c r="H98" s="36" t="inlineStr">
        <is>
          <t>BINET</t>
        </is>
      </c>
      <c r="I98" s="34" t="inlineStr">
        <is>
          <t>DUFLOS</t>
        </is>
      </c>
      <c r="J98" s="36" t="inlineStr">
        <is>
          <t>BOITEAU</t>
        </is>
      </c>
      <c r="K98" s="36" t="inlineStr">
        <is>
          <t>EL FARISSI</t>
        </is>
      </c>
      <c r="L98" s="36" t="inlineStr">
        <is>
          <t>FATAR +1</t>
        </is>
      </c>
      <c r="M98" s="46" t="inlineStr">
        <is>
          <t>LECOLIER +2</t>
        </is>
      </c>
    </row>
    <row r="99" ht="13" customHeight="1">
      <c r="B99" s="39" t="n">
        <v>4141</v>
      </c>
      <c r="C99" s="34" t="inlineStr">
        <is>
          <t>URIEV</t>
        </is>
      </c>
      <c r="D99" s="36" t="inlineStr">
        <is>
          <t>MOCO +2</t>
        </is>
      </c>
      <c r="E99" s="34" t="inlineStr">
        <is>
          <t>PINOT</t>
        </is>
      </c>
      <c r="G99" s="34" t="inlineStr">
        <is>
          <t>SILIADIN</t>
        </is>
      </c>
      <c r="H99" s="34" t="inlineStr">
        <is>
          <t>BULTEL</t>
        </is>
      </c>
      <c r="K99" s="36" t="inlineStr">
        <is>
          <t>PLATRET</t>
        </is>
      </c>
      <c r="L99" s="33" t="inlineStr">
        <is>
          <t>BURLET</t>
        </is>
      </c>
      <c r="M99" s="40" t="inlineStr">
        <is>
          <t>FATOU</t>
        </is>
      </c>
    </row>
    <row r="100" ht="13" customHeight="1">
      <c r="B100" s="39" t="n"/>
      <c r="C100" s="36" t="inlineStr">
        <is>
          <t>KONE</t>
        </is>
      </c>
      <c r="D100" s="36" t="inlineStr">
        <is>
          <t>KOUASSI</t>
        </is>
      </c>
      <c r="E100" s="36" t="inlineStr">
        <is>
          <t>KAPENGA</t>
        </is>
      </c>
      <c r="H100" s="34" t="inlineStr">
        <is>
          <t>MARTIN</t>
        </is>
      </c>
      <c r="I100" s="36" t="n"/>
      <c r="K100" s="34" t="inlineStr">
        <is>
          <t>PAILLARD</t>
        </is>
      </c>
      <c r="L100" s="36" t="inlineStr">
        <is>
          <t>KEITA</t>
        </is>
      </c>
      <c r="M100" s="38" t="inlineStr">
        <is>
          <t>CAPUANO</t>
        </is>
      </c>
    </row>
    <row r="101" ht="13" customHeight="1">
      <c r="B101" s="48" t="n"/>
      <c r="C101" s="54" t="inlineStr">
        <is>
          <t>LENOGUE</t>
        </is>
      </c>
      <c r="D101" s="49" t="n"/>
      <c r="E101" s="36" t="n"/>
      <c r="F101" s="49" t="n"/>
      <c r="G101" s="49" t="n"/>
      <c r="H101" s="49" t="n"/>
      <c r="I101" s="49" t="n"/>
      <c r="J101" s="49" t="n"/>
      <c r="L101" s="49" t="n"/>
      <c r="M101" s="50" t="n"/>
    </row>
    <row r="102" ht="13" customHeight="1">
      <c r="B102" s="28" t="inlineStr">
        <is>
          <t xml:space="preserve">CLUB </t>
        </is>
      </c>
      <c r="C102" s="29" t="inlineStr">
        <is>
          <t>GK</t>
        </is>
      </c>
      <c r="D102" s="29" t="inlineStr">
        <is>
          <t>RB</t>
        </is>
      </c>
      <c r="E102" s="29" t="inlineStr">
        <is>
          <t>RCB</t>
        </is>
      </c>
      <c r="F102" s="30" t="inlineStr">
        <is>
          <t>LCB</t>
        </is>
      </c>
      <c r="G102" s="29" t="inlineStr">
        <is>
          <t>LB</t>
        </is>
      </c>
      <c r="H102" s="29" t="inlineStr">
        <is>
          <t>DM</t>
        </is>
      </c>
      <c r="I102" s="29" t="inlineStr">
        <is>
          <t>CM</t>
        </is>
      </c>
      <c r="J102" s="30" t="inlineStr">
        <is>
          <t>AM</t>
        </is>
      </c>
      <c r="K102" s="29" t="inlineStr">
        <is>
          <t>RW</t>
        </is>
      </c>
      <c r="L102" s="29" t="inlineStr">
        <is>
          <t>LW</t>
        </is>
      </c>
      <c r="M102" s="55" t="inlineStr">
        <is>
          <t>CF</t>
        </is>
      </c>
    </row>
    <row r="103" ht="13" customHeight="1">
      <c r="B103" s="32" t="inlineStr">
        <is>
          <t>USL DUNKERQUE</t>
        </is>
      </c>
      <c r="C103" s="33" t="inlineStr">
        <is>
          <t>NIFLORE</t>
        </is>
      </c>
      <c r="D103" s="34" t="inlineStr">
        <is>
          <t>GEORGEN</t>
        </is>
      </c>
      <c r="E103" s="34" t="inlineStr">
        <is>
          <t>SASSO</t>
        </is>
      </c>
      <c r="F103" s="36" t="inlineStr">
        <is>
          <t>MAYELA +2</t>
        </is>
      </c>
      <c r="G103" s="34" t="inlineStr">
        <is>
          <t>ABNER</t>
        </is>
      </c>
      <c r="H103" s="33" t="inlineStr">
        <is>
          <t>DIONG</t>
        </is>
      </c>
      <c r="I103" s="34" t="inlineStr">
        <is>
          <t>BARDELI</t>
        </is>
      </c>
      <c r="J103" s="36" t="inlineStr">
        <is>
          <t>SYLVESTRE +1</t>
        </is>
      </c>
      <c r="K103" s="33" t="inlineStr">
        <is>
          <t>BOKELE</t>
        </is>
      </c>
      <c r="L103" s="33" t="inlineStr">
        <is>
          <t>ZOSSOU</t>
        </is>
      </c>
      <c r="M103" s="46" t="inlineStr">
        <is>
          <t>ROBINET +2</t>
        </is>
      </c>
    </row>
    <row r="104" ht="13" customHeight="1">
      <c r="B104" s="39" t="n">
        <v>433</v>
      </c>
      <c r="C104" s="34" t="inlineStr">
        <is>
          <t>LAVIN</t>
        </is>
      </c>
      <c r="D104" s="34" t="inlineStr">
        <is>
          <t>LINGUET</t>
        </is>
      </c>
      <c r="E104" s="34" t="inlineStr">
        <is>
          <t>SANGANTE</t>
        </is>
      </c>
      <c r="F104" s="36" t="inlineStr">
        <is>
          <t>LAGAE +2</t>
        </is>
      </c>
      <c r="G104" s="36" t="inlineStr">
        <is>
          <t>MAKHLOUFI +3</t>
        </is>
      </c>
      <c r="H104" s="33" t="inlineStr">
        <is>
          <t>DOUCET</t>
        </is>
      </c>
      <c r="I104" s="37" t="inlineStr">
        <is>
          <t>SEKONGO +2</t>
        </is>
      </c>
      <c r="J104" s="36" t="n"/>
      <c r="K104" s="34" t="inlineStr">
        <is>
          <t>ESSIMI</t>
        </is>
      </c>
      <c r="L104" s="36" t="inlineStr">
        <is>
          <t>SEHA +2</t>
        </is>
      </c>
      <c r="M104" s="46" t="inlineStr">
        <is>
          <t>KANTE +1</t>
        </is>
      </c>
    </row>
    <row r="105" ht="13" customHeight="1">
      <c r="B105" s="39" t="n"/>
      <c r="C105" s="36" t="inlineStr">
        <is>
          <t>SISSOKHO +2</t>
        </is>
      </c>
      <c r="D105" s="36" t="inlineStr">
        <is>
          <t>LOUSSILAHO +2</t>
        </is>
      </c>
      <c r="E105" s="36" t="n"/>
      <c r="F105" s="36" t="n"/>
      <c r="H105" s="34" t="inlineStr">
        <is>
          <t>EGUARAS</t>
        </is>
      </c>
      <c r="I105" s="36" t="inlineStr">
        <is>
          <t>DIOP +1</t>
        </is>
      </c>
      <c r="J105" s="36" t="n"/>
      <c r="K105" s="36" t="inlineStr">
        <is>
          <t>DAHO +3</t>
        </is>
      </c>
      <c r="M105" s="46" t="n"/>
    </row>
    <row r="106" ht="13" customHeight="1">
      <c r="B106" s="39" t="n"/>
      <c r="D106" s="36" t="n"/>
      <c r="E106" s="36" t="n"/>
      <c r="F106" s="36" t="n"/>
      <c r="G106" s="36" t="n"/>
      <c r="H106" s="36" t="inlineStr">
        <is>
          <t>MASSOCK +2</t>
        </is>
      </c>
      <c r="I106" s="36" t="n"/>
      <c r="J106" s="36" t="n"/>
      <c r="L106" s="36" t="n"/>
      <c r="M106" s="36" t="n"/>
    </row>
    <row r="107" ht="13" customHeight="1">
      <c r="B107" s="48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9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width="15.1640625" customWidth="1" min="1" max="1"/>
    <col width="22.1640625" customWidth="1" min="2" max="2"/>
    <col width="18.83203125" customWidth="1" min="4" max="4"/>
    <col width="15.6640625" customWidth="1" min="5" max="5"/>
    <col width="57.1640625" customWidth="1" min="6" max="6"/>
    <col width="18.1640625" customWidth="1" min="7" max="7"/>
    <col width="16.83203125" customWidth="1" min="8" max="8"/>
    <col width="15.6640625" customWidth="1" min="9" max="10"/>
    <col width="16.5" customWidth="1" min="11" max="11"/>
    <col width="59" customWidth="1" min="12" max="12"/>
  </cols>
  <sheetData>
    <row r="1" ht="22.5" customHeight="1">
      <c r="A1" s="22" t="inlineStr">
        <is>
          <t>Date Last Updated</t>
        </is>
      </c>
      <c r="B1" s="58" t="inlineStr">
        <is>
          <t>Club</t>
        </is>
      </c>
      <c r="C1" s="58" t="inlineStr">
        <is>
          <t xml:space="preserve"> League</t>
        </is>
      </c>
      <c r="D1" s="58" t="inlineStr">
        <is>
          <t>Position Category</t>
        </is>
      </c>
      <c r="E1" s="59" t="inlineStr">
        <is>
          <t>Preferred Side</t>
        </is>
      </c>
      <c r="F1" s="58" t="inlineStr">
        <is>
          <t>Role Notes</t>
        </is>
      </c>
      <c r="G1" s="60" t="inlineStr">
        <is>
          <t>Maximum Transfer Fee
€</t>
        </is>
      </c>
      <c r="H1" s="60" t="inlineStr">
        <is>
          <t>Maximum Salary PW
€</t>
        </is>
      </c>
      <c r="I1" s="59" t="inlineStr">
        <is>
          <t>Source</t>
        </is>
      </c>
      <c r="J1" s="58" t="inlineStr">
        <is>
          <t>Validated</t>
        </is>
      </c>
      <c r="K1" s="59" t="inlineStr">
        <is>
          <t>Validated By</t>
        </is>
      </c>
      <c r="L1" s="58" t="inlineStr">
        <is>
          <t>Linked/Shortlisted Players</t>
        </is>
      </c>
    </row>
    <row r="2" hidden="1" ht="22.5" customHeight="1">
      <c r="A2" s="61" t="n">
        <v>46117</v>
      </c>
      <c r="B2" s="6" t="inlineStr">
        <is>
          <t>AJ Auxerre</t>
        </is>
      </c>
      <c r="C2" s="6" t="inlineStr">
        <is>
          <t>France 1</t>
        </is>
      </c>
      <c r="D2" s="6" t="inlineStr">
        <is>
          <t>Defensive Midfield</t>
        </is>
      </c>
      <c r="E2" s="62" t="inlineStr">
        <is>
          <t>Either</t>
        </is>
      </c>
      <c r="F2" s="6" t="n"/>
      <c r="G2" s="63" t="n">
        <v>2550000</v>
      </c>
      <c r="H2" s="63" t="n">
        <v>35000</v>
      </c>
      <c r="I2" s="62" t="inlineStr">
        <is>
          <t>Intel</t>
        </is>
      </c>
      <c r="J2" s="62" t="inlineStr">
        <is>
          <t>NO</t>
        </is>
      </c>
      <c r="K2" s="6" t="inlineStr">
        <is>
          <t>N/A</t>
        </is>
      </c>
      <c r="L2" s="6" t="n"/>
    </row>
    <row r="3" hidden="1" ht="22.5" customHeight="1">
      <c r="A3" s="61" t="n">
        <v>46117</v>
      </c>
      <c r="B3" s="6" t="inlineStr">
        <is>
          <t>AJ Auxerre</t>
        </is>
      </c>
      <c r="C3" s="6" t="inlineStr">
        <is>
          <t>France 1</t>
        </is>
      </c>
      <c r="D3" s="6" t="inlineStr">
        <is>
          <t>Attacking Midfield</t>
        </is>
      </c>
      <c r="E3" s="62" t="inlineStr">
        <is>
          <t>Either</t>
        </is>
      </c>
      <c r="F3" s="6" t="n"/>
      <c r="G3" s="63" t="n">
        <v>2550000</v>
      </c>
      <c r="H3" s="63" t="n">
        <v>35000</v>
      </c>
      <c r="I3" s="62" t="inlineStr">
        <is>
          <t>Intel</t>
        </is>
      </c>
      <c r="J3" s="62" t="inlineStr">
        <is>
          <t>NO</t>
        </is>
      </c>
      <c r="K3" s="6" t="inlineStr">
        <is>
          <t>N/A</t>
        </is>
      </c>
      <c r="L3" s="6" t="n"/>
    </row>
    <row r="4" ht="22.5" customHeight="1">
      <c r="A4" s="61" t="n">
        <v>46117</v>
      </c>
      <c r="B4" s="6" t="inlineStr">
        <is>
          <t>AJ Auxerre</t>
        </is>
      </c>
      <c r="C4" s="6" t="inlineStr">
        <is>
          <t>France 1</t>
        </is>
      </c>
      <c r="D4" s="6" t="inlineStr">
        <is>
          <t>Winger</t>
        </is>
      </c>
      <c r="E4" s="62" t="inlineStr">
        <is>
          <t>Either</t>
        </is>
      </c>
      <c r="F4" s="6" t="n"/>
      <c r="G4" s="63" t="n">
        <v>2550000</v>
      </c>
      <c r="H4" s="63" t="n">
        <v>35000</v>
      </c>
      <c r="I4" s="62" t="inlineStr">
        <is>
          <t>Agent</t>
        </is>
      </c>
      <c r="J4" s="62" t="inlineStr">
        <is>
          <t>YES</t>
        </is>
      </c>
      <c r="K4" s="6" t="inlineStr">
        <is>
          <t>[redacted]</t>
        </is>
      </c>
      <c r="L4" s="6" t="n"/>
    </row>
    <row r="5" hidden="1" ht="22.5" customHeight="1">
      <c r="A5" s="61" t="n">
        <v>46117</v>
      </c>
      <c r="B5" s="6" t="inlineStr">
        <is>
          <t>AJ Auxerre</t>
        </is>
      </c>
      <c r="C5" s="6" t="inlineStr">
        <is>
          <t>France 1</t>
        </is>
      </c>
      <c r="D5" s="6" t="inlineStr">
        <is>
          <t>Centre Forward</t>
        </is>
      </c>
      <c r="E5" s="62" t="inlineStr">
        <is>
          <t>Either</t>
        </is>
      </c>
      <c r="F5" s="6" t="n"/>
      <c r="G5" s="63" t="n">
        <v>2550000</v>
      </c>
      <c r="H5" s="63" t="n">
        <v>35000</v>
      </c>
      <c r="I5" s="62" t="inlineStr">
        <is>
          <t>Intel</t>
        </is>
      </c>
      <c r="J5" s="62" t="inlineStr">
        <is>
          <t>NO</t>
        </is>
      </c>
      <c r="K5" s="6" t="inlineStr">
        <is>
          <t>N/A</t>
        </is>
      </c>
      <c r="L5" s="6" t="n"/>
    </row>
    <row r="6" hidden="1" ht="22.5" customHeight="1">
      <c r="A6" s="61" t="n">
        <v>46117</v>
      </c>
      <c r="B6" s="6" t="inlineStr">
        <is>
          <t>Angers SCO</t>
        </is>
      </c>
      <c r="C6" s="6" t="inlineStr">
        <is>
          <t>France 1</t>
        </is>
      </c>
      <c r="D6" s="6" t="inlineStr">
        <is>
          <t>Goalkeeper</t>
        </is>
      </c>
      <c r="E6" s="62" t="inlineStr">
        <is>
          <t>Either</t>
        </is>
      </c>
      <c r="F6" s="6" t="n"/>
      <c r="G6" s="63" t="n">
        <v>0</v>
      </c>
      <c r="H6" s="63" t="n">
        <v>40000</v>
      </c>
      <c r="I6" s="62" t="inlineStr">
        <is>
          <t>Intel</t>
        </is>
      </c>
      <c r="J6" s="62" t="inlineStr">
        <is>
          <t>NO</t>
        </is>
      </c>
      <c r="K6" s="6" t="inlineStr">
        <is>
          <t>N/A</t>
        </is>
      </c>
      <c r="L6" s="6" t="n"/>
    </row>
    <row r="7" hidden="1" ht="22.5" customHeight="1">
      <c r="A7" s="61" t="n">
        <v>46117</v>
      </c>
      <c r="B7" s="6" t="inlineStr">
        <is>
          <t>Angers SCO</t>
        </is>
      </c>
      <c r="C7" s="6" t="inlineStr">
        <is>
          <t>France 1</t>
        </is>
      </c>
      <c r="D7" s="6" t="inlineStr">
        <is>
          <t>Centre Back</t>
        </is>
      </c>
      <c r="E7" s="62" t="inlineStr">
        <is>
          <t>Right</t>
        </is>
      </c>
      <c r="F7" s="6" t="n"/>
      <c r="G7" s="63" t="n">
        <v>0</v>
      </c>
      <c r="H7" s="63" t="n">
        <v>40000</v>
      </c>
      <c r="I7" s="62" t="inlineStr">
        <is>
          <t>Intel</t>
        </is>
      </c>
      <c r="J7" s="62" t="inlineStr">
        <is>
          <t>NO</t>
        </is>
      </c>
      <c r="K7" s="6" t="inlineStr">
        <is>
          <t>N/A</t>
        </is>
      </c>
      <c r="L7" s="6" t="n"/>
    </row>
    <row r="8" hidden="1" ht="22.5" customHeight="1">
      <c r="A8" s="61" t="n">
        <v>46117</v>
      </c>
      <c r="B8" s="6" t="inlineStr">
        <is>
          <t>Angers SCO</t>
        </is>
      </c>
      <c r="C8" s="6" t="inlineStr">
        <is>
          <t>France 1</t>
        </is>
      </c>
      <c r="D8" s="6" t="inlineStr">
        <is>
          <t>Defensive Midfield</t>
        </is>
      </c>
      <c r="E8" s="62" t="inlineStr">
        <is>
          <t>Either</t>
        </is>
      </c>
      <c r="F8" s="6" t="n"/>
      <c r="G8" s="63" t="n">
        <v>0</v>
      </c>
      <c r="H8" s="63" t="n">
        <v>40000</v>
      </c>
      <c r="I8" s="62" t="inlineStr">
        <is>
          <t>Intel</t>
        </is>
      </c>
      <c r="J8" s="62" t="inlineStr">
        <is>
          <t>NO</t>
        </is>
      </c>
      <c r="K8" s="6" t="inlineStr">
        <is>
          <t>N/A</t>
        </is>
      </c>
      <c r="L8" s="6" t="n"/>
    </row>
    <row r="9" hidden="1" ht="22.5" customHeight="1">
      <c r="A9" s="61" t="n">
        <v>46117</v>
      </c>
      <c r="B9" s="6" t="inlineStr">
        <is>
          <t>Angers SCO</t>
        </is>
      </c>
      <c r="C9" s="6" t="inlineStr">
        <is>
          <t>France 1</t>
        </is>
      </c>
      <c r="D9" s="6" t="inlineStr">
        <is>
          <t>Centre Midfield</t>
        </is>
      </c>
      <c r="E9" s="62" t="inlineStr">
        <is>
          <t>Either</t>
        </is>
      </c>
      <c r="F9" s="6" t="n"/>
      <c r="G9" s="63" t="n">
        <v>0</v>
      </c>
      <c r="H9" s="63" t="n">
        <v>40000</v>
      </c>
      <c r="I9" s="62" t="inlineStr">
        <is>
          <t>Intel</t>
        </is>
      </c>
      <c r="J9" s="62" t="inlineStr">
        <is>
          <t>NO</t>
        </is>
      </c>
      <c r="K9" s="6" t="inlineStr">
        <is>
          <t>N/A</t>
        </is>
      </c>
      <c r="L9" s="6" t="n"/>
    </row>
    <row r="10" hidden="1" ht="22.5" customHeight="1">
      <c r="A10" s="61" t="n">
        <v>46117</v>
      </c>
      <c r="B10" s="6" t="inlineStr">
        <is>
          <t>Angers SCO</t>
        </is>
      </c>
      <c r="C10" s="6" t="inlineStr">
        <is>
          <t>France 1</t>
        </is>
      </c>
      <c r="D10" s="6" t="inlineStr">
        <is>
          <t>Centre Forward</t>
        </is>
      </c>
      <c r="E10" s="62" t="inlineStr">
        <is>
          <t>Either</t>
        </is>
      </c>
      <c r="F10" s="6" t="n"/>
      <c r="G10" s="63" t="n">
        <v>0</v>
      </c>
      <c r="H10" s="63" t="n">
        <v>40000</v>
      </c>
      <c r="I10" s="62" t="inlineStr">
        <is>
          <t>Intel</t>
        </is>
      </c>
      <c r="J10" s="62" t="inlineStr">
        <is>
          <t>NO</t>
        </is>
      </c>
      <c r="K10" s="6" t="inlineStr">
        <is>
          <t>N/A</t>
        </is>
      </c>
      <c r="L10" s="6" t="n"/>
    </row>
    <row r="11" hidden="1" ht="22.5" customHeight="1">
      <c r="A11" s="61" t="n">
        <v>46117</v>
      </c>
      <c r="B11" s="6" t="inlineStr">
        <is>
          <t>AS Monaco</t>
        </is>
      </c>
      <c r="C11" s="6" t="inlineStr">
        <is>
          <t>France 1</t>
        </is>
      </c>
      <c r="D11" s="6" t="inlineStr">
        <is>
          <t>Wing Back</t>
        </is>
      </c>
      <c r="E11" s="62" t="inlineStr">
        <is>
          <t>Right</t>
        </is>
      </c>
      <c r="F11" s="6" t="inlineStr">
        <is>
          <t>To replace Vanderson</t>
        </is>
      </c>
      <c r="G11" s="63" t="n">
        <v>10000000</v>
      </c>
      <c r="H11" s="63" t="n">
        <v>90000</v>
      </c>
      <c r="I11" s="62" t="inlineStr">
        <is>
          <t>Intel</t>
        </is>
      </c>
      <c r="J11" s="62" t="inlineStr">
        <is>
          <t>NO</t>
        </is>
      </c>
      <c r="K11" s="6" t="inlineStr">
        <is>
          <t>N/A</t>
        </is>
      </c>
      <c r="L11" s="6" t="inlineStr">
        <is>
          <t>Trippier</t>
        </is>
      </c>
    </row>
    <row r="12" hidden="1" ht="22.5" customHeight="1">
      <c r="A12" s="61" t="n">
        <v>46117</v>
      </c>
      <c r="B12" s="6" t="inlineStr">
        <is>
          <t>AS Monaco</t>
        </is>
      </c>
      <c r="C12" s="6" t="inlineStr">
        <is>
          <t>France 1</t>
        </is>
      </c>
      <c r="D12" s="6" t="inlineStr">
        <is>
          <t>Wing Back</t>
        </is>
      </c>
      <c r="E12" s="62" t="inlineStr">
        <is>
          <t>Left</t>
        </is>
      </c>
      <c r="F12" s="6" t="n"/>
      <c r="G12" s="63" t="n">
        <v>10000000</v>
      </c>
      <c r="H12" s="63" t="n">
        <v>90000</v>
      </c>
      <c r="I12" s="62" t="inlineStr">
        <is>
          <t>Intel</t>
        </is>
      </c>
      <c r="J12" s="62" t="inlineStr">
        <is>
          <t>NO</t>
        </is>
      </c>
      <c r="K12" s="6" t="inlineStr">
        <is>
          <t>N/A</t>
        </is>
      </c>
      <c r="L12" s="6" t="n"/>
    </row>
    <row r="13" hidden="1" ht="22.5" customHeight="1">
      <c r="A13" s="61" t="n">
        <v>46117</v>
      </c>
      <c r="B13" s="6" t="inlineStr">
        <is>
          <t>AS Monaco</t>
        </is>
      </c>
      <c r="C13" s="6" t="inlineStr">
        <is>
          <t>France 1</t>
        </is>
      </c>
      <c r="D13" s="6" t="inlineStr">
        <is>
          <t>Centre Back</t>
        </is>
      </c>
      <c r="E13" s="62" t="inlineStr">
        <is>
          <t>Right</t>
        </is>
      </c>
      <c r="F13" s="6" t="n"/>
      <c r="G13" s="63" t="n">
        <v>10000000</v>
      </c>
      <c r="H13" s="63" t="n">
        <v>90000</v>
      </c>
      <c r="I13" s="62" t="inlineStr">
        <is>
          <t>Intel</t>
        </is>
      </c>
      <c r="J13" s="62" t="inlineStr">
        <is>
          <t>NO</t>
        </is>
      </c>
      <c r="K13" s="6" t="inlineStr">
        <is>
          <t>N/A</t>
        </is>
      </c>
      <c r="L13" s="6" t="n"/>
    </row>
    <row r="14" hidden="1" ht="22.5" customHeight="1">
      <c r="A14" s="61" t="n">
        <v>46117</v>
      </c>
      <c r="B14" s="6" t="inlineStr">
        <is>
          <t>AS Monaco</t>
        </is>
      </c>
      <c r="C14" s="6" t="inlineStr">
        <is>
          <t>France 1</t>
        </is>
      </c>
      <c r="D14" s="6" t="inlineStr">
        <is>
          <t>Centre Midfield</t>
        </is>
      </c>
      <c r="E14" s="62" t="inlineStr">
        <is>
          <t>Either</t>
        </is>
      </c>
      <c r="F14" s="6" t="n"/>
      <c r="G14" s="63" t="n">
        <v>10000000</v>
      </c>
      <c r="H14" s="63" t="n">
        <v>90000</v>
      </c>
      <c r="I14" s="62" t="inlineStr">
        <is>
          <t>Intel</t>
        </is>
      </c>
      <c r="J14" s="62" t="inlineStr">
        <is>
          <t>NO</t>
        </is>
      </c>
      <c r="K14" s="6" t="inlineStr">
        <is>
          <t>N/A</t>
        </is>
      </c>
      <c r="L14" s="6" t="inlineStr">
        <is>
          <t>Casadei</t>
        </is>
      </c>
    </row>
    <row r="15" ht="22.5" customHeight="1">
      <c r="A15" s="61" t="n">
        <v>46117</v>
      </c>
      <c r="B15" s="6" t="inlineStr">
        <is>
          <t>AS Monaco</t>
        </is>
      </c>
      <c r="C15" s="6" t="inlineStr">
        <is>
          <t>France 1</t>
        </is>
      </c>
      <c r="D15" s="6" t="inlineStr">
        <is>
          <t>Winger</t>
        </is>
      </c>
      <c r="E15" s="62" t="inlineStr">
        <is>
          <t>Right</t>
        </is>
      </c>
      <c r="G15" s="63" t="n">
        <v>10000000</v>
      </c>
      <c r="H15" s="63" t="n">
        <v>90000</v>
      </c>
      <c r="I15" s="62" t="inlineStr">
        <is>
          <t>Intel</t>
        </is>
      </c>
      <c r="J15" s="62" t="inlineStr">
        <is>
          <t>NO</t>
        </is>
      </c>
      <c r="K15" s="6" t="inlineStr">
        <is>
          <t>N/A</t>
        </is>
      </c>
      <c r="L15" s="6" t="n"/>
    </row>
    <row r="16" hidden="1" ht="22.5" customHeight="1">
      <c r="A16" s="61" t="n">
        <v>46117</v>
      </c>
      <c r="B16" s="6" t="inlineStr">
        <is>
          <t>AS Monaco</t>
        </is>
      </c>
      <c r="C16" s="6" t="inlineStr">
        <is>
          <t>France 1</t>
        </is>
      </c>
      <c r="D16" s="6" t="inlineStr">
        <is>
          <t>Centre Forward</t>
        </is>
      </c>
      <c r="E16" s="62" t="inlineStr">
        <is>
          <t>Either</t>
        </is>
      </c>
      <c r="F16" s="6" t="n"/>
      <c r="G16" s="63" t="n">
        <v>10000000</v>
      </c>
      <c r="H16" s="63" t="n">
        <v>90000</v>
      </c>
      <c r="I16" s="62" t="inlineStr">
        <is>
          <t>Intel</t>
        </is>
      </c>
      <c r="J16" s="62" t="inlineStr">
        <is>
          <t>NO</t>
        </is>
      </c>
      <c r="K16" s="6" t="inlineStr">
        <is>
          <t>N/A</t>
        </is>
      </c>
      <c r="L16" s="6" t="n"/>
    </row>
    <row r="17" hidden="1" ht="22.5" customHeight="1">
      <c r="A17" s="61" t="n">
        <v>46118</v>
      </c>
      <c r="B17" s="6" t="inlineStr">
        <is>
          <t>FC Lorient</t>
        </is>
      </c>
      <c r="C17" s="6" t="inlineStr">
        <is>
          <t>France 1</t>
        </is>
      </c>
      <c r="D17" s="6" t="inlineStr">
        <is>
          <t>Wing Back</t>
        </is>
      </c>
      <c r="E17" s="62" t="inlineStr">
        <is>
          <t>Right</t>
        </is>
      </c>
      <c r="F17" s="64" t="n"/>
      <c r="G17" s="63" t="n">
        <v>1200000</v>
      </c>
      <c r="H17" s="63" t="n">
        <v>40000</v>
      </c>
      <c r="I17" s="62" t="inlineStr">
        <is>
          <t>Intel</t>
        </is>
      </c>
      <c r="J17" s="62" t="inlineStr">
        <is>
          <t>NO</t>
        </is>
      </c>
      <c r="K17" s="6" t="inlineStr">
        <is>
          <t>N/A</t>
        </is>
      </c>
      <c r="L17" s="6" t="n"/>
    </row>
    <row r="18" hidden="1" ht="22.5" customHeight="1">
      <c r="A18" s="61" t="n">
        <v>46118</v>
      </c>
      <c r="B18" s="6" t="inlineStr">
        <is>
          <t>FC Lorient</t>
        </is>
      </c>
      <c r="C18" s="6" t="inlineStr">
        <is>
          <t>France 1</t>
        </is>
      </c>
      <c r="D18" s="6" t="inlineStr">
        <is>
          <t>Wing Back</t>
        </is>
      </c>
      <c r="E18" s="62" t="inlineStr">
        <is>
          <t>Left</t>
        </is>
      </c>
      <c r="F18" s="64" t="n"/>
      <c r="G18" s="63" t="n">
        <v>1200000</v>
      </c>
      <c r="H18" s="63" t="n">
        <v>40000</v>
      </c>
      <c r="I18" s="62" t="inlineStr">
        <is>
          <t>Intel</t>
        </is>
      </c>
      <c r="J18" s="62" t="inlineStr">
        <is>
          <t>NO</t>
        </is>
      </c>
      <c r="K18" s="6" t="inlineStr">
        <is>
          <t>N/A</t>
        </is>
      </c>
      <c r="L18" s="6" t="n"/>
    </row>
    <row r="19" hidden="1" ht="22.5" customHeight="1">
      <c r="A19" s="61" t="n">
        <v>46118</v>
      </c>
      <c r="B19" s="6" t="inlineStr">
        <is>
          <t>FC Lorient</t>
        </is>
      </c>
      <c r="C19" s="6" t="inlineStr">
        <is>
          <t>France 1</t>
        </is>
      </c>
      <c r="D19" s="6" t="inlineStr">
        <is>
          <t>Centre Back</t>
        </is>
      </c>
      <c r="E19" s="62" t="inlineStr">
        <is>
          <t>Right</t>
        </is>
      </c>
      <c r="F19" s="64" t="n"/>
      <c r="G19" s="63" t="n">
        <v>1200000</v>
      </c>
      <c r="H19" s="63" t="n">
        <v>40000</v>
      </c>
      <c r="I19" s="62" t="inlineStr">
        <is>
          <t>Intel</t>
        </is>
      </c>
      <c r="J19" s="62" t="inlineStr">
        <is>
          <t>NO</t>
        </is>
      </c>
      <c r="K19" s="6" t="inlineStr">
        <is>
          <t>N/A</t>
        </is>
      </c>
      <c r="L19" s="6" t="n"/>
    </row>
    <row r="20" hidden="1" ht="22.5" customHeight="1">
      <c r="A20" s="61" t="n">
        <v>46118</v>
      </c>
      <c r="B20" s="6" t="inlineStr">
        <is>
          <t>FC Lorient</t>
        </is>
      </c>
      <c r="C20" s="6" t="inlineStr">
        <is>
          <t>France 1</t>
        </is>
      </c>
      <c r="D20" s="6" t="inlineStr">
        <is>
          <t>Centre Back</t>
        </is>
      </c>
      <c r="E20" s="62" t="inlineStr">
        <is>
          <t>Left</t>
        </is>
      </c>
      <c r="F20" s="64" t="n"/>
      <c r="G20" s="63" t="n">
        <v>1200000</v>
      </c>
      <c r="H20" s="63" t="n">
        <v>40000</v>
      </c>
      <c r="I20" s="62" t="inlineStr">
        <is>
          <t>Intel</t>
        </is>
      </c>
      <c r="J20" s="62" t="inlineStr">
        <is>
          <t>NO</t>
        </is>
      </c>
      <c r="K20" s="6" t="inlineStr">
        <is>
          <t>N/A</t>
        </is>
      </c>
      <c r="L20" s="6" t="n"/>
    </row>
    <row r="21" hidden="1" ht="22.5" customHeight="1">
      <c r="A21" s="61" t="n">
        <v>46118</v>
      </c>
      <c r="B21" s="6" t="inlineStr">
        <is>
          <t>FC Lorient</t>
        </is>
      </c>
      <c r="C21" s="6" t="inlineStr">
        <is>
          <t>France 1</t>
        </is>
      </c>
      <c r="D21" s="6" t="inlineStr">
        <is>
          <t>Defensive Midfield</t>
        </is>
      </c>
      <c r="E21" s="62" t="inlineStr">
        <is>
          <t>Either</t>
        </is>
      </c>
      <c r="F21" s="64" t="n"/>
      <c r="G21" s="63" t="n">
        <v>1200000</v>
      </c>
      <c r="H21" s="63" t="n">
        <v>40000</v>
      </c>
      <c r="I21" s="62" t="inlineStr">
        <is>
          <t>Intel</t>
        </is>
      </c>
      <c r="J21" s="62" t="inlineStr">
        <is>
          <t>NO</t>
        </is>
      </c>
      <c r="K21" s="6" t="inlineStr">
        <is>
          <t>N/A</t>
        </is>
      </c>
      <c r="L21" s="6" t="n"/>
    </row>
    <row r="22" hidden="1" ht="22.5" customHeight="1">
      <c r="A22" s="61" t="n">
        <v>46118</v>
      </c>
      <c r="B22" s="6" t="inlineStr">
        <is>
          <t>FC Lorient</t>
        </is>
      </c>
      <c r="C22" s="6" t="inlineStr">
        <is>
          <t>France 1</t>
        </is>
      </c>
      <c r="D22" s="6" t="inlineStr">
        <is>
          <t>Centre Midfield</t>
        </is>
      </c>
      <c r="E22" s="62" t="inlineStr">
        <is>
          <t>Either</t>
        </is>
      </c>
      <c r="F22" s="64" t="n"/>
      <c r="G22" s="63" t="n">
        <v>1200000</v>
      </c>
      <c r="H22" s="63" t="n">
        <v>40000</v>
      </c>
      <c r="I22" s="62" t="inlineStr">
        <is>
          <t>Intel</t>
        </is>
      </c>
      <c r="J22" s="62" t="inlineStr">
        <is>
          <t>NO</t>
        </is>
      </c>
      <c r="K22" s="6" t="inlineStr">
        <is>
          <t>N/A</t>
        </is>
      </c>
      <c r="L22" s="6" t="n"/>
    </row>
    <row r="23" ht="22.5" customHeight="1">
      <c r="A23" s="61" t="n">
        <v>46118</v>
      </c>
      <c r="B23" s="6" t="inlineStr">
        <is>
          <t>FC Lorient</t>
        </is>
      </c>
      <c r="C23" s="6" t="inlineStr">
        <is>
          <t>France 1</t>
        </is>
      </c>
      <c r="D23" s="6" t="inlineStr">
        <is>
          <t>Winger</t>
        </is>
      </c>
      <c r="E23" s="62" t="inlineStr">
        <is>
          <t>Right</t>
        </is>
      </c>
      <c r="F23" s="64" t="n"/>
      <c r="G23" s="63" t="n">
        <v>1200000</v>
      </c>
      <c r="H23" s="63" t="n">
        <v>40000</v>
      </c>
      <c r="I23" s="62" t="inlineStr">
        <is>
          <t>Intel</t>
        </is>
      </c>
      <c r="J23" s="62" t="inlineStr">
        <is>
          <t>NO</t>
        </is>
      </c>
      <c r="K23" s="6" t="inlineStr">
        <is>
          <t>N/A</t>
        </is>
      </c>
      <c r="L23" s="6" t="inlineStr">
        <is>
          <t>Badji</t>
        </is>
      </c>
    </row>
    <row r="24" ht="22.5" customHeight="1">
      <c r="A24" s="61" t="n">
        <v>46118</v>
      </c>
      <c r="B24" s="6" t="inlineStr">
        <is>
          <t>FC Lorient</t>
        </is>
      </c>
      <c r="C24" s="6" t="inlineStr">
        <is>
          <t>France 1</t>
        </is>
      </c>
      <c r="D24" s="6" t="inlineStr">
        <is>
          <t>Winger</t>
        </is>
      </c>
      <c r="E24" s="62" t="inlineStr">
        <is>
          <t>Left</t>
        </is>
      </c>
      <c r="F24" s="64" t="n"/>
      <c r="G24" s="63" t="n">
        <v>1200000</v>
      </c>
      <c r="H24" s="63" t="n">
        <v>40000</v>
      </c>
      <c r="I24" s="62" t="inlineStr">
        <is>
          <t>Intel</t>
        </is>
      </c>
      <c r="J24" s="62" t="inlineStr">
        <is>
          <t>NO</t>
        </is>
      </c>
      <c r="K24" s="6" t="inlineStr">
        <is>
          <t>N/A</t>
        </is>
      </c>
      <c r="L24" s="6" t="n"/>
    </row>
    <row r="25" hidden="1" ht="22.5" customHeight="1">
      <c r="A25" s="61" t="n">
        <v>46118</v>
      </c>
      <c r="B25" s="6" t="inlineStr">
        <is>
          <t>FC Lorient</t>
        </is>
      </c>
      <c r="C25" s="6" t="inlineStr">
        <is>
          <t>France 1</t>
        </is>
      </c>
      <c r="D25" s="6" t="inlineStr">
        <is>
          <t>Centre Forward</t>
        </is>
      </c>
      <c r="E25" s="62" t="inlineStr">
        <is>
          <t>Either</t>
        </is>
      </c>
      <c r="F25" s="64" t="n"/>
      <c r="G25" s="63" t="n">
        <v>1200000</v>
      </c>
      <c r="H25" s="63" t="n">
        <v>40000</v>
      </c>
      <c r="I25" s="62" t="inlineStr">
        <is>
          <t>Intel</t>
        </is>
      </c>
      <c r="J25" s="62" t="inlineStr">
        <is>
          <t>NO</t>
        </is>
      </c>
      <c r="K25" s="6" t="inlineStr">
        <is>
          <t>N/A</t>
        </is>
      </c>
      <c r="L25" s="6" t="n"/>
    </row>
    <row r="26" hidden="1" ht="22.5" customHeight="1">
      <c r="A26" s="61" t="n">
        <v>46119</v>
      </c>
      <c r="B26" s="6" t="inlineStr">
        <is>
          <t>FC Metz</t>
        </is>
      </c>
      <c r="C26" s="6" t="inlineStr">
        <is>
          <t>France 1</t>
        </is>
      </c>
      <c r="D26" s="6" t="inlineStr">
        <is>
          <t>Full Back</t>
        </is>
      </c>
      <c r="E26" s="62" t="inlineStr">
        <is>
          <t>Right</t>
        </is>
      </c>
      <c r="F26" s="64" t="n"/>
      <c r="G26" s="63" t="n">
        <v>3000000</v>
      </c>
      <c r="H26" s="63" t="n">
        <v>40000</v>
      </c>
      <c r="I26" s="62" t="inlineStr">
        <is>
          <t>Intel</t>
        </is>
      </c>
      <c r="J26" s="62" t="inlineStr">
        <is>
          <t>NO</t>
        </is>
      </c>
      <c r="K26" s="6" t="n"/>
      <c r="L26" s="6" t="n"/>
    </row>
    <row r="27" hidden="1" ht="22.5" customHeight="1">
      <c r="A27" s="61" t="n">
        <v>46119</v>
      </c>
      <c r="B27" s="6" t="inlineStr">
        <is>
          <t>FC Metz</t>
        </is>
      </c>
      <c r="C27" s="6" t="inlineStr">
        <is>
          <t>France 1</t>
        </is>
      </c>
      <c r="D27" s="6" t="inlineStr">
        <is>
          <t>Defensive Midfield</t>
        </is>
      </c>
      <c r="E27" s="62" t="inlineStr">
        <is>
          <t>Either</t>
        </is>
      </c>
      <c r="F27" s="64" t="n"/>
      <c r="G27" s="63" t="n">
        <v>3000000</v>
      </c>
      <c r="H27" s="63" t="n">
        <v>40000</v>
      </c>
      <c r="I27" s="62" t="inlineStr">
        <is>
          <t>Intel</t>
        </is>
      </c>
      <c r="J27" s="62" t="inlineStr">
        <is>
          <t>NO</t>
        </is>
      </c>
      <c r="K27" s="6" t="n"/>
      <c r="L27" s="6" t="n"/>
    </row>
    <row r="28" hidden="1" ht="22.5" customHeight="1">
      <c r="A28" s="61" t="n">
        <v>46119</v>
      </c>
      <c r="B28" s="6" t="inlineStr">
        <is>
          <t>FC Metz</t>
        </is>
      </c>
      <c r="C28" s="6" t="inlineStr">
        <is>
          <t>France 1</t>
        </is>
      </c>
      <c r="D28" s="6" t="inlineStr">
        <is>
          <t>Attacking Midfield</t>
        </is>
      </c>
      <c r="E28" s="62" t="inlineStr">
        <is>
          <t>Either</t>
        </is>
      </c>
      <c r="F28" s="64" t="n"/>
      <c r="G28" s="63" t="n">
        <v>3000000</v>
      </c>
      <c r="H28" s="63" t="n">
        <v>40000</v>
      </c>
      <c r="I28" s="62" t="inlineStr">
        <is>
          <t>Intel</t>
        </is>
      </c>
      <c r="J28" s="62" t="inlineStr">
        <is>
          <t>NO</t>
        </is>
      </c>
      <c r="K28" s="6" t="n"/>
      <c r="L28" s="6" t="n"/>
    </row>
    <row r="29" ht="22.5" customHeight="1">
      <c r="A29" s="61" t="n">
        <v>46119</v>
      </c>
      <c r="B29" s="6" t="inlineStr">
        <is>
          <t>FC Metz</t>
        </is>
      </c>
      <c r="C29" s="6" t="inlineStr">
        <is>
          <t>France 1</t>
        </is>
      </c>
      <c r="D29" s="6" t="inlineStr">
        <is>
          <t>Winger</t>
        </is>
      </c>
      <c r="E29" s="62" t="inlineStr">
        <is>
          <t>Right</t>
        </is>
      </c>
      <c r="F29" s="64" t="n"/>
      <c r="G29" s="63" t="n">
        <v>3000000</v>
      </c>
      <c r="H29" s="63" t="n">
        <v>40000</v>
      </c>
      <c r="I29" s="62" t="inlineStr">
        <is>
          <t>Agent</t>
        </is>
      </c>
      <c r="J29" s="62" t="inlineStr">
        <is>
          <t>YES</t>
        </is>
      </c>
      <c r="K29" s="6" t="inlineStr">
        <is>
          <t>[redacted]</t>
        </is>
      </c>
      <c r="L29" s="6" t="inlineStr">
        <is>
          <t>Badji</t>
        </is>
      </c>
    </row>
    <row r="30" ht="22.5" customHeight="1">
      <c r="A30" s="61" t="n">
        <v>46119</v>
      </c>
      <c r="B30" s="6" t="inlineStr">
        <is>
          <t>FC Metz</t>
        </is>
      </c>
      <c r="C30" s="6" t="inlineStr">
        <is>
          <t>France 1</t>
        </is>
      </c>
      <c r="D30" s="65" t="inlineStr">
        <is>
          <t>Winger</t>
        </is>
      </c>
      <c r="E30" s="62" t="inlineStr">
        <is>
          <t>Left</t>
        </is>
      </c>
      <c r="F30" s="6" t="n"/>
      <c r="G30" s="63" t="n">
        <v>3000000</v>
      </c>
      <c r="H30" s="63" t="n">
        <v>40000</v>
      </c>
      <c r="I30" s="62" t="inlineStr">
        <is>
          <t>Agent</t>
        </is>
      </c>
      <c r="J30" s="62" t="inlineStr">
        <is>
          <t>YES</t>
        </is>
      </c>
      <c r="K30" s="6" t="inlineStr">
        <is>
          <t>[redacted]</t>
        </is>
      </c>
      <c r="L30" s="64" t="n"/>
    </row>
    <row r="31" hidden="1" ht="22.5" customHeight="1">
      <c r="A31" s="61" t="n">
        <v>46119</v>
      </c>
      <c r="B31" s="6" t="inlineStr">
        <is>
          <t>FC Metz</t>
        </is>
      </c>
      <c r="C31" s="6" t="inlineStr">
        <is>
          <t>France 1</t>
        </is>
      </c>
      <c r="D31" s="6" t="inlineStr">
        <is>
          <t>Centre Forward</t>
        </is>
      </c>
      <c r="E31" s="62" t="inlineStr">
        <is>
          <t>Either</t>
        </is>
      </c>
      <c r="F31" s="64" t="n"/>
      <c r="G31" s="63" t="n">
        <v>3000000</v>
      </c>
      <c r="H31" s="63" t="n">
        <v>40000</v>
      </c>
      <c r="I31" s="62" t="inlineStr">
        <is>
          <t>Intel</t>
        </is>
      </c>
      <c r="J31" s="62" t="inlineStr">
        <is>
          <t>NO</t>
        </is>
      </c>
      <c r="K31" s="6" t="n"/>
      <c r="L31" s="6" t="n"/>
    </row>
    <row r="32" hidden="1" ht="22.5" customHeight="1">
      <c r="A32" s="61" t="n">
        <v>46119</v>
      </c>
      <c r="B32" s="6" t="inlineStr">
        <is>
          <t>FC Nantes</t>
        </is>
      </c>
      <c r="C32" s="6" t="inlineStr">
        <is>
          <t>France 1</t>
        </is>
      </c>
      <c r="D32" s="6" t="inlineStr">
        <is>
          <t>Goalkeeper</t>
        </is>
      </c>
      <c r="E32" s="62" t="inlineStr">
        <is>
          <t>Either</t>
        </is>
      </c>
      <c r="F32" s="64" t="n"/>
      <c r="G32" s="63" t="n">
        <v>2500000</v>
      </c>
      <c r="H32" s="63" t="n">
        <v>70000</v>
      </c>
      <c r="I32" s="62" t="inlineStr">
        <is>
          <t>Intel</t>
        </is>
      </c>
      <c r="J32" s="62" t="inlineStr">
        <is>
          <t>NO</t>
        </is>
      </c>
      <c r="K32" s="6" t="inlineStr">
        <is>
          <t>N/A</t>
        </is>
      </c>
      <c r="L32" s="6" t="n"/>
    </row>
    <row r="33" hidden="1" ht="22.5" customHeight="1">
      <c r="A33" s="61" t="n">
        <v>46119</v>
      </c>
      <c r="B33" s="6" t="inlineStr">
        <is>
          <t>FC Nantes</t>
        </is>
      </c>
      <c r="C33" s="6" t="inlineStr">
        <is>
          <t>France 1</t>
        </is>
      </c>
      <c r="D33" s="6" t="inlineStr">
        <is>
          <t>Centre Back</t>
        </is>
      </c>
      <c r="E33" s="62" t="inlineStr">
        <is>
          <t>Left</t>
        </is>
      </c>
      <c r="F33" s="64" t="n"/>
      <c r="G33" s="63" t="n">
        <v>2500000</v>
      </c>
      <c r="H33" s="63" t="n">
        <v>70000</v>
      </c>
      <c r="I33" s="62" t="inlineStr">
        <is>
          <t>Intel</t>
        </is>
      </c>
      <c r="J33" s="62" t="inlineStr">
        <is>
          <t>NO</t>
        </is>
      </c>
      <c r="K33" s="6" t="inlineStr">
        <is>
          <t>N/A</t>
        </is>
      </c>
      <c r="L33" s="6" t="n"/>
    </row>
    <row r="34" ht="22.5" customHeight="1">
      <c r="A34" s="61" t="n">
        <v>46119</v>
      </c>
      <c r="B34" s="6" t="inlineStr">
        <is>
          <t>FC Nantes</t>
        </is>
      </c>
      <c r="C34" s="6" t="inlineStr">
        <is>
          <t>France 1</t>
        </is>
      </c>
      <c r="D34" s="6" t="inlineStr">
        <is>
          <t>Winger</t>
        </is>
      </c>
      <c r="E34" s="62" t="inlineStr">
        <is>
          <t>Right</t>
        </is>
      </c>
      <c r="F34" s="64" t="n"/>
      <c r="G34" s="63" t="n">
        <v>2500000</v>
      </c>
      <c r="H34" s="63" t="n">
        <v>70000</v>
      </c>
      <c r="I34" s="62" t="inlineStr">
        <is>
          <t>Intel</t>
        </is>
      </c>
      <c r="J34" s="62" t="inlineStr">
        <is>
          <t>NO</t>
        </is>
      </c>
      <c r="K34" s="6" t="inlineStr">
        <is>
          <t>N/A</t>
        </is>
      </c>
      <c r="L34" s="6" t="n"/>
    </row>
    <row r="35" ht="22.5" customHeight="1">
      <c r="A35" s="61" t="n">
        <v>46119</v>
      </c>
      <c r="B35" s="6" t="inlineStr">
        <is>
          <t>FC Nantes</t>
        </is>
      </c>
      <c r="C35" s="6" t="inlineStr">
        <is>
          <t>France 1</t>
        </is>
      </c>
      <c r="D35" s="6" t="inlineStr">
        <is>
          <t>Winger</t>
        </is>
      </c>
      <c r="E35" s="62" t="inlineStr">
        <is>
          <t>Left</t>
        </is>
      </c>
      <c r="F35" s="64" t="n"/>
      <c r="G35" s="63" t="n">
        <v>2500000</v>
      </c>
      <c r="H35" s="63" t="n">
        <v>70000</v>
      </c>
      <c r="I35" s="62" t="inlineStr">
        <is>
          <t>Intel</t>
        </is>
      </c>
      <c r="J35" s="62" t="inlineStr">
        <is>
          <t>NO</t>
        </is>
      </c>
      <c r="K35" s="6" t="inlineStr">
        <is>
          <t>N/A</t>
        </is>
      </c>
      <c r="L35" s="6" t="n"/>
    </row>
    <row r="36" hidden="1" ht="22.5" customHeight="1">
      <c r="A36" s="61" t="n">
        <v>46119</v>
      </c>
      <c r="B36" s="6" t="inlineStr">
        <is>
          <t>FC Nantes</t>
        </is>
      </c>
      <c r="C36" s="6" t="inlineStr">
        <is>
          <t>France 1</t>
        </is>
      </c>
      <c r="D36" s="6" t="inlineStr">
        <is>
          <t>Centre Forward</t>
        </is>
      </c>
      <c r="E36" s="62" t="inlineStr">
        <is>
          <t>Either</t>
        </is>
      </c>
      <c r="F36" s="64" t="n"/>
      <c r="G36" s="63" t="n">
        <v>2500000</v>
      </c>
      <c r="H36" s="63" t="n">
        <v>70000</v>
      </c>
      <c r="I36" s="62" t="inlineStr">
        <is>
          <t>Intel</t>
        </is>
      </c>
      <c r="J36" s="62" t="inlineStr">
        <is>
          <t>NO</t>
        </is>
      </c>
      <c r="K36" s="6" t="inlineStr">
        <is>
          <t>N/A</t>
        </is>
      </c>
      <c r="L36" s="6" t="n"/>
    </row>
    <row r="37" hidden="1" ht="22.5" customHeight="1">
      <c r="A37" s="61" t="n">
        <v>46121</v>
      </c>
      <c r="B37" s="6" t="inlineStr">
        <is>
          <t>FC Toulouse</t>
        </is>
      </c>
      <c r="C37" s="6" t="inlineStr">
        <is>
          <t>France 1</t>
        </is>
      </c>
      <c r="D37" s="6" t="inlineStr">
        <is>
          <t>Goalkeeper</t>
        </is>
      </c>
      <c r="E37" s="62" t="inlineStr">
        <is>
          <t>Either</t>
        </is>
      </c>
      <c r="F37" s="64" t="n"/>
      <c r="G37" s="63" t="n">
        <v>3200000</v>
      </c>
      <c r="H37" s="63" t="n">
        <v>40000</v>
      </c>
      <c r="I37" s="62" t="inlineStr">
        <is>
          <t>Intel</t>
        </is>
      </c>
      <c r="J37" s="62" t="inlineStr">
        <is>
          <t>NO</t>
        </is>
      </c>
      <c r="K37" s="6" t="inlineStr">
        <is>
          <t>N/A</t>
        </is>
      </c>
      <c r="L37" s="6" t="inlineStr">
        <is>
          <t>De Busser</t>
        </is>
      </c>
    </row>
    <row r="38" hidden="1" ht="22.5" customHeight="1">
      <c r="A38" s="61" t="n">
        <v>46121</v>
      </c>
      <c r="B38" s="6" t="inlineStr">
        <is>
          <t>FC Toulouse</t>
        </is>
      </c>
      <c r="C38" s="6" t="inlineStr">
        <is>
          <t>France 1</t>
        </is>
      </c>
      <c r="D38" s="6" t="inlineStr">
        <is>
          <t>Full Back</t>
        </is>
      </c>
      <c r="E38" s="62" t="inlineStr">
        <is>
          <t>Left</t>
        </is>
      </c>
      <c r="F38" s="64" t="n"/>
      <c r="G38" s="63" t="n">
        <v>3200000</v>
      </c>
      <c r="H38" s="63" t="n">
        <v>40000</v>
      </c>
      <c r="I38" s="62" t="inlineStr">
        <is>
          <t>Intel</t>
        </is>
      </c>
      <c r="J38" s="62" t="inlineStr">
        <is>
          <t>NO</t>
        </is>
      </c>
      <c r="K38" s="64" t="inlineStr">
        <is>
          <t>N/A</t>
        </is>
      </c>
      <c r="L38" s="6" t="n"/>
    </row>
    <row r="39" hidden="1" ht="22.5" customHeight="1">
      <c r="A39" s="61" t="n">
        <v>46121</v>
      </c>
      <c r="B39" s="6" t="inlineStr">
        <is>
          <t>FC Toulouse</t>
        </is>
      </c>
      <c r="C39" s="6" t="inlineStr">
        <is>
          <t>France 1</t>
        </is>
      </c>
      <c r="D39" s="6" t="inlineStr">
        <is>
          <t>Centre Back</t>
        </is>
      </c>
      <c r="E39" s="62" t="inlineStr">
        <is>
          <t>Right</t>
        </is>
      </c>
      <c r="F39" s="64" t="n"/>
      <c r="G39" s="63" t="n">
        <v>3200000</v>
      </c>
      <c r="H39" s="63" t="n">
        <v>40000</v>
      </c>
      <c r="I39" s="62" t="inlineStr">
        <is>
          <t>Intel</t>
        </is>
      </c>
      <c r="J39" s="62" t="inlineStr">
        <is>
          <t>NO</t>
        </is>
      </c>
      <c r="K39" s="64" t="inlineStr">
        <is>
          <t>N/A</t>
        </is>
      </c>
      <c r="L39" s="6" t="n"/>
    </row>
    <row r="40" hidden="1" ht="22.5" customHeight="1">
      <c r="A40" s="61" t="n">
        <v>46121</v>
      </c>
      <c r="B40" s="6" t="inlineStr">
        <is>
          <t>FC Toulouse</t>
        </is>
      </c>
      <c r="C40" s="6" t="inlineStr">
        <is>
          <t>France 1</t>
        </is>
      </c>
      <c r="D40" s="6" t="inlineStr">
        <is>
          <t>Centre Midfield</t>
        </is>
      </c>
      <c r="E40" s="62" t="inlineStr">
        <is>
          <t>Either</t>
        </is>
      </c>
      <c r="F40" s="64" t="n"/>
      <c r="G40" s="63" t="n">
        <v>3200000</v>
      </c>
      <c r="H40" s="63" t="n">
        <v>40000</v>
      </c>
      <c r="I40" s="62" t="inlineStr">
        <is>
          <t>Intel</t>
        </is>
      </c>
      <c r="J40" s="62" t="inlineStr">
        <is>
          <t>NO</t>
        </is>
      </c>
      <c r="K40" s="64" t="inlineStr">
        <is>
          <t>N/A</t>
        </is>
      </c>
      <c r="L40" s="6" t="inlineStr">
        <is>
          <t>Jorgensen</t>
        </is>
      </c>
    </row>
    <row r="41" ht="22.5" customHeight="1">
      <c r="A41" s="61" t="n">
        <v>46121</v>
      </c>
      <c r="B41" s="6" t="inlineStr">
        <is>
          <t>FC Toulouse</t>
        </is>
      </c>
      <c r="C41" s="6" t="inlineStr">
        <is>
          <t>France 1</t>
        </is>
      </c>
      <c r="D41" s="6" t="inlineStr">
        <is>
          <t>Winger</t>
        </is>
      </c>
      <c r="E41" s="62" t="inlineStr">
        <is>
          <t>Either</t>
        </is>
      </c>
      <c r="F41" s="64" t="n"/>
      <c r="G41" s="63" t="n">
        <v>3200000</v>
      </c>
      <c r="H41" s="63" t="n">
        <v>40000</v>
      </c>
      <c r="I41" s="62" t="inlineStr">
        <is>
          <t>Intel</t>
        </is>
      </c>
      <c r="J41" s="62" t="inlineStr">
        <is>
          <t>NO</t>
        </is>
      </c>
      <c r="K41" s="64" t="inlineStr">
        <is>
          <t>N/A</t>
        </is>
      </c>
      <c r="L41" s="6" t="n"/>
    </row>
    <row r="42" hidden="1" ht="22.5" customHeight="1">
      <c r="A42" s="61" t="n">
        <v>46117</v>
      </c>
      <c r="B42" s="6" t="inlineStr">
        <is>
          <t>Le Havre AC</t>
        </is>
      </c>
      <c r="C42" s="6" t="inlineStr">
        <is>
          <t>France 1</t>
        </is>
      </c>
      <c r="D42" s="6" t="inlineStr">
        <is>
          <t>Centre Back</t>
        </is>
      </c>
      <c r="E42" s="62" t="inlineStr">
        <is>
          <t>Right</t>
        </is>
      </c>
      <c r="F42" s="64" t="n"/>
      <c r="G42" s="63" t="n">
        <v>0</v>
      </c>
      <c r="H42" s="63" t="n">
        <v>25000</v>
      </c>
      <c r="I42" s="62" t="inlineStr">
        <is>
          <t>Intel</t>
        </is>
      </c>
      <c r="J42" s="62" t="inlineStr">
        <is>
          <t>NO</t>
        </is>
      </c>
      <c r="K42" s="64" t="inlineStr">
        <is>
          <t>N/A</t>
        </is>
      </c>
      <c r="L42" s="6" t="n"/>
    </row>
    <row r="43" hidden="1" ht="22.5" customHeight="1">
      <c r="A43" s="61" t="n">
        <v>46117</v>
      </c>
      <c r="B43" s="6" t="inlineStr">
        <is>
          <t>Le Havre AC</t>
        </is>
      </c>
      <c r="C43" s="6" t="inlineStr">
        <is>
          <t>France 1</t>
        </is>
      </c>
      <c r="D43" s="6" t="inlineStr">
        <is>
          <t>Centre Back</t>
        </is>
      </c>
      <c r="E43" s="62" t="inlineStr">
        <is>
          <t>Left</t>
        </is>
      </c>
      <c r="F43" s="64" t="n"/>
      <c r="G43" s="63" t="n">
        <v>0</v>
      </c>
      <c r="H43" s="63" t="n">
        <v>25000</v>
      </c>
      <c r="I43" s="62" t="inlineStr">
        <is>
          <t>Intel</t>
        </is>
      </c>
      <c r="J43" s="62" t="inlineStr">
        <is>
          <t>NO</t>
        </is>
      </c>
      <c r="K43" s="64" t="inlineStr">
        <is>
          <t>N/A</t>
        </is>
      </c>
      <c r="L43" s="6" t="n"/>
    </row>
    <row r="44" hidden="1" ht="22.5" customHeight="1">
      <c r="A44" s="61" t="n">
        <v>46117</v>
      </c>
      <c r="B44" s="6" t="inlineStr">
        <is>
          <t>Le Havre AC</t>
        </is>
      </c>
      <c r="C44" s="6" t="inlineStr">
        <is>
          <t>France 1</t>
        </is>
      </c>
      <c r="D44" s="65" t="inlineStr">
        <is>
          <t>Centre Forward</t>
        </is>
      </c>
      <c r="E44" s="62" t="inlineStr">
        <is>
          <t>Either</t>
        </is>
      </c>
      <c r="F44" s="64" t="n"/>
      <c r="G44" s="63" t="n">
        <v>0</v>
      </c>
      <c r="H44" s="63" t="n">
        <v>25000</v>
      </c>
      <c r="I44" s="62" t="inlineStr">
        <is>
          <t>Intel</t>
        </is>
      </c>
      <c r="J44" s="62" t="inlineStr">
        <is>
          <t>NO</t>
        </is>
      </c>
      <c r="K44" s="64" t="inlineStr">
        <is>
          <t>N/A</t>
        </is>
      </c>
      <c r="L44" s="6" t="n"/>
    </row>
    <row r="45" hidden="1" ht="22.5" customHeight="1">
      <c r="A45" s="61" t="n">
        <v>46118</v>
      </c>
      <c r="B45" s="6" t="inlineStr">
        <is>
          <t>LOSC Lille</t>
        </is>
      </c>
      <c r="C45" s="6" t="inlineStr">
        <is>
          <t>France 1</t>
        </is>
      </c>
      <c r="D45" s="65" t="inlineStr">
        <is>
          <t>Goalkeeper</t>
        </is>
      </c>
      <c r="E45" s="62" t="inlineStr">
        <is>
          <t>Either</t>
        </is>
      </c>
      <c r="F45" s="64" t="n"/>
      <c r="G45" s="63" t="n">
        <v>11500000</v>
      </c>
      <c r="H45" s="63" t="n">
        <v>90000</v>
      </c>
      <c r="I45" s="62" t="inlineStr">
        <is>
          <t>Intel</t>
        </is>
      </c>
      <c r="J45" s="62" t="inlineStr">
        <is>
          <t>NO</t>
        </is>
      </c>
      <c r="K45" s="6" t="inlineStr">
        <is>
          <t>N/A</t>
        </is>
      </c>
      <c r="L45" s="6" t="n"/>
    </row>
    <row r="46" hidden="1" ht="22.5" customHeight="1">
      <c r="A46" s="61" t="n">
        <v>46118</v>
      </c>
      <c r="B46" s="6" t="inlineStr">
        <is>
          <t>LOSC Lille</t>
        </is>
      </c>
      <c r="C46" s="6" t="inlineStr">
        <is>
          <t>France 1</t>
        </is>
      </c>
      <c r="D46" s="65" t="inlineStr">
        <is>
          <t>Full Back</t>
        </is>
      </c>
      <c r="E46" s="62" t="inlineStr">
        <is>
          <t>Right</t>
        </is>
      </c>
      <c r="F46" s="64" t="n"/>
      <c r="G46" s="63" t="n">
        <v>11500000</v>
      </c>
      <c r="H46" s="63" t="n">
        <v>90000</v>
      </c>
      <c r="I46" s="62" t="inlineStr">
        <is>
          <t>Intel</t>
        </is>
      </c>
      <c r="J46" s="62" t="inlineStr">
        <is>
          <t>NO</t>
        </is>
      </c>
      <c r="K46" s="6" t="inlineStr">
        <is>
          <t>N/A</t>
        </is>
      </c>
      <c r="L46" s="6" t="n"/>
    </row>
    <row r="47" hidden="1" ht="22.5" customHeight="1">
      <c r="A47" s="61" t="n">
        <v>46118</v>
      </c>
      <c r="B47" s="6" t="inlineStr">
        <is>
          <t>LOSC Lille</t>
        </is>
      </c>
      <c r="C47" s="6" t="inlineStr">
        <is>
          <t>France 1</t>
        </is>
      </c>
      <c r="D47" s="65" t="inlineStr">
        <is>
          <t>Centre Back</t>
        </is>
      </c>
      <c r="E47" s="62" t="inlineStr">
        <is>
          <t>Either</t>
        </is>
      </c>
      <c r="F47" s="64" t="n"/>
      <c r="G47" s="63" t="n">
        <v>11500000</v>
      </c>
      <c r="H47" s="63" t="n">
        <v>90000</v>
      </c>
      <c r="I47" s="62" t="inlineStr">
        <is>
          <t>Intel</t>
        </is>
      </c>
      <c r="J47" s="62" t="inlineStr">
        <is>
          <t>NO</t>
        </is>
      </c>
      <c r="K47" s="6" t="inlineStr">
        <is>
          <t>N/A</t>
        </is>
      </c>
      <c r="L47" s="6" t="n"/>
    </row>
    <row r="48" hidden="1" ht="22.5" customHeight="1">
      <c r="A48" s="61" t="n">
        <v>46118</v>
      </c>
      <c r="B48" s="6" t="inlineStr">
        <is>
          <t>LOSC Lille</t>
        </is>
      </c>
      <c r="C48" s="6" t="inlineStr">
        <is>
          <t>France 1</t>
        </is>
      </c>
      <c r="D48" s="65" t="inlineStr">
        <is>
          <t>Defensive Midfield</t>
        </is>
      </c>
      <c r="E48" s="62" t="inlineStr">
        <is>
          <t>Either</t>
        </is>
      </c>
      <c r="F48" s="64" t="n"/>
      <c r="G48" s="63" t="n">
        <v>11500000</v>
      </c>
      <c r="H48" s="63" t="n">
        <v>90000</v>
      </c>
      <c r="I48" s="62" t="inlineStr">
        <is>
          <t>Intel</t>
        </is>
      </c>
      <c r="J48" s="62" t="inlineStr">
        <is>
          <t>NO</t>
        </is>
      </c>
      <c r="K48" s="6" t="inlineStr">
        <is>
          <t>N/A</t>
        </is>
      </c>
      <c r="L48" s="6" t="n"/>
    </row>
    <row r="49" hidden="1" ht="22.5" customHeight="1">
      <c r="A49" s="61" t="n">
        <v>46118</v>
      </c>
      <c r="B49" s="6" t="inlineStr">
        <is>
          <t>LOSC Lille</t>
        </is>
      </c>
      <c r="C49" s="6" t="inlineStr">
        <is>
          <t>France 1</t>
        </is>
      </c>
      <c r="D49" s="65" t="inlineStr">
        <is>
          <t>Centre Midfield</t>
        </is>
      </c>
      <c r="E49" s="62" t="inlineStr">
        <is>
          <t>Either</t>
        </is>
      </c>
      <c r="F49" s="64" t="n"/>
      <c r="G49" s="63" t="n">
        <v>11500000</v>
      </c>
      <c r="H49" s="63" t="n">
        <v>90000</v>
      </c>
      <c r="I49" s="62" t="inlineStr">
        <is>
          <t>Intel</t>
        </is>
      </c>
      <c r="J49" s="62" t="inlineStr">
        <is>
          <t>NO</t>
        </is>
      </c>
      <c r="K49" s="6" t="inlineStr">
        <is>
          <t>N/A</t>
        </is>
      </c>
      <c r="L49" s="6" t="n"/>
    </row>
    <row r="50" hidden="1" ht="22.5" customHeight="1">
      <c r="A50" s="61" t="n">
        <v>46118</v>
      </c>
      <c r="B50" s="6" t="inlineStr">
        <is>
          <t>LOSC Lille</t>
        </is>
      </c>
      <c r="C50" s="6" t="inlineStr">
        <is>
          <t>France 1</t>
        </is>
      </c>
      <c r="D50" s="65" t="inlineStr">
        <is>
          <t>Attacking Midfield</t>
        </is>
      </c>
      <c r="E50" s="62" t="inlineStr">
        <is>
          <t>Either</t>
        </is>
      </c>
      <c r="F50" s="64" t="n"/>
      <c r="G50" s="63" t="n">
        <v>11500000</v>
      </c>
      <c r="H50" s="63" t="n">
        <v>90000</v>
      </c>
      <c r="I50" s="62" t="inlineStr">
        <is>
          <t>Intel</t>
        </is>
      </c>
      <c r="J50" s="62" t="inlineStr">
        <is>
          <t>NO</t>
        </is>
      </c>
      <c r="K50" s="6" t="inlineStr">
        <is>
          <t>N/A</t>
        </is>
      </c>
      <c r="L50" s="6" t="n"/>
    </row>
    <row r="51" hidden="1" ht="22.5" customHeight="1">
      <c r="A51" s="61" t="n">
        <v>46119</v>
      </c>
      <c r="B51" s="6" t="inlineStr">
        <is>
          <t>LOSC Lille</t>
        </is>
      </c>
      <c r="C51" s="6" t="inlineStr">
        <is>
          <t>France 1</t>
        </is>
      </c>
      <c r="D51" s="65" t="inlineStr">
        <is>
          <t>Centre Forward</t>
        </is>
      </c>
      <c r="E51" s="62" t="inlineStr">
        <is>
          <t>Either</t>
        </is>
      </c>
      <c r="F51" s="64" t="n"/>
      <c r="G51" s="63" t="n">
        <v>11500000</v>
      </c>
      <c r="H51" s="63" t="n">
        <v>90000</v>
      </c>
      <c r="I51" s="62" t="inlineStr">
        <is>
          <t>Intel</t>
        </is>
      </c>
      <c r="J51" s="62" t="inlineStr">
        <is>
          <t>NO</t>
        </is>
      </c>
      <c r="K51" s="6" t="inlineStr">
        <is>
          <t>N/A</t>
        </is>
      </c>
      <c r="L51" s="6" t="inlineStr">
        <is>
          <t>Tabakovic / Bibout / Mitongo / Muteba</t>
        </is>
      </c>
    </row>
    <row r="52" hidden="1" ht="22.5" customHeight="1">
      <c r="A52" s="61" t="n">
        <v>46119</v>
      </c>
      <c r="B52" s="6" t="inlineStr">
        <is>
          <t>OGC Nice</t>
        </is>
      </c>
      <c r="C52" s="6" t="inlineStr">
        <is>
          <t>France 1</t>
        </is>
      </c>
      <c r="D52" s="65" t="inlineStr">
        <is>
          <t>Full Back</t>
        </is>
      </c>
      <c r="E52" s="62" t="inlineStr">
        <is>
          <t>Right</t>
        </is>
      </c>
      <c r="F52" s="64" t="n"/>
      <c r="G52" s="63" t="n">
        <v>10000000</v>
      </c>
      <c r="H52" s="63" t="n">
        <v>100000</v>
      </c>
      <c r="I52" s="62" t="inlineStr">
        <is>
          <t>Intel</t>
        </is>
      </c>
      <c r="J52" s="62" t="inlineStr">
        <is>
          <t>NO</t>
        </is>
      </c>
      <c r="K52" s="6" t="inlineStr">
        <is>
          <t>N/A</t>
        </is>
      </c>
      <c r="L52" s="6" t="n"/>
    </row>
    <row r="53" hidden="1" ht="22.5" customHeight="1">
      <c r="A53" s="61" t="n">
        <v>46119</v>
      </c>
      <c r="B53" s="6" t="inlineStr">
        <is>
          <t>OGC Nice</t>
        </is>
      </c>
      <c r="C53" s="6" t="inlineStr">
        <is>
          <t>France 1</t>
        </is>
      </c>
      <c r="D53" s="65" t="inlineStr">
        <is>
          <t>Full Back</t>
        </is>
      </c>
      <c r="E53" s="62" t="inlineStr">
        <is>
          <t>Left</t>
        </is>
      </c>
      <c r="F53" s="64" t="n"/>
      <c r="G53" s="63" t="n">
        <v>10000000</v>
      </c>
      <c r="H53" s="63" t="n">
        <v>100000</v>
      </c>
      <c r="I53" s="62" t="inlineStr">
        <is>
          <t>Intel</t>
        </is>
      </c>
      <c r="J53" s="62" t="inlineStr">
        <is>
          <t>NO</t>
        </is>
      </c>
      <c r="K53" s="6" t="inlineStr">
        <is>
          <t>N/A</t>
        </is>
      </c>
      <c r="L53" s="6" t="n"/>
    </row>
    <row r="54" hidden="1" ht="22.5" customHeight="1">
      <c r="A54" s="61" t="n">
        <v>46119</v>
      </c>
      <c r="B54" s="6" t="inlineStr">
        <is>
          <t>OGC Nice</t>
        </is>
      </c>
      <c r="C54" s="6" t="inlineStr">
        <is>
          <t>France 1</t>
        </is>
      </c>
      <c r="D54" s="65" t="inlineStr">
        <is>
          <t>Centre Back</t>
        </is>
      </c>
      <c r="E54" s="62" t="inlineStr">
        <is>
          <t>Either</t>
        </is>
      </c>
      <c r="F54" s="64" t="n"/>
      <c r="G54" s="63" t="n">
        <v>10000000</v>
      </c>
      <c r="H54" s="63" t="n">
        <v>100000</v>
      </c>
      <c r="I54" s="62" t="inlineStr">
        <is>
          <t>Intel</t>
        </is>
      </c>
      <c r="J54" s="62" t="inlineStr">
        <is>
          <t>NO</t>
        </is>
      </c>
      <c r="K54" s="6" t="inlineStr">
        <is>
          <t>N/A</t>
        </is>
      </c>
      <c r="L54" s="6" t="n"/>
    </row>
    <row r="55" hidden="1" ht="22.5" customHeight="1">
      <c r="A55" s="61" t="n">
        <v>46119</v>
      </c>
      <c r="B55" s="6" t="inlineStr">
        <is>
          <t>OGC Nice</t>
        </is>
      </c>
      <c r="C55" s="6" t="inlineStr">
        <is>
          <t>France 1</t>
        </is>
      </c>
      <c r="D55" s="65" t="inlineStr">
        <is>
          <t>Centre Midfield</t>
        </is>
      </c>
      <c r="E55" s="62" t="inlineStr">
        <is>
          <t>Either</t>
        </is>
      </c>
      <c r="F55" s="64" t="n"/>
      <c r="G55" s="63" t="n">
        <v>10000000</v>
      </c>
      <c r="H55" s="63" t="n">
        <v>100000</v>
      </c>
      <c r="I55" s="62" t="inlineStr">
        <is>
          <t>Intel</t>
        </is>
      </c>
      <c r="J55" s="62" t="inlineStr">
        <is>
          <t>NO</t>
        </is>
      </c>
      <c r="K55" s="6" t="inlineStr">
        <is>
          <t>N/A</t>
        </is>
      </c>
      <c r="L55" s="6" t="inlineStr">
        <is>
          <t>Bissouma</t>
        </is>
      </c>
    </row>
    <row r="56" hidden="1" ht="22.5" customHeight="1">
      <c r="A56" s="61" t="n">
        <v>46119</v>
      </c>
      <c r="B56" s="6" t="inlineStr">
        <is>
          <t>OGC Nice</t>
        </is>
      </c>
      <c r="C56" s="6" t="inlineStr">
        <is>
          <t>France 1</t>
        </is>
      </c>
      <c r="D56" s="65" t="inlineStr">
        <is>
          <t>Attacking Midfield</t>
        </is>
      </c>
      <c r="E56" s="62" t="inlineStr">
        <is>
          <t>Either</t>
        </is>
      </c>
      <c r="F56" s="64" t="n"/>
      <c r="G56" s="63" t="n">
        <v>10000000</v>
      </c>
      <c r="H56" s="63" t="n">
        <v>100000</v>
      </c>
      <c r="I56" s="62" t="inlineStr">
        <is>
          <t>Intel</t>
        </is>
      </c>
      <c r="J56" s="62" t="inlineStr">
        <is>
          <t>NO</t>
        </is>
      </c>
      <c r="K56" s="6" t="inlineStr">
        <is>
          <t>N/A</t>
        </is>
      </c>
      <c r="L56" s="6" t="inlineStr">
        <is>
          <t>Ben Farhat / Majer</t>
        </is>
      </c>
    </row>
    <row r="57" ht="22.5" customHeight="1">
      <c r="A57" s="61" t="n">
        <v>46119</v>
      </c>
      <c r="B57" s="6" t="inlineStr">
        <is>
          <t>OGC Nice</t>
        </is>
      </c>
      <c r="C57" s="6" t="inlineStr">
        <is>
          <t>France 1</t>
        </is>
      </c>
      <c r="D57" s="65" t="inlineStr">
        <is>
          <t>Winger</t>
        </is>
      </c>
      <c r="E57" s="62" t="inlineStr">
        <is>
          <t>Either</t>
        </is>
      </c>
      <c r="F57" s="64" t="n"/>
      <c r="G57" s="63" t="n">
        <v>10000000</v>
      </c>
      <c r="H57" s="63" t="n">
        <v>100000</v>
      </c>
      <c r="I57" s="62" t="inlineStr">
        <is>
          <t>Intel</t>
        </is>
      </c>
      <c r="J57" s="62" t="inlineStr">
        <is>
          <t>NO</t>
        </is>
      </c>
      <c r="K57" s="6" t="inlineStr">
        <is>
          <t>N/A</t>
        </is>
      </c>
    </row>
    <row r="58" hidden="1" ht="22.5" customHeight="1">
      <c r="A58" s="61" t="n">
        <v>46119</v>
      </c>
      <c r="B58" s="6" t="inlineStr">
        <is>
          <t>OGC Nice</t>
        </is>
      </c>
      <c r="C58" s="6" t="inlineStr">
        <is>
          <t>France 1</t>
        </is>
      </c>
      <c r="D58" s="65" t="inlineStr">
        <is>
          <t>Centre Forward</t>
        </is>
      </c>
      <c r="E58" s="62" t="inlineStr">
        <is>
          <t>Either</t>
        </is>
      </c>
      <c r="F58" s="64" t="n"/>
      <c r="G58" s="63" t="n">
        <v>10000000</v>
      </c>
      <c r="H58" s="63" t="n">
        <v>100000</v>
      </c>
      <c r="I58" s="62" t="inlineStr">
        <is>
          <t>Intel</t>
        </is>
      </c>
      <c r="J58" s="62" t="inlineStr">
        <is>
          <t>NO</t>
        </is>
      </c>
      <c r="K58" s="6" t="inlineStr">
        <is>
          <t>N/A</t>
        </is>
      </c>
      <c r="L58" s="6" t="n"/>
    </row>
    <row r="59" hidden="1" ht="22.5" customHeight="1">
      <c r="A59" s="61" t="n">
        <v>46118</v>
      </c>
      <c r="B59" s="6" t="inlineStr">
        <is>
          <t>Olympique Lyonnais</t>
        </is>
      </c>
      <c r="C59" s="6" t="inlineStr">
        <is>
          <t>France 1</t>
        </is>
      </c>
      <c r="D59" s="65" t="inlineStr">
        <is>
          <t>Centre Back</t>
        </is>
      </c>
      <c r="E59" s="62" t="inlineStr">
        <is>
          <t>Either</t>
        </is>
      </c>
      <c r="F59" s="64" t="n"/>
      <c r="G59" s="63" t="n">
        <v>10000000</v>
      </c>
      <c r="H59" s="63" t="n">
        <v>120000</v>
      </c>
      <c r="I59" s="62" t="inlineStr">
        <is>
          <t>Intel</t>
        </is>
      </c>
      <c r="J59" s="62" t="inlineStr">
        <is>
          <t>NO</t>
        </is>
      </c>
      <c r="K59" s="6" t="inlineStr">
        <is>
          <t>N/A</t>
        </is>
      </c>
      <c r="L59" s="6" t="inlineStr">
        <is>
          <t>Dawa</t>
        </is>
      </c>
    </row>
    <row r="60" hidden="1" ht="22.5" customHeight="1">
      <c r="A60" s="61" t="n">
        <v>46118</v>
      </c>
      <c r="B60" s="6" t="inlineStr">
        <is>
          <t>Olympique Lyonnais</t>
        </is>
      </c>
      <c r="C60" s="6" t="inlineStr">
        <is>
          <t>France 1</t>
        </is>
      </c>
      <c r="D60" s="65" t="inlineStr">
        <is>
          <t>Defensive Midfield</t>
        </is>
      </c>
      <c r="E60" s="62" t="inlineStr">
        <is>
          <t>Either</t>
        </is>
      </c>
      <c r="F60" s="64" t="n"/>
      <c r="G60" s="63" t="n">
        <v>10000000</v>
      </c>
      <c r="H60" s="63" t="n">
        <v>120000</v>
      </c>
      <c r="I60" s="62" t="inlineStr">
        <is>
          <t>Intel</t>
        </is>
      </c>
      <c r="J60" s="62" t="inlineStr">
        <is>
          <t>NO</t>
        </is>
      </c>
      <c r="K60" s="6" t="inlineStr">
        <is>
          <t>N/A</t>
        </is>
      </c>
      <c r="L60" s="6" t="n"/>
    </row>
    <row r="61" hidden="1" ht="22.5" customHeight="1">
      <c r="A61" s="61" t="n">
        <v>46118</v>
      </c>
      <c r="B61" s="6" t="inlineStr">
        <is>
          <t>Olympique Lyonnais</t>
        </is>
      </c>
      <c r="C61" s="6" t="inlineStr">
        <is>
          <t>France 1</t>
        </is>
      </c>
      <c r="D61" s="65" t="inlineStr">
        <is>
          <t>Centre Midfield</t>
        </is>
      </c>
      <c r="E61" s="62" t="inlineStr">
        <is>
          <t>Either</t>
        </is>
      </c>
      <c r="F61" s="64" t="n"/>
      <c r="G61" s="63" t="n">
        <v>10000000</v>
      </c>
      <c r="H61" s="63" t="n">
        <v>120000</v>
      </c>
      <c r="I61" s="62" t="inlineStr">
        <is>
          <t>Intel</t>
        </is>
      </c>
      <c r="J61" s="62" t="inlineStr">
        <is>
          <t>NO</t>
        </is>
      </c>
      <c r="K61" s="6" t="inlineStr">
        <is>
          <t>N/A</t>
        </is>
      </c>
      <c r="L61" s="6" t="inlineStr">
        <is>
          <t>Yamamoto</t>
        </is>
      </c>
    </row>
    <row r="62" hidden="1" ht="22.5" customHeight="1">
      <c r="A62" s="61" t="n">
        <v>46118</v>
      </c>
      <c r="B62" s="6" t="inlineStr">
        <is>
          <t>Olympique Lyonnais</t>
        </is>
      </c>
      <c r="C62" s="6" t="inlineStr">
        <is>
          <t>France 1</t>
        </is>
      </c>
      <c r="D62" s="65" t="inlineStr">
        <is>
          <t>Attacking Midfield</t>
        </is>
      </c>
      <c r="E62" s="62" t="inlineStr">
        <is>
          <t>Either</t>
        </is>
      </c>
      <c r="F62" s="64" t="n"/>
      <c r="G62" s="63" t="n">
        <v>10000000</v>
      </c>
      <c r="H62" s="63" t="n">
        <v>120000</v>
      </c>
      <c r="I62" s="62" t="inlineStr">
        <is>
          <t>Intel</t>
        </is>
      </c>
      <c r="J62" s="62" t="inlineStr">
        <is>
          <t>NO</t>
        </is>
      </c>
      <c r="K62" s="6" t="inlineStr">
        <is>
          <t>N/A</t>
        </is>
      </c>
      <c r="L62" s="6" t="inlineStr">
        <is>
          <t>Chaibi / Ben Farhat</t>
        </is>
      </c>
    </row>
    <row r="63" ht="22.5" customHeight="1">
      <c r="A63" s="61" t="n">
        <v>46118</v>
      </c>
      <c r="B63" s="6" t="inlineStr">
        <is>
          <t>Olympique Lyonnais</t>
        </is>
      </c>
      <c r="C63" s="6" t="inlineStr">
        <is>
          <t>France 1</t>
        </is>
      </c>
      <c r="D63" s="65" t="inlineStr">
        <is>
          <t>Winger</t>
        </is>
      </c>
      <c r="E63" s="62" t="inlineStr">
        <is>
          <t>Right</t>
        </is>
      </c>
      <c r="F63" s="64" t="n"/>
      <c r="G63" s="63" t="n">
        <v>10000000</v>
      </c>
      <c r="H63" s="63" t="n">
        <v>120000</v>
      </c>
      <c r="I63" s="62" t="inlineStr">
        <is>
          <t>Intel</t>
        </is>
      </c>
      <c r="J63" s="62" t="inlineStr">
        <is>
          <t>NO</t>
        </is>
      </c>
      <c r="K63" s="6" t="inlineStr">
        <is>
          <t>N/A</t>
        </is>
      </c>
      <c r="L63" s="6" t="inlineStr">
        <is>
          <t>Memic</t>
        </is>
      </c>
    </row>
    <row r="64" hidden="1" ht="22.5" customHeight="1">
      <c r="A64" s="61" t="n">
        <v>46118</v>
      </c>
      <c r="B64" s="6" t="inlineStr">
        <is>
          <t>Olympique Lyonnais</t>
        </is>
      </c>
      <c r="C64" s="6" t="inlineStr">
        <is>
          <t>France 1</t>
        </is>
      </c>
      <c r="D64" s="65" t="inlineStr">
        <is>
          <t>Centre Forward</t>
        </is>
      </c>
      <c r="E64" s="62" t="inlineStr">
        <is>
          <t>Either</t>
        </is>
      </c>
      <c r="F64" s="64" t="n"/>
      <c r="G64" s="63" t="n">
        <v>10000000</v>
      </c>
      <c r="H64" s="63" t="n">
        <v>120000</v>
      </c>
      <c r="I64" s="62" t="inlineStr">
        <is>
          <t>Intel</t>
        </is>
      </c>
      <c r="J64" s="62" t="inlineStr">
        <is>
          <t>NO</t>
        </is>
      </c>
      <c r="K64" s="6" t="inlineStr">
        <is>
          <t>N/A</t>
        </is>
      </c>
      <c r="L64" s="6" t="inlineStr">
        <is>
          <t>David / Wind</t>
        </is>
      </c>
    </row>
    <row r="65" hidden="1" ht="22.5" customHeight="1">
      <c r="A65" s="61" t="n">
        <v>46118</v>
      </c>
      <c r="B65" s="6" t="inlineStr">
        <is>
          <t>Olympique Marseille</t>
        </is>
      </c>
      <c r="C65" s="6" t="inlineStr">
        <is>
          <t>France 1</t>
        </is>
      </c>
      <c r="D65" s="65" t="inlineStr">
        <is>
          <t>Goalkeeper</t>
        </is>
      </c>
      <c r="E65" s="62" t="inlineStr">
        <is>
          <t>Either</t>
        </is>
      </c>
      <c r="F65" s="64" t="n"/>
      <c r="G65" s="63" t="n">
        <v>30000000</v>
      </c>
      <c r="H65" s="63" t="n">
        <v>140000</v>
      </c>
      <c r="I65" s="62" t="inlineStr">
        <is>
          <t>Intel</t>
        </is>
      </c>
      <c r="J65" s="62" t="inlineStr">
        <is>
          <t>NO</t>
        </is>
      </c>
      <c r="K65" s="6" t="inlineStr">
        <is>
          <t>N/A</t>
        </is>
      </c>
      <c r="L65" s="6" t="n"/>
    </row>
    <row r="66" hidden="1" ht="22.5" customHeight="1">
      <c r="A66" s="61" t="n">
        <v>46118</v>
      </c>
      <c r="B66" s="6" t="inlineStr">
        <is>
          <t>Olympique Marseille</t>
        </is>
      </c>
      <c r="C66" s="6" t="inlineStr">
        <is>
          <t>France 1</t>
        </is>
      </c>
      <c r="D66" s="65" t="inlineStr">
        <is>
          <t>Full Back</t>
        </is>
      </c>
      <c r="E66" s="62" t="inlineStr">
        <is>
          <t>Right</t>
        </is>
      </c>
      <c r="F66" s="64" t="n"/>
      <c r="G66" s="63" t="n">
        <v>30000000</v>
      </c>
      <c r="H66" s="63" t="n">
        <v>140000</v>
      </c>
      <c r="I66" s="62" t="inlineStr">
        <is>
          <t>Intel</t>
        </is>
      </c>
      <c r="J66" s="62" t="inlineStr">
        <is>
          <t>NO</t>
        </is>
      </c>
      <c r="K66" s="6" t="inlineStr">
        <is>
          <t>N/A</t>
        </is>
      </c>
      <c r="L66" s="6" t="inlineStr">
        <is>
          <t>El Ouahdi</t>
        </is>
      </c>
    </row>
    <row r="67" hidden="1" ht="22.5" customHeight="1">
      <c r="A67" s="61" t="n">
        <v>46118</v>
      </c>
      <c r="B67" s="6" t="inlineStr">
        <is>
          <t>Olympique Marseille</t>
        </is>
      </c>
      <c r="C67" s="6" t="inlineStr">
        <is>
          <t>France 1</t>
        </is>
      </c>
      <c r="D67" s="65" t="inlineStr">
        <is>
          <t>Full Back</t>
        </is>
      </c>
      <c r="E67" s="62" t="inlineStr">
        <is>
          <t>Left</t>
        </is>
      </c>
      <c r="F67" s="64" t="n"/>
      <c r="G67" s="63" t="n">
        <v>30000000</v>
      </c>
      <c r="H67" s="63" t="n">
        <v>140000</v>
      </c>
      <c r="I67" s="62" t="inlineStr">
        <is>
          <t>Intel</t>
        </is>
      </c>
      <c r="J67" s="62" t="inlineStr">
        <is>
          <t>NO</t>
        </is>
      </c>
      <c r="K67" s="6" t="inlineStr">
        <is>
          <t>N/A</t>
        </is>
      </c>
      <c r="L67" s="6" t="inlineStr">
        <is>
          <t>El Karouani</t>
        </is>
      </c>
    </row>
    <row r="68" hidden="1" ht="22.5" customHeight="1">
      <c r="A68" s="61" t="n">
        <v>46118</v>
      </c>
      <c r="B68" s="6" t="inlineStr">
        <is>
          <t>Olympique Marseille</t>
        </is>
      </c>
      <c r="C68" s="6" t="inlineStr">
        <is>
          <t>France 1</t>
        </is>
      </c>
      <c r="D68" s="65" t="inlineStr">
        <is>
          <t>Centre Back</t>
        </is>
      </c>
      <c r="E68" s="62" t="inlineStr">
        <is>
          <t>Right</t>
        </is>
      </c>
      <c r="F68" s="64" t="n"/>
      <c r="G68" s="63" t="n">
        <v>30000000</v>
      </c>
      <c r="H68" s="63" t="n">
        <v>140000</v>
      </c>
      <c r="I68" s="62" t="inlineStr">
        <is>
          <t>Intel</t>
        </is>
      </c>
      <c r="J68" s="62" t="inlineStr">
        <is>
          <t>NO</t>
        </is>
      </c>
      <c r="K68" s="6" t="inlineStr">
        <is>
          <t>N/A</t>
        </is>
      </c>
      <c r="L68" s="6" t="inlineStr">
        <is>
          <t>Ordonez / Nyakossi</t>
        </is>
      </c>
    </row>
    <row r="69" hidden="1" ht="22.5" customHeight="1">
      <c r="A69" s="61" t="n">
        <v>46118</v>
      </c>
      <c r="B69" s="6" t="inlineStr">
        <is>
          <t>Olympique Marseille</t>
        </is>
      </c>
      <c r="C69" s="6" t="inlineStr">
        <is>
          <t>France 1</t>
        </is>
      </c>
      <c r="D69" s="65" t="inlineStr">
        <is>
          <t>Centre Back</t>
        </is>
      </c>
      <c r="E69" s="62" t="inlineStr">
        <is>
          <t>Left</t>
        </is>
      </c>
      <c r="F69" s="64" t="n"/>
      <c r="G69" s="63" t="n">
        <v>30000000</v>
      </c>
      <c r="H69" s="63" t="n">
        <v>140000</v>
      </c>
      <c r="I69" s="62" t="inlineStr">
        <is>
          <t>Intel</t>
        </is>
      </c>
      <c r="J69" s="62" t="inlineStr">
        <is>
          <t>NO</t>
        </is>
      </c>
      <c r="K69" s="6" t="inlineStr">
        <is>
          <t>N/A</t>
        </is>
      </c>
      <c r="L69" s="6" t="inlineStr">
        <is>
          <t>Coulibaly / Mykhavko / Tati</t>
        </is>
      </c>
    </row>
    <row r="70" hidden="1" ht="22.5" customHeight="1">
      <c r="A70" s="61" t="n">
        <v>46118</v>
      </c>
      <c r="B70" s="6" t="inlineStr">
        <is>
          <t>Olympique Marseille</t>
        </is>
      </c>
      <c r="C70" s="6" t="inlineStr">
        <is>
          <t>France 1</t>
        </is>
      </c>
      <c r="D70" s="65" t="inlineStr">
        <is>
          <t>Defensive Midfield</t>
        </is>
      </c>
      <c r="E70" s="62" t="inlineStr">
        <is>
          <t>Either</t>
        </is>
      </c>
      <c r="F70" s="64" t="n"/>
      <c r="G70" s="63" t="n">
        <v>30000000</v>
      </c>
      <c r="H70" s="63" t="n">
        <v>140000</v>
      </c>
      <c r="I70" s="62" t="inlineStr">
        <is>
          <t>Intel</t>
        </is>
      </c>
      <c r="J70" s="62" t="inlineStr">
        <is>
          <t>NO</t>
        </is>
      </c>
      <c r="K70" s="6" t="inlineStr">
        <is>
          <t>N/A</t>
        </is>
      </c>
      <c r="L70" s="6" t="inlineStr">
        <is>
          <t>Bissouma / Barco</t>
        </is>
      </c>
    </row>
    <row r="71" hidden="1" ht="22.5" customHeight="1">
      <c r="A71" s="61" t="n">
        <v>46118</v>
      </c>
      <c r="B71" s="6" t="inlineStr">
        <is>
          <t>Olympique Marseille</t>
        </is>
      </c>
      <c r="C71" s="6" t="inlineStr">
        <is>
          <t>France 1</t>
        </is>
      </c>
      <c r="D71" s="65" t="inlineStr">
        <is>
          <t>Attacking Midfield</t>
        </is>
      </c>
      <c r="E71" s="62" t="inlineStr">
        <is>
          <t>Either</t>
        </is>
      </c>
      <c r="F71" s="64" t="n"/>
      <c r="G71" s="63" t="n">
        <v>30000000</v>
      </c>
      <c r="H71" s="63" t="n">
        <v>140000</v>
      </c>
      <c r="I71" s="62" t="inlineStr">
        <is>
          <t>Intel</t>
        </is>
      </c>
      <c r="J71" s="62" t="inlineStr">
        <is>
          <t>NO</t>
        </is>
      </c>
      <c r="K71" s="6" t="inlineStr">
        <is>
          <t>N/A</t>
        </is>
      </c>
      <c r="L71" s="6" t="inlineStr">
        <is>
          <t>Stroeykens</t>
        </is>
      </c>
    </row>
    <row r="72" ht="22.5" customHeight="1">
      <c r="A72" s="61" t="n">
        <v>46118</v>
      </c>
      <c r="B72" s="6" t="inlineStr">
        <is>
          <t>Olympique Marseille</t>
        </is>
      </c>
      <c r="C72" s="6" t="inlineStr">
        <is>
          <t>France 1</t>
        </is>
      </c>
      <c r="D72" s="65" t="inlineStr">
        <is>
          <t>Winger</t>
        </is>
      </c>
      <c r="E72" s="62" t="inlineStr">
        <is>
          <t>Either</t>
        </is>
      </c>
      <c r="F72" s="64" t="n"/>
      <c r="G72" s="63" t="n">
        <v>30000000</v>
      </c>
      <c r="H72" s="63" t="n">
        <v>140000</v>
      </c>
      <c r="I72" s="62" t="inlineStr">
        <is>
          <t>Intel</t>
        </is>
      </c>
      <c r="J72" s="62" t="inlineStr">
        <is>
          <t>NO</t>
        </is>
      </c>
      <c r="K72" s="6" t="inlineStr">
        <is>
          <t>N/A</t>
        </is>
      </c>
      <c r="L72" s="6" t="inlineStr">
        <is>
          <t>Summerville / Martinelli / Moussa / Ali-Cho / Kebbal</t>
        </is>
      </c>
    </row>
    <row r="73" hidden="1" ht="22.5" customHeight="1">
      <c r="A73" s="61" t="n">
        <v>46118</v>
      </c>
      <c r="B73" s="6" t="inlineStr">
        <is>
          <t>Olympique Marseille</t>
        </is>
      </c>
      <c r="C73" s="6" t="inlineStr">
        <is>
          <t>France 1</t>
        </is>
      </c>
      <c r="D73" s="65" t="inlineStr">
        <is>
          <t>Centre Forward</t>
        </is>
      </c>
      <c r="E73" s="62" t="inlineStr">
        <is>
          <t>Either</t>
        </is>
      </c>
      <c r="F73" s="64" t="n"/>
      <c r="G73" s="63" t="n">
        <v>30000000</v>
      </c>
      <c r="H73" s="63" t="n">
        <v>140000</v>
      </c>
      <c r="I73" s="62" t="inlineStr">
        <is>
          <t>Intel</t>
        </is>
      </c>
      <c r="J73" s="62" t="inlineStr">
        <is>
          <t>NO</t>
        </is>
      </c>
      <c r="K73" s="6" t="inlineStr">
        <is>
          <t>N/A</t>
        </is>
      </c>
      <c r="L73" s="6" t="inlineStr">
        <is>
          <t>David</t>
        </is>
      </c>
    </row>
    <row r="74" hidden="1" ht="22.5" customHeight="1">
      <c r="A74" s="61" t="n">
        <v>46119</v>
      </c>
      <c r="B74" s="6" t="inlineStr">
        <is>
          <t>Paris FC</t>
        </is>
      </c>
      <c r="C74" s="6" t="inlineStr">
        <is>
          <t>France 1</t>
        </is>
      </c>
      <c r="D74" s="65" t="inlineStr">
        <is>
          <t>Full Back</t>
        </is>
      </c>
      <c r="E74" s="62" t="inlineStr">
        <is>
          <t>Right</t>
        </is>
      </c>
      <c r="F74" s="6" t="n"/>
      <c r="G74" s="63" t="n">
        <v>17000000</v>
      </c>
      <c r="H74" s="63" t="n">
        <v>50000</v>
      </c>
      <c r="I74" s="62" t="inlineStr">
        <is>
          <t>Intel</t>
        </is>
      </c>
      <c r="J74" s="62" t="inlineStr">
        <is>
          <t>NO</t>
        </is>
      </c>
      <c r="K74" s="64" t="inlineStr">
        <is>
          <t>N/A</t>
        </is>
      </c>
      <c r="L74" s="64" t="n"/>
    </row>
    <row r="75" hidden="1" ht="22.5" customHeight="1">
      <c r="A75" s="61" t="n">
        <v>46119</v>
      </c>
      <c r="B75" s="6" t="inlineStr">
        <is>
          <t>Paris FC</t>
        </is>
      </c>
      <c r="C75" s="6" t="inlineStr">
        <is>
          <t>France 1</t>
        </is>
      </c>
      <c r="D75" s="65" t="inlineStr">
        <is>
          <t>Centre Back</t>
        </is>
      </c>
      <c r="E75" s="62" t="inlineStr">
        <is>
          <t>Either</t>
        </is>
      </c>
      <c r="F75" s="6" t="n"/>
      <c r="G75" s="63" t="n">
        <v>17000000</v>
      </c>
      <c r="H75" s="63" t="n">
        <v>50000</v>
      </c>
      <c r="I75" s="62" t="inlineStr">
        <is>
          <t>Intel</t>
        </is>
      </c>
      <c r="J75" s="62" t="inlineStr">
        <is>
          <t>NO</t>
        </is>
      </c>
      <c r="K75" s="64" t="inlineStr">
        <is>
          <t>N/A</t>
        </is>
      </c>
      <c r="L75" s="64" t="n"/>
    </row>
    <row r="76" hidden="1" ht="22.5" customHeight="1">
      <c r="A76" s="61" t="n">
        <v>46119</v>
      </c>
      <c r="B76" s="6" t="inlineStr">
        <is>
          <t>Paris FC</t>
        </is>
      </c>
      <c r="C76" s="6" t="inlineStr">
        <is>
          <t>France 1</t>
        </is>
      </c>
      <c r="D76" s="65" t="inlineStr">
        <is>
          <t>Centre Midfield</t>
        </is>
      </c>
      <c r="E76" s="62" t="inlineStr">
        <is>
          <t>Either</t>
        </is>
      </c>
      <c r="F76" s="6" t="n"/>
      <c r="G76" s="63" t="n">
        <v>17000000</v>
      </c>
      <c r="H76" s="63" t="n">
        <v>50000</v>
      </c>
      <c r="I76" s="62" t="inlineStr">
        <is>
          <t>Intel</t>
        </is>
      </c>
      <c r="J76" s="62" t="inlineStr">
        <is>
          <t>NO</t>
        </is>
      </c>
      <c r="K76" s="64" t="inlineStr">
        <is>
          <t>N/A</t>
        </is>
      </c>
      <c r="L76" s="64" t="n"/>
    </row>
    <row r="77" ht="22.5" customHeight="1">
      <c r="A77" s="61" t="n">
        <v>46119</v>
      </c>
      <c r="B77" s="6" t="inlineStr">
        <is>
          <t>Paris FC</t>
        </is>
      </c>
      <c r="C77" s="6" t="inlineStr">
        <is>
          <t>France 1</t>
        </is>
      </c>
      <c r="D77" s="65" t="inlineStr">
        <is>
          <t>Winger</t>
        </is>
      </c>
      <c r="E77" s="62" t="inlineStr">
        <is>
          <t>Either</t>
        </is>
      </c>
      <c r="F77" s="6" t="n"/>
      <c r="G77" s="63" t="n">
        <v>17000000</v>
      </c>
      <c r="H77" s="63" t="n">
        <v>50000</v>
      </c>
      <c r="I77" s="62" t="inlineStr">
        <is>
          <t>Intel</t>
        </is>
      </c>
      <c r="J77" s="62" t="inlineStr">
        <is>
          <t>NO</t>
        </is>
      </c>
      <c r="K77" s="64" t="inlineStr">
        <is>
          <t>N/A</t>
        </is>
      </c>
      <c r="L77" s="64" t="n"/>
    </row>
    <row r="78" hidden="1" ht="22.5" customHeight="1">
      <c r="A78" s="61" t="n">
        <v>46119</v>
      </c>
      <c r="B78" s="6" t="inlineStr">
        <is>
          <t>Paris FC</t>
        </is>
      </c>
      <c r="C78" s="6" t="inlineStr">
        <is>
          <t>France 1</t>
        </is>
      </c>
      <c r="D78" s="65" t="inlineStr">
        <is>
          <t>Centre Forward</t>
        </is>
      </c>
      <c r="E78" s="62" t="inlineStr">
        <is>
          <t>Either</t>
        </is>
      </c>
      <c r="F78" s="6" t="n"/>
      <c r="G78" s="63" t="n">
        <v>17000000</v>
      </c>
      <c r="H78" s="63" t="n">
        <v>50000</v>
      </c>
      <c r="I78" s="62" t="inlineStr">
        <is>
          <t>Intel</t>
        </is>
      </c>
      <c r="J78" s="62" t="inlineStr">
        <is>
          <t>NO</t>
        </is>
      </c>
      <c r="K78" s="64" t="inlineStr">
        <is>
          <t>N/A</t>
        </is>
      </c>
      <c r="L78" s="64" t="n"/>
    </row>
    <row r="79" hidden="1" ht="22.5" customHeight="1">
      <c r="A79" s="61" t="n">
        <v>46119</v>
      </c>
      <c r="B79" s="6" t="inlineStr">
        <is>
          <t>Paris Saint-Germain</t>
        </is>
      </c>
      <c r="C79" s="6" t="inlineStr">
        <is>
          <t>France 1</t>
        </is>
      </c>
      <c r="D79" s="65" t="inlineStr">
        <is>
          <t>Full Back</t>
        </is>
      </c>
      <c r="E79" s="62" t="inlineStr">
        <is>
          <t>Right</t>
        </is>
      </c>
      <c r="F79" s="6" t="n"/>
      <c r="G79" s="63" t="n">
        <v>63000000</v>
      </c>
      <c r="H79" s="63" t="n">
        <v>350000</v>
      </c>
      <c r="I79" s="62" t="inlineStr">
        <is>
          <t>Intel</t>
        </is>
      </c>
      <c r="J79" s="62" t="inlineStr">
        <is>
          <t>NO</t>
        </is>
      </c>
      <c r="K79" s="64" t="inlineStr">
        <is>
          <t>N/A</t>
        </is>
      </c>
      <c r="L79" s="64" t="inlineStr">
        <is>
          <t>Doue / Sabbe</t>
        </is>
      </c>
    </row>
    <row r="80" hidden="1" ht="22.5" customHeight="1">
      <c r="A80" s="61" t="n">
        <v>46119</v>
      </c>
      <c r="B80" s="6" t="inlineStr">
        <is>
          <t>Paris Saint-Germain</t>
        </is>
      </c>
      <c r="C80" s="6" t="inlineStr">
        <is>
          <t>France 1</t>
        </is>
      </c>
      <c r="D80" s="65" t="inlineStr">
        <is>
          <t>Centre Back</t>
        </is>
      </c>
      <c r="E80" s="62" t="inlineStr">
        <is>
          <t>Either</t>
        </is>
      </c>
      <c r="F80" s="64" t="n"/>
      <c r="G80" s="63" t="n">
        <v>63000000</v>
      </c>
      <c r="H80" s="63" t="n">
        <v>350000</v>
      </c>
      <c r="I80" s="62" t="inlineStr">
        <is>
          <t>Intel</t>
        </is>
      </c>
      <c r="J80" s="62" t="inlineStr">
        <is>
          <t>NO</t>
        </is>
      </c>
      <c r="K80" s="64" t="inlineStr">
        <is>
          <t>N/A</t>
        </is>
      </c>
      <c r="L80" s="6" t="inlineStr">
        <is>
          <t>Coulibaly / Nijstad / Ordonez</t>
        </is>
      </c>
    </row>
    <row r="81" hidden="1" ht="22.5" customHeight="1">
      <c r="A81" s="61" t="n">
        <v>46119</v>
      </c>
      <c r="B81" s="6" t="inlineStr">
        <is>
          <t>Paris Saint-Germain</t>
        </is>
      </c>
      <c r="C81" s="6" t="inlineStr">
        <is>
          <t>France 1</t>
        </is>
      </c>
      <c r="D81" s="65" t="inlineStr">
        <is>
          <t>Defensive Midfield</t>
        </is>
      </c>
      <c r="E81" s="62" t="inlineStr">
        <is>
          <t>Either</t>
        </is>
      </c>
      <c r="F81" s="64" t="n"/>
      <c r="G81" s="63" t="n">
        <v>63000000</v>
      </c>
      <c r="H81" s="63" t="n">
        <v>350000</v>
      </c>
      <c r="I81" s="62" t="inlineStr">
        <is>
          <t>Intel</t>
        </is>
      </c>
      <c r="J81" s="62" t="inlineStr">
        <is>
          <t>NO</t>
        </is>
      </c>
      <c r="K81" s="64" t="inlineStr">
        <is>
          <t>N/A</t>
        </is>
      </c>
      <c r="L81" s="6" t="inlineStr">
        <is>
          <t>Camavinga / Guimaraes / Tonali</t>
        </is>
      </c>
    </row>
    <row r="82" ht="22.5" customHeight="1">
      <c r="A82" s="61" t="n">
        <v>46119</v>
      </c>
      <c r="B82" s="6" t="inlineStr">
        <is>
          <t>Paris Saint-Germain</t>
        </is>
      </c>
      <c r="C82" s="6" t="inlineStr">
        <is>
          <t>France 1</t>
        </is>
      </c>
      <c r="D82" s="65" t="inlineStr">
        <is>
          <t>Winger</t>
        </is>
      </c>
      <c r="E82" s="62" t="inlineStr">
        <is>
          <t>Either</t>
        </is>
      </c>
      <c r="F82" s="64" t="n"/>
      <c r="G82" s="63" t="n">
        <v>63000000</v>
      </c>
      <c r="H82" s="63" t="n">
        <v>350000</v>
      </c>
      <c r="I82" s="62" t="inlineStr">
        <is>
          <t>Intel</t>
        </is>
      </c>
      <c r="J82" s="62" t="inlineStr">
        <is>
          <t>NO</t>
        </is>
      </c>
      <c r="K82" s="64" t="inlineStr">
        <is>
          <t>N/A</t>
        </is>
      </c>
      <c r="L82" s="6" t="inlineStr">
        <is>
          <t>Olise / Akliouche</t>
        </is>
      </c>
    </row>
    <row r="83" hidden="1" ht="22.5" customHeight="1">
      <c r="A83" s="61" t="n">
        <v>46119</v>
      </c>
      <c r="B83" s="6" t="inlineStr">
        <is>
          <t>Paris Saint-Germain</t>
        </is>
      </c>
      <c r="C83" s="6" t="inlineStr">
        <is>
          <t>France 1</t>
        </is>
      </c>
      <c r="D83" s="65" t="inlineStr">
        <is>
          <t>Centre Forward</t>
        </is>
      </c>
      <c r="E83" s="62" t="inlineStr">
        <is>
          <t>Either</t>
        </is>
      </c>
      <c r="F83" s="64" t="n"/>
      <c r="G83" s="63" t="n">
        <v>63000000</v>
      </c>
      <c r="H83" s="63" t="n">
        <v>350000</v>
      </c>
      <c r="I83" s="62" t="inlineStr">
        <is>
          <t>Intel</t>
        </is>
      </c>
      <c r="J83" s="62" t="inlineStr">
        <is>
          <t>NO</t>
        </is>
      </c>
      <c r="K83" s="64" t="inlineStr">
        <is>
          <t>N/A</t>
        </is>
      </c>
      <c r="L83" s="6" t="n"/>
    </row>
    <row r="84" hidden="1" ht="22.5" customHeight="1">
      <c r="A84" s="61" t="n">
        <v>46117</v>
      </c>
      <c r="B84" s="6" t="inlineStr">
        <is>
          <t>RC Lens</t>
        </is>
      </c>
      <c r="C84" s="6" t="inlineStr">
        <is>
          <t>France 1</t>
        </is>
      </c>
      <c r="D84" s="65" t="inlineStr">
        <is>
          <t>Goalkeeper</t>
        </is>
      </c>
      <c r="E84" s="62" t="inlineStr">
        <is>
          <t>Either</t>
        </is>
      </c>
      <c r="F84" s="64" t="n"/>
      <c r="G84" s="63" t="n">
        <v>8000000</v>
      </c>
      <c r="H84" s="63" t="n">
        <v>60000</v>
      </c>
      <c r="I84" s="62" t="inlineStr">
        <is>
          <t>Intel</t>
        </is>
      </c>
      <c r="J84" s="62" t="inlineStr">
        <is>
          <t>NO</t>
        </is>
      </c>
      <c r="K84" s="6" t="inlineStr">
        <is>
          <t>N/A</t>
        </is>
      </c>
      <c r="L84" s="6" t="n"/>
    </row>
    <row r="85" hidden="1" ht="22.5" customHeight="1">
      <c r="A85" s="61" t="n">
        <v>46125</v>
      </c>
      <c r="B85" s="6" t="inlineStr">
        <is>
          <t>RC Lens</t>
        </is>
      </c>
      <c r="C85" s="6" t="inlineStr">
        <is>
          <t>France 1</t>
        </is>
      </c>
      <c r="D85" s="65" t="inlineStr">
        <is>
          <t>Wing Back</t>
        </is>
      </c>
      <c r="E85" s="62" t="inlineStr">
        <is>
          <t>Right</t>
        </is>
      </c>
      <c r="F85" s="64" t="n"/>
      <c r="G85" s="63" t="n">
        <v>8000000</v>
      </c>
      <c r="H85" s="63" t="n">
        <v>60000</v>
      </c>
      <c r="I85" s="62" t="inlineStr">
        <is>
          <t>Intel</t>
        </is>
      </c>
      <c r="J85" s="62" t="inlineStr">
        <is>
          <t>NO</t>
        </is>
      </c>
      <c r="K85" s="6" t="inlineStr">
        <is>
          <t>N/A</t>
        </is>
      </c>
      <c r="L85" s="6" t="inlineStr">
        <is>
          <t>Mikelbrencis</t>
        </is>
      </c>
    </row>
    <row r="86" hidden="1" ht="22.5" customHeight="1">
      <c r="A86" s="61" t="n">
        <v>46117</v>
      </c>
      <c r="B86" s="6" t="inlineStr">
        <is>
          <t>RC Lens</t>
        </is>
      </c>
      <c r="C86" s="6" t="inlineStr">
        <is>
          <t>France 1</t>
        </is>
      </c>
      <c r="D86" s="65" t="inlineStr">
        <is>
          <t>Centre Forward</t>
        </is>
      </c>
      <c r="E86" s="62" t="inlineStr">
        <is>
          <t>Either</t>
        </is>
      </c>
      <c r="F86" s="64" t="n"/>
      <c r="G86" s="63" t="n">
        <v>8000000</v>
      </c>
      <c r="H86" s="63" t="n">
        <v>60000</v>
      </c>
      <c r="I86" s="62" t="inlineStr">
        <is>
          <t>Intel</t>
        </is>
      </c>
      <c r="J86" s="62" t="inlineStr">
        <is>
          <t>NO</t>
        </is>
      </c>
      <c r="K86" s="6" t="inlineStr">
        <is>
          <t>N/A</t>
        </is>
      </c>
      <c r="L86" s="6" t="inlineStr">
        <is>
          <t>Sinayoko</t>
        </is>
      </c>
    </row>
    <row r="87" hidden="1" ht="22.5" customHeight="1">
      <c r="A87" s="61" t="n">
        <v>46119</v>
      </c>
      <c r="B87" s="6" t="inlineStr">
        <is>
          <t>RC Strasbourg Alsace</t>
        </is>
      </c>
      <c r="C87" s="6" t="inlineStr">
        <is>
          <t>France 1</t>
        </is>
      </c>
      <c r="D87" s="65" t="inlineStr">
        <is>
          <t>Goalkeeper</t>
        </is>
      </c>
      <c r="E87" s="62" t="inlineStr">
        <is>
          <t>Either</t>
        </is>
      </c>
      <c r="F87" s="64" t="n"/>
      <c r="G87" s="63" t="n">
        <v>17000000</v>
      </c>
      <c r="H87" s="63" t="n">
        <v>70000</v>
      </c>
      <c r="I87" s="62" t="inlineStr">
        <is>
          <t>Intel</t>
        </is>
      </c>
      <c r="J87" s="62" t="inlineStr">
        <is>
          <t>NO</t>
        </is>
      </c>
      <c r="K87" s="6" t="inlineStr">
        <is>
          <t>N/A</t>
        </is>
      </c>
      <c r="L87" s="6" t="n"/>
    </row>
    <row r="88" hidden="1" ht="22.5" customHeight="1">
      <c r="A88" s="61" t="n">
        <v>46119</v>
      </c>
      <c r="B88" s="6" t="inlineStr">
        <is>
          <t>RC Strasbourg Alsace</t>
        </is>
      </c>
      <c r="C88" s="6" t="inlineStr">
        <is>
          <t>France 1</t>
        </is>
      </c>
      <c r="D88" s="65" t="inlineStr">
        <is>
          <t>Full Back</t>
        </is>
      </c>
      <c r="E88" s="62" t="inlineStr">
        <is>
          <t>Right</t>
        </is>
      </c>
      <c r="G88" s="63" t="n">
        <v>17000000</v>
      </c>
      <c r="H88" s="63" t="n">
        <v>70000</v>
      </c>
      <c r="I88" s="62" t="inlineStr">
        <is>
          <t>Intel</t>
        </is>
      </c>
      <c r="J88" s="62" t="inlineStr">
        <is>
          <t>NO</t>
        </is>
      </c>
      <c r="K88" s="6" t="inlineStr">
        <is>
          <t>N/A</t>
        </is>
      </c>
    </row>
    <row r="89" hidden="1" ht="22.5" customHeight="1">
      <c r="A89" s="61" t="n">
        <v>46119</v>
      </c>
      <c r="B89" s="6" t="inlineStr">
        <is>
          <t>RC Strasbourg Alsace</t>
        </is>
      </c>
      <c r="C89" s="6" t="inlineStr">
        <is>
          <t>France 1</t>
        </is>
      </c>
      <c r="D89" s="65" t="inlineStr">
        <is>
          <t>Full Back</t>
        </is>
      </c>
      <c r="E89" s="62" t="inlineStr">
        <is>
          <t>Left</t>
        </is>
      </c>
      <c r="G89" s="63" t="n">
        <v>17000000</v>
      </c>
      <c r="H89" s="63" t="n">
        <v>70000</v>
      </c>
      <c r="I89" s="62" t="inlineStr">
        <is>
          <t>Intel</t>
        </is>
      </c>
      <c r="J89" s="62" t="inlineStr">
        <is>
          <t>NO</t>
        </is>
      </c>
      <c r="K89" s="6" t="inlineStr">
        <is>
          <t>N/A</t>
        </is>
      </c>
    </row>
    <row r="90" hidden="1" ht="22.5" customHeight="1">
      <c r="A90" s="61" t="n">
        <v>46119</v>
      </c>
      <c r="B90" s="6" t="inlineStr">
        <is>
          <t>RC Strasbourg Alsace</t>
        </is>
      </c>
      <c r="C90" s="6" t="inlineStr">
        <is>
          <t>France 1</t>
        </is>
      </c>
      <c r="D90" s="65" t="inlineStr">
        <is>
          <t>Centre Back</t>
        </is>
      </c>
      <c r="E90" s="62" t="inlineStr">
        <is>
          <t>Left</t>
        </is>
      </c>
      <c r="G90" s="63" t="n">
        <v>17000000</v>
      </c>
      <c r="H90" s="63" t="n">
        <v>70000</v>
      </c>
      <c r="I90" s="62" t="inlineStr">
        <is>
          <t>Intel</t>
        </is>
      </c>
      <c r="J90" s="62" t="inlineStr">
        <is>
          <t>NO</t>
        </is>
      </c>
      <c r="K90" s="6" t="inlineStr">
        <is>
          <t>N/A</t>
        </is>
      </c>
    </row>
    <row r="91" ht="22.5" customHeight="1">
      <c r="A91" s="61" t="n">
        <v>46119</v>
      </c>
      <c r="B91" s="6" t="inlineStr">
        <is>
          <t>RC Strasbourg Alsace</t>
        </is>
      </c>
      <c r="C91" s="6" t="inlineStr">
        <is>
          <t>France 1</t>
        </is>
      </c>
      <c r="D91" s="65" t="inlineStr">
        <is>
          <t>Winger</t>
        </is>
      </c>
      <c r="E91" s="62" t="inlineStr">
        <is>
          <t>Left</t>
        </is>
      </c>
      <c r="F91" s="64" t="n"/>
      <c r="G91" s="63" t="n">
        <v>17000000</v>
      </c>
      <c r="H91" s="63" t="n">
        <v>70000</v>
      </c>
      <c r="I91" s="62" t="inlineStr">
        <is>
          <t>Intel</t>
        </is>
      </c>
      <c r="J91" s="62" t="inlineStr">
        <is>
          <t>NO</t>
        </is>
      </c>
      <c r="K91" s="6" t="inlineStr">
        <is>
          <t>N/A</t>
        </is>
      </c>
      <c r="L91" s="6" t="n"/>
    </row>
    <row r="92" hidden="1" ht="22.5" customHeight="1">
      <c r="A92" s="61" t="n">
        <v>46119</v>
      </c>
      <c r="B92" s="6" t="inlineStr">
        <is>
          <t>RC Strasbourg Alsace</t>
        </is>
      </c>
      <c r="C92" s="6" t="inlineStr">
        <is>
          <t>France 1</t>
        </is>
      </c>
      <c r="D92" s="65" t="inlineStr">
        <is>
          <t>Centre Forward</t>
        </is>
      </c>
      <c r="E92" s="62" t="inlineStr">
        <is>
          <t>Either</t>
        </is>
      </c>
      <c r="F92" s="64" t="n"/>
      <c r="G92" s="63" t="n">
        <v>17000000</v>
      </c>
      <c r="H92" s="63" t="n">
        <v>70000</v>
      </c>
      <c r="I92" s="62" t="inlineStr">
        <is>
          <t>Intel</t>
        </is>
      </c>
      <c r="J92" s="62" t="inlineStr">
        <is>
          <t>NO</t>
        </is>
      </c>
      <c r="K92" s="6" t="inlineStr">
        <is>
          <t>N/A</t>
        </is>
      </c>
      <c r="L92" s="6" t="inlineStr">
        <is>
          <t>Paco Esteban / Bibout</t>
        </is>
      </c>
    </row>
    <row r="93" hidden="1" ht="22.5" customHeight="1">
      <c r="A93" s="61" t="n">
        <v>46117</v>
      </c>
      <c r="B93" s="6" t="inlineStr">
        <is>
          <t>Stade Brestois 29</t>
        </is>
      </c>
      <c r="C93" s="6" t="inlineStr">
        <is>
          <t>France 1</t>
        </is>
      </c>
      <c r="D93" s="65" t="inlineStr">
        <is>
          <t>Goalkeeper</t>
        </is>
      </c>
      <c r="E93" s="62" t="inlineStr">
        <is>
          <t>Either</t>
        </is>
      </c>
      <c r="F93" s="64" t="n"/>
      <c r="G93" s="63" t="n">
        <v>2400000</v>
      </c>
      <c r="H93" s="63" t="n">
        <v>50000</v>
      </c>
      <c r="I93" s="62" t="inlineStr">
        <is>
          <t>Intel</t>
        </is>
      </c>
      <c r="J93" s="62" t="inlineStr">
        <is>
          <t>NO</t>
        </is>
      </c>
      <c r="K93" s="6" t="inlineStr">
        <is>
          <t>N/A</t>
        </is>
      </c>
      <c r="L93" s="6" t="n"/>
    </row>
    <row r="94" hidden="1" ht="22.5" customHeight="1">
      <c r="A94" s="61" t="n">
        <v>46117</v>
      </c>
      <c r="B94" s="6" t="inlineStr">
        <is>
          <t>Stade Brestois 29</t>
        </is>
      </c>
      <c r="C94" s="6" t="inlineStr">
        <is>
          <t>France 1</t>
        </is>
      </c>
      <c r="D94" s="65" t="inlineStr">
        <is>
          <t>Centre Back</t>
        </is>
      </c>
      <c r="E94" s="62" t="inlineStr">
        <is>
          <t>Left</t>
        </is>
      </c>
      <c r="F94" s="64" t="n"/>
      <c r="G94" s="63" t="n">
        <v>2400000</v>
      </c>
      <c r="H94" s="63" t="n">
        <v>50000</v>
      </c>
      <c r="I94" s="62" t="inlineStr">
        <is>
          <t>Intel</t>
        </is>
      </c>
      <c r="J94" s="62" t="inlineStr">
        <is>
          <t>NO</t>
        </is>
      </c>
      <c r="K94" s="6" t="inlineStr">
        <is>
          <t>N/A</t>
        </is>
      </c>
      <c r="L94" s="6" t="n"/>
    </row>
    <row r="95" hidden="1" ht="22.5" customHeight="1">
      <c r="A95" s="61" t="n">
        <v>46117</v>
      </c>
      <c r="B95" s="6" t="inlineStr">
        <is>
          <t>Stade Brestois 29</t>
        </is>
      </c>
      <c r="C95" s="6" t="inlineStr">
        <is>
          <t>France 1</t>
        </is>
      </c>
      <c r="D95" s="65" t="inlineStr">
        <is>
          <t>Full Back</t>
        </is>
      </c>
      <c r="E95" s="62" t="inlineStr">
        <is>
          <t>Left</t>
        </is>
      </c>
      <c r="F95" s="64" t="n"/>
      <c r="G95" s="63" t="n">
        <v>2400000</v>
      </c>
      <c r="H95" s="63" t="n">
        <v>50000</v>
      </c>
      <c r="I95" s="62" t="inlineStr">
        <is>
          <t>Intel</t>
        </is>
      </c>
      <c r="J95" s="62" t="inlineStr">
        <is>
          <t>NO</t>
        </is>
      </c>
      <c r="K95" s="6" t="inlineStr">
        <is>
          <t>N/A</t>
        </is>
      </c>
      <c r="L95" s="6" t="n"/>
    </row>
    <row r="96" hidden="1" ht="22.5" customHeight="1">
      <c r="A96" s="61" t="n">
        <v>46117</v>
      </c>
      <c r="B96" s="6" t="inlineStr">
        <is>
          <t>Stade Brestois 29</t>
        </is>
      </c>
      <c r="C96" s="6" t="inlineStr">
        <is>
          <t>France 1</t>
        </is>
      </c>
      <c r="D96" s="65" t="inlineStr">
        <is>
          <t>Attacking Midfield</t>
        </is>
      </c>
      <c r="E96" s="62" t="inlineStr">
        <is>
          <t>Either</t>
        </is>
      </c>
      <c r="F96" s="64" t="inlineStr">
        <is>
          <t>To replace Doumbia</t>
        </is>
      </c>
      <c r="G96" s="63" t="n">
        <v>2400000</v>
      </c>
      <c r="H96" s="63" t="n">
        <v>50000</v>
      </c>
      <c r="I96" s="62" t="inlineStr">
        <is>
          <t>Intel</t>
        </is>
      </c>
      <c r="J96" s="62" t="inlineStr">
        <is>
          <t>NO</t>
        </is>
      </c>
      <c r="K96" s="6" t="inlineStr">
        <is>
          <t>N/A</t>
        </is>
      </c>
      <c r="L96" s="6" t="n"/>
    </row>
    <row r="97" ht="22.5" customHeight="1">
      <c r="A97" s="61" t="n">
        <v>46117</v>
      </c>
      <c r="B97" s="6" t="inlineStr">
        <is>
          <t>Stade Brestois 29</t>
        </is>
      </c>
      <c r="C97" s="6" t="inlineStr">
        <is>
          <t>France 1</t>
        </is>
      </c>
      <c r="D97" s="65" t="inlineStr">
        <is>
          <t>Winger</t>
        </is>
      </c>
      <c r="E97" s="62" t="inlineStr">
        <is>
          <t>Either</t>
        </is>
      </c>
      <c r="F97" s="64" t="n"/>
      <c r="G97" s="63" t="n">
        <v>2400000</v>
      </c>
      <c r="H97" s="63" t="n">
        <v>50000</v>
      </c>
      <c r="I97" s="62" t="inlineStr">
        <is>
          <t>Intel</t>
        </is>
      </c>
      <c r="J97" s="62" t="inlineStr">
        <is>
          <t>NO</t>
        </is>
      </c>
      <c r="K97" s="6" t="inlineStr">
        <is>
          <t>N/A</t>
        </is>
      </c>
      <c r="L97" s="6" t="n"/>
    </row>
    <row r="98" hidden="1" ht="22.5" customHeight="1">
      <c r="A98" s="61" t="n">
        <v>46117</v>
      </c>
      <c r="B98" s="6" t="inlineStr">
        <is>
          <t>Stade Brestois 29</t>
        </is>
      </c>
      <c r="C98" s="6" t="inlineStr">
        <is>
          <t>France 1</t>
        </is>
      </c>
      <c r="D98" s="65" t="inlineStr">
        <is>
          <t>Centre Forward</t>
        </is>
      </c>
      <c r="E98" s="62" t="inlineStr">
        <is>
          <t>Either</t>
        </is>
      </c>
      <c r="F98" s="64" t="n"/>
      <c r="G98" s="63" t="n">
        <v>2400000</v>
      </c>
      <c r="H98" s="63" t="n">
        <v>50000</v>
      </c>
      <c r="I98" s="62" t="inlineStr">
        <is>
          <t>Intel</t>
        </is>
      </c>
      <c r="J98" s="62" t="inlineStr">
        <is>
          <t>NO</t>
        </is>
      </c>
      <c r="K98" s="6" t="inlineStr">
        <is>
          <t>N/A</t>
        </is>
      </c>
      <c r="L98" s="6" t="n"/>
    </row>
    <row r="99" hidden="1" ht="22.5" customHeight="1">
      <c r="A99" s="61" t="n">
        <v>46119</v>
      </c>
      <c r="B99" s="6" t="inlineStr">
        <is>
          <t>Stade Rennais FC</t>
        </is>
      </c>
      <c r="C99" s="6" t="inlineStr">
        <is>
          <t>France 1</t>
        </is>
      </c>
      <c r="D99" s="65" t="inlineStr">
        <is>
          <t>Full Back</t>
        </is>
      </c>
      <c r="E99" s="62" t="inlineStr">
        <is>
          <t>Right</t>
        </is>
      </c>
      <c r="F99" s="64" t="n"/>
      <c r="G99" s="63" t="n">
        <v>13500000</v>
      </c>
      <c r="H99" s="63" t="n">
        <v>95000</v>
      </c>
      <c r="I99" s="62" t="inlineStr">
        <is>
          <t>Intel</t>
        </is>
      </c>
      <c r="J99" s="62" t="inlineStr">
        <is>
          <t>NO</t>
        </is>
      </c>
      <c r="K99" s="6" t="inlineStr">
        <is>
          <t>N/A</t>
        </is>
      </c>
      <c r="L99" s="6" t="n"/>
    </row>
    <row r="100" hidden="1" ht="22.5" customHeight="1">
      <c r="A100" s="61" t="n">
        <v>46119</v>
      </c>
      <c r="B100" s="6" t="inlineStr">
        <is>
          <t>Stade Rennais FC</t>
        </is>
      </c>
      <c r="C100" s="6" t="inlineStr">
        <is>
          <t>France 1</t>
        </is>
      </c>
      <c r="D100" s="65" t="inlineStr">
        <is>
          <t>Defensive Midfield</t>
        </is>
      </c>
      <c r="E100" s="62" t="inlineStr">
        <is>
          <t>Either</t>
        </is>
      </c>
      <c r="F100" s="64" t="n"/>
      <c r="G100" s="63" t="n">
        <v>13500000</v>
      </c>
      <c r="H100" s="63" t="n">
        <v>95000</v>
      </c>
      <c r="I100" s="62" t="inlineStr">
        <is>
          <t>Intel</t>
        </is>
      </c>
      <c r="J100" s="62" t="inlineStr">
        <is>
          <t>NO</t>
        </is>
      </c>
      <c r="K100" s="6" t="inlineStr">
        <is>
          <t>N/A</t>
        </is>
      </c>
      <c r="L100" s="6" t="n"/>
    </row>
    <row r="101" ht="22.5" customHeight="1">
      <c r="A101" s="61" t="n">
        <v>46145</v>
      </c>
      <c r="B101" s="6" t="inlineStr">
        <is>
          <t>Amiens SC</t>
        </is>
      </c>
      <c r="C101" s="6" t="inlineStr">
        <is>
          <t>France 2</t>
        </is>
      </c>
      <c r="D101" s="65" t="inlineStr">
        <is>
          <t>Centre Back</t>
        </is>
      </c>
      <c r="E101" s="62" t="inlineStr">
        <is>
          <t>Right</t>
        </is>
      </c>
      <c r="F101" s="64" t="n"/>
      <c r="G101" s="63" t="n">
        <v>0</v>
      </c>
      <c r="H101" s="63" t="n"/>
      <c r="I101" s="62" t="inlineStr">
        <is>
          <t>Intel</t>
        </is>
      </c>
      <c r="J101" s="62" t="inlineStr">
        <is>
          <t>NO</t>
        </is>
      </c>
      <c r="K101" s="6" t="inlineStr">
        <is>
          <t>N/A</t>
        </is>
      </c>
      <c r="L101" s="6" t="n"/>
    </row>
    <row r="102" ht="22.5" customHeight="1">
      <c r="A102" s="61" t="n">
        <v>46145</v>
      </c>
      <c r="B102" s="6" t="inlineStr">
        <is>
          <t>Amiens SC</t>
        </is>
      </c>
      <c r="C102" s="6" t="inlineStr">
        <is>
          <t>France 2</t>
        </is>
      </c>
      <c r="D102" s="65" t="inlineStr">
        <is>
          <t>Centre Back</t>
        </is>
      </c>
      <c r="E102" s="62" t="inlineStr">
        <is>
          <t>Left</t>
        </is>
      </c>
      <c r="F102" s="64" t="n"/>
      <c r="G102" s="63" t="n">
        <v>0</v>
      </c>
      <c r="H102" s="63" t="n"/>
      <c r="I102" s="62" t="inlineStr">
        <is>
          <t>Intel</t>
        </is>
      </c>
      <c r="J102" s="62" t="inlineStr">
        <is>
          <t>NO</t>
        </is>
      </c>
      <c r="K102" s="6" t="inlineStr">
        <is>
          <t>N/A</t>
        </is>
      </c>
      <c r="L102" s="6" t="n"/>
    </row>
    <row r="103" ht="22.5" customHeight="1">
      <c r="A103" s="61" t="n">
        <v>46145</v>
      </c>
      <c r="B103" s="6" t="inlineStr">
        <is>
          <t>Amiens SC</t>
        </is>
      </c>
      <c r="C103" s="6" t="inlineStr">
        <is>
          <t>France 2</t>
        </is>
      </c>
      <c r="D103" s="65" t="inlineStr">
        <is>
          <t>Wing Back</t>
        </is>
      </c>
      <c r="E103" s="62" t="inlineStr">
        <is>
          <t>Left</t>
        </is>
      </c>
      <c r="F103" s="64" t="n"/>
      <c r="G103" s="63" t="n">
        <v>0</v>
      </c>
      <c r="H103" s="63" t="n"/>
      <c r="I103" s="62" t="inlineStr">
        <is>
          <t>Intel</t>
        </is>
      </c>
      <c r="J103" s="62" t="inlineStr">
        <is>
          <t>NO</t>
        </is>
      </c>
      <c r="K103" s="6" t="inlineStr">
        <is>
          <t>N/A</t>
        </is>
      </c>
      <c r="L103" s="6" t="n"/>
    </row>
    <row r="104" ht="22.5" customHeight="1">
      <c r="A104" s="61" t="n">
        <v>46145</v>
      </c>
      <c r="B104" s="6" t="inlineStr">
        <is>
          <t>Amiens SC</t>
        </is>
      </c>
      <c r="C104" s="6" t="inlineStr">
        <is>
          <t>France 2</t>
        </is>
      </c>
      <c r="D104" s="65" t="inlineStr">
        <is>
          <t>Defensive Midfield</t>
        </is>
      </c>
      <c r="E104" s="62" t="inlineStr">
        <is>
          <t>Either</t>
        </is>
      </c>
      <c r="F104" s="64" t="n"/>
      <c r="G104" s="63" t="n">
        <v>0</v>
      </c>
      <c r="H104" s="63" t="n"/>
      <c r="I104" s="62" t="inlineStr">
        <is>
          <t>Intel</t>
        </is>
      </c>
      <c r="J104" s="62" t="inlineStr">
        <is>
          <t>NO</t>
        </is>
      </c>
      <c r="K104" s="6" t="inlineStr">
        <is>
          <t>N/A</t>
        </is>
      </c>
      <c r="L104" s="6" t="n"/>
    </row>
    <row r="105" ht="22.5" customHeight="1">
      <c r="A105" s="61" t="n">
        <v>46145</v>
      </c>
      <c r="B105" s="6" t="inlineStr">
        <is>
          <t>Amiens SC</t>
        </is>
      </c>
      <c r="C105" s="6" t="inlineStr">
        <is>
          <t>France 2</t>
        </is>
      </c>
      <c r="D105" s="65" t="inlineStr">
        <is>
          <t>Centre Midfield</t>
        </is>
      </c>
      <c r="E105" s="62" t="inlineStr">
        <is>
          <t>Either</t>
        </is>
      </c>
      <c r="F105" s="64" t="n"/>
      <c r="G105" s="63" t="n">
        <v>0</v>
      </c>
      <c r="H105" s="63" t="n"/>
      <c r="I105" s="62" t="inlineStr">
        <is>
          <t>Intel</t>
        </is>
      </c>
      <c r="J105" s="62" t="inlineStr">
        <is>
          <t>NO</t>
        </is>
      </c>
      <c r="K105" s="6" t="inlineStr">
        <is>
          <t>N/A</t>
        </is>
      </c>
      <c r="L105" s="6" t="n"/>
    </row>
    <row r="106" ht="22.5" customHeight="1">
      <c r="A106" s="61" t="n">
        <v>46145</v>
      </c>
      <c r="B106" s="6" t="inlineStr">
        <is>
          <t>Amiens SC</t>
        </is>
      </c>
      <c r="C106" s="6" t="inlineStr">
        <is>
          <t>France 2</t>
        </is>
      </c>
      <c r="D106" s="65" t="inlineStr">
        <is>
          <t>Winger</t>
        </is>
      </c>
      <c r="E106" s="62" t="inlineStr">
        <is>
          <t>Right</t>
        </is>
      </c>
      <c r="F106" s="64" t="n"/>
      <c r="G106" s="63" t="n">
        <v>0</v>
      </c>
      <c r="H106" s="63" t="n"/>
      <c r="I106" s="62" t="inlineStr">
        <is>
          <t>Intel</t>
        </is>
      </c>
      <c r="J106" s="62" t="inlineStr">
        <is>
          <t>NO</t>
        </is>
      </c>
      <c r="K106" s="6" t="inlineStr">
        <is>
          <t>N/A</t>
        </is>
      </c>
      <c r="L106" s="6" t="n"/>
    </row>
    <row r="107" ht="22.5" customHeight="1">
      <c r="A107" s="61" t="n">
        <v>46145</v>
      </c>
      <c r="B107" s="6" t="inlineStr">
        <is>
          <t>Amiens SC</t>
        </is>
      </c>
      <c r="C107" s="6" t="inlineStr">
        <is>
          <t>France 2</t>
        </is>
      </c>
      <c r="D107" s="65" t="inlineStr">
        <is>
          <t>Winger</t>
        </is>
      </c>
      <c r="E107" s="62" t="inlineStr">
        <is>
          <t>Left</t>
        </is>
      </c>
      <c r="F107" s="64" t="n"/>
      <c r="G107" s="63" t="n">
        <v>0</v>
      </c>
      <c r="H107" s="63" t="n"/>
      <c r="I107" s="62" t="inlineStr">
        <is>
          <t>Intel</t>
        </is>
      </c>
      <c r="J107" s="62" t="inlineStr">
        <is>
          <t>NO</t>
        </is>
      </c>
      <c r="K107" s="6" t="inlineStr">
        <is>
          <t>N/A</t>
        </is>
      </c>
      <c r="L107" s="6" t="n"/>
    </row>
    <row r="108" ht="22.5" customHeight="1">
      <c r="A108" s="61" t="n">
        <v>46145</v>
      </c>
      <c r="B108" s="6" t="inlineStr">
        <is>
          <t>Amiens SC</t>
        </is>
      </c>
      <c r="C108" s="6" t="inlineStr">
        <is>
          <t>France 2</t>
        </is>
      </c>
      <c r="D108" s="65" t="inlineStr">
        <is>
          <t>Centre Forward</t>
        </is>
      </c>
      <c r="E108" s="62" t="inlineStr">
        <is>
          <t>Either</t>
        </is>
      </c>
      <c r="F108" s="64" t="n"/>
      <c r="G108" s="63" t="n">
        <v>0</v>
      </c>
      <c r="H108" s="63" t="n"/>
      <c r="I108" s="62" t="inlineStr">
        <is>
          <t>Intel</t>
        </is>
      </c>
      <c r="J108" s="62" t="inlineStr">
        <is>
          <t>NO</t>
        </is>
      </c>
      <c r="K108" s="6" t="inlineStr">
        <is>
          <t>N/A</t>
        </is>
      </c>
      <c r="L108" s="6" t="n"/>
    </row>
    <row r="109" ht="22.5" customHeight="1">
      <c r="A109" s="61" t="n">
        <v>46145</v>
      </c>
      <c r="B109" s="6" t="inlineStr">
        <is>
          <t>AS Nancy-Lorraine</t>
        </is>
      </c>
      <c r="C109" s="6" t="inlineStr">
        <is>
          <t>France 2</t>
        </is>
      </c>
      <c r="D109" s="65" t="inlineStr">
        <is>
          <t>Centre Back</t>
        </is>
      </c>
      <c r="E109" s="62" t="inlineStr">
        <is>
          <t>Either</t>
        </is>
      </c>
      <c r="F109" s="64" t="n"/>
      <c r="G109" s="63" t="n">
        <v>0</v>
      </c>
      <c r="H109" s="63" t="n"/>
      <c r="I109" s="62" t="inlineStr">
        <is>
          <t>Intel</t>
        </is>
      </c>
      <c r="J109" s="62" t="inlineStr">
        <is>
          <t>NO</t>
        </is>
      </c>
      <c r="K109" s="6" t="inlineStr">
        <is>
          <t>N/A</t>
        </is>
      </c>
      <c r="L109" s="6" t="n"/>
    </row>
    <row r="110" ht="22.5" customHeight="1">
      <c r="A110" s="61" t="n">
        <v>46145</v>
      </c>
      <c r="B110" s="6" t="inlineStr">
        <is>
          <t>AS Nancy-Lorraine</t>
        </is>
      </c>
      <c r="C110" s="6" t="inlineStr">
        <is>
          <t>France 2</t>
        </is>
      </c>
      <c r="D110" s="65" t="inlineStr">
        <is>
          <t>Wing Back</t>
        </is>
      </c>
      <c r="E110" s="62" t="inlineStr">
        <is>
          <t>Left</t>
        </is>
      </c>
      <c r="F110" s="64" t="n"/>
      <c r="G110" s="63" t="n">
        <v>0</v>
      </c>
      <c r="H110" s="63" t="n"/>
      <c r="I110" s="62" t="inlineStr">
        <is>
          <t>Intel</t>
        </is>
      </c>
      <c r="J110" s="62" t="inlineStr">
        <is>
          <t>NO</t>
        </is>
      </c>
      <c r="K110" s="6" t="inlineStr">
        <is>
          <t>N/A</t>
        </is>
      </c>
      <c r="L110" s="6" t="n"/>
    </row>
    <row r="111" ht="22.5" customHeight="1">
      <c r="A111" s="61" t="n">
        <v>46145</v>
      </c>
      <c r="B111" s="6" t="inlineStr">
        <is>
          <t>AS Nancy-Lorraine</t>
        </is>
      </c>
      <c r="C111" s="6" t="inlineStr">
        <is>
          <t>France 2</t>
        </is>
      </c>
      <c r="D111" s="65" t="inlineStr">
        <is>
          <t>Centre Midfield</t>
        </is>
      </c>
      <c r="E111" s="62" t="inlineStr">
        <is>
          <t>Either</t>
        </is>
      </c>
      <c r="F111" s="64" t="n"/>
      <c r="G111" s="63" t="n">
        <v>0</v>
      </c>
      <c r="H111" s="63" t="n"/>
      <c r="I111" s="62" t="inlineStr">
        <is>
          <t>Intel</t>
        </is>
      </c>
      <c r="J111" s="62" t="inlineStr">
        <is>
          <t>NO</t>
        </is>
      </c>
      <c r="K111" s="6" t="inlineStr">
        <is>
          <t>N/A</t>
        </is>
      </c>
      <c r="L111" s="6" t="n"/>
    </row>
    <row r="112" ht="22.5" customHeight="1">
      <c r="A112" s="61" t="n">
        <v>46145</v>
      </c>
      <c r="B112" s="6" t="inlineStr">
        <is>
          <t>AS Nancy-Lorraine</t>
        </is>
      </c>
      <c r="C112" s="6" t="inlineStr">
        <is>
          <t>France 2</t>
        </is>
      </c>
      <c r="D112" s="65" t="inlineStr">
        <is>
          <t>Centre Forward</t>
        </is>
      </c>
      <c r="E112" s="62" t="inlineStr">
        <is>
          <t>Either</t>
        </is>
      </c>
      <c r="F112" s="64" t="n"/>
      <c r="G112" s="63" t="n">
        <v>0</v>
      </c>
      <c r="H112" s="63" t="n"/>
      <c r="I112" s="62" t="inlineStr">
        <is>
          <t>Intel</t>
        </is>
      </c>
      <c r="J112" s="62" t="inlineStr">
        <is>
          <t>NO</t>
        </is>
      </c>
      <c r="K112" s="6" t="inlineStr">
        <is>
          <t>N/A</t>
        </is>
      </c>
      <c r="L112" s="6" t="n"/>
    </row>
    <row r="113" ht="22.5" customHeight="1">
      <c r="A113" s="61" t="n">
        <v>46145</v>
      </c>
      <c r="B113" s="6" t="inlineStr">
        <is>
          <t>AS Saint-Etienne</t>
        </is>
      </c>
      <c r="C113" s="6" t="inlineStr">
        <is>
          <t>France 2</t>
        </is>
      </c>
      <c r="D113" s="65" t="inlineStr">
        <is>
          <t>Goalkeeper</t>
        </is>
      </c>
      <c r="E113" s="62" t="inlineStr">
        <is>
          <t>Either</t>
        </is>
      </c>
      <c r="F113" s="64" t="n"/>
      <c r="G113" s="63" t="n">
        <v>6000000</v>
      </c>
      <c r="H113" s="63" t="n"/>
      <c r="I113" s="62" t="inlineStr">
        <is>
          <t>Intel</t>
        </is>
      </c>
      <c r="J113" s="62" t="inlineStr">
        <is>
          <t>NO</t>
        </is>
      </c>
      <c r="K113" s="6" t="inlineStr">
        <is>
          <t>N/A</t>
        </is>
      </c>
      <c r="L113" s="6" t="inlineStr">
        <is>
          <t>Koffi / Abramowicz</t>
        </is>
      </c>
    </row>
    <row r="114" ht="22.5" customHeight="1">
      <c r="A114" s="61" t="n">
        <v>46145</v>
      </c>
      <c r="B114" s="6" t="inlineStr">
        <is>
          <t>AS Saint-Etienne</t>
        </is>
      </c>
      <c r="C114" s="6" t="inlineStr">
        <is>
          <t>France 2</t>
        </is>
      </c>
      <c r="D114" s="65" t="inlineStr">
        <is>
          <t>Winger</t>
        </is>
      </c>
      <c r="E114" s="62" t="inlineStr">
        <is>
          <t>Right</t>
        </is>
      </c>
      <c r="F114" s="64" t="n"/>
      <c r="G114" s="63" t="n">
        <v>6000000</v>
      </c>
      <c r="H114" s="63" t="n"/>
      <c r="I114" s="62" t="inlineStr">
        <is>
          <t>Intel</t>
        </is>
      </c>
      <c r="J114" s="62" t="inlineStr">
        <is>
          <t>NO</t>
        </is>
      </c>
      <c r="K114" s="6" t="inlineStr">
        <is>
          <t>N/A</t>
        </is>
      </c>
      <c r="L114" s="6" t="n"/>
    </row>
    <row r="115" ht="22.5" customHeight="1">
      <c r="A115" s="61" t="n">
        <v>46145</v>
      </c>
      <c r="B115" s="6" t="inlineStr">
        <is>
          <t>AS Saint-Etienne</t>
        </is>
      </c>
      <c r="C115" s="6" t="inlineStr">
        <is>
          <t>France 2</t>
        </is>
      </c>
      <c r="D115" s="65" t="inlineStr">
        <is>
          <t>Winger</t>
        </is>
      </c>
      <c r="E115" s="62" t="inlineStr">
        <is>
          <t>Left</t>
        </is>
      </c>
      <c r="F115" s="64" t="n"/>
      <c r="G115" s="63" t="n">
        <v>6000000</v>
      </c>
      <c r="H115" s="63" t="n"/>
      <c r="I115" s="62" t="inlineStr">
        <is>
          <t>Intel</t>
        </is>
      </c>
      <c r="J115" s="62" t="inlineStr">
        <is>
          <t>NO</t>
        </is>
      </c>
      <c r="K115" s="6" t="inlineStr">
        <is>
          <t>N/A</t>
        </is>
      </c>
      <c r="L115" s="6" t="n"/>
    </row>
    <row r="116" ht="22.5" customHeight="1">
      <c r="A116" s="61" t="n">
        <v>46145</v>
      </c>
      <c r="B116" s="6" t="inlineStr">
        <is>
          <t>AS Saint-Etienne</t>
        </is>
      </c>
      <c r="C116" s="6" t="inlineStr">
        <is>
          <t>France 2</t>
        </is>
      </c>
      <c r="D116" s="65" t="inlineStr">
        <is>
          <t>Centre Forward</t>
        </is>
      </c>
      <c r="E116" s="62" t="inlineStr">
        <is>
          <t>Either</t>
        </is>
      </c>
      <c r="F116" s="64" t="n"/>
      <c r="G116" s="63" t="n">
        <v>6000000</v>
      </c>
      <c r="H116" s="63" t="n"/>
      <c r="I116" s="62" t="inlineStr">
        <is>
          <t>Intel</t>
        </is>
      </c>
      <c r="J116" s="62" t="inlineStr">
        <is>
          <t>NO</t>
        </is>
      </c>
      <c r="K116" s="6" t="inlineStr">
        <is>
          <t>N/A</t>
        </is>
      </c>
      <c r="L116" s="6" t="inlineStr">
        <is>
          <t>Sinayoko / Bibout</t>
        </is>
      </c>
    </row>
    <row r="117" ht="22.5" customHeight="1">
      <c r="A117" s="61" t="n">
        <v>46145</v>
      </c>
      <c r="B117" s="6" t="inlineStr">
        <is>
          <t>Clermont Foot 63</t>
        </is>
      </c>
      <c r="C117" s="6" t="inlineStr">
        <is>
          <t>France 2</t>
        </is>
      </c>
      <c r="D117" s="65" t="inlineStr">
        <is>
          <t>Centre Back</t>
        </is>
      </c>
      <c r="E117" s="62" t="inlineStr">
        <is>
          <t>Either</t>
        </is>
      </c>
      <c r="F117" s="64" t="n"/>
      <c r="G117" s="63" t="n">
        <v>0</v>
      </c>
      <c r="H117" s="63" t="n"/>
      <c r="I117" s="62" t="inlineStr">
        <is>
          <t>Intel</t>
        </is>
      </c>
      <c r="J117" s="62" t="inlineStr">
        <is>
          <t>NO</t>
        </is>
      </c>
      <c r="K117" s="6" t="inlineStr">
        <is>
          <t>N/A</t>
        </is>
      </c>
      <c r="L117" s="6" t="n"/>
    </row>
    <row r="118" ht="22.5" customHeight="1">
      <c r="A118" s="61" t="n">
        <v>46145</v>
      </c>
      <c r="B118" s="6" t="inlineStr">
        <is>
          <t>Clermont Foot 63</t>
        </is>
      </c>
      <c r="C118" s="6" t="inlineStr">
        <is>
          <t>France 2</t>
        </is>
      </c>
      <c r="D118" s="65" t="inlineStr">
        <is>
          <t>Defensive Midfield</t>
        </is>
      </c>
      <c r="E118" s="62" t="inlineStr">
        <is>
          <t>Either</t>
        </is>
      </c>
      <c r="F118" s="64" t="n"/>
      <c r="G118" s="63" t="n">
        <v>0</v>
      </c>
      <c r="H118" s="63" t="n"/>
      <c r="I118" s="62" t="inlineStr">
        <is>
          <t>Intel</t>
        </is>
      </c>
      <c r="J118" s="62" t="inlineStr">
        <is>
          <t>NO</t>
        </is>
      </c>
      <c r="K118" s="6" t="inlineStr">
        <is>
          <t>N/A</t>
        </is>
      </c>
      <c r="L118" s="6" t="n"/>
    </row>
    <row r="119" ht="22.5" customHeight="1">
      <c r="A119" s="61" t="n">
        <v>46145</v>
      </c>
      <c r="B119" s="6" t="inlineStr">
        <is>
          <t>Clermont Foot 63</t>
        </is>
      </c>
      <c r="C119" s="6" t="inlineStr">
        <is>
          <t>France 2</t>
        </is>
      </c>
      <c r="D119" s="65" t="inlineStr">
        <is>
          <t>Winger</t>
        </is>
      </c>
      <c r="E119" s="62" t="inlineStr">
        <is>
          <t>Either</t>
        </is>
      </c>
      <c r="F119" s="64" t="n"/>
      <c r="G119" s="63" t="n">
        <v>0</v>
      </c>
      <c r="H119" s="63" t="n"/>
      <c r="I119" s="62" t="inlineStr">
        <is>
          <t>Intel</t>
        </is>
      </c>
      <c r="J119" s="62" t="inlineStr">
        <is>
          <t>NO</t>
        </is>
      </c>
      <c r="K119" s="6" t="inlineStr">
        <is>
          <t>N/A</t>
        </is>
      </c>
      <c r="L119" s="6" t="n"/>
    </row>
    <row r="120" ht="22.5" customHeight="1">
      <c r="A120" s="61" t="n">
        <v>46145</v>
      </c>
      <c r="B120" s="6" t="inlineStr">
        <is>
          <t>Clermont Foot 63</t>
        </is>
      </c>
      <c r="C120" s="6" t="inlineStr">
        <is>
          <t>France 2</t>
        </is>
      </c>
      <c r="D120" s="65" t="inlineStr">
        <is>
          <t>Centre Forward</t>
        </is>
      </c>
      <c r="E120" s="62" t="inlineStr">
        <is>
          <t>Either</t>
        </is>
      </c>
      <c r="F120" s="64" t="n"/>
      <c r="G120" s="63" t="n">
        <v>0</v>
      </c>
      <c r="H120" s="63" t="n"/>
      <c r="I120" s="62" t="inlineStr">
        <is>
          <t>Intel</t>
        </is>
      </c>
      <c r="J120" s="62" t="inlineStr">
        <is>
          <t>NO</t>
        </is>
      </c>
      <c r="K120" s="6" t="inlineStr">
        <is>
          <t>N/A</t>
        </is>
      </c>
      <c r="L120" s="6" t="n"/>
    </row>
    <row r="121" ht="22.5" customHeight="1">
      <c r="A121" s="61" t="n">
        <v>46145</v>
      </c>
      <c r="B121" s="6" t="inlineStr">
        <is>
          <t>EA Guingamp</t>
        </is>
      </c>
      <c r="C121" s="6" t="inlineStr">
        <is>
          <t>France 2</t>
        </is>
      </c>
      <c r="D121" s="65" t="inlineStr">
        <is>
          <t>Centre Back</t>
        </is>
      </c>
      <c r="E121" s="62" t="inlineStr">
        <is>
          <t>Left</t>
        </is>
      </c>
      <c r="F121" s="64" t="n"/>
      <c r="G121" s="63" t="n">
        <v>200000</v>
      </c>
      <c r="H121" s="63" t="n"/>
      <c r="I121" s="62" t="inlineStr">
        <is>
          <t>Intel</t>
        </is>
      </c>
      <c r="J121" s="62" t="inlineStr">
        <is>
          <t>NO</t>
        </is>
      </c>
      <c r="K121" s="6" t="inlineStr">
        <is>
          <t>N/A</t>
        </is>
      </c>
      <c r="L121" s="6" t="n"/>
    </row>
    <row r="122" ht="22.5" customHeight="1">
      <c r="A122" s="61" t="n">
        <v>46145</v>
      </c>
      <c r="B122" s="6" t="inlineStr">
        <is>
          <t>EA Guingamp</t>
        </is>
      </c>
      <c r="C122" s="6" t="inlineStr">
        <is>
          <t>France 2</t>
        </is>
      </c>
      <c r="D122" s="65" t="inlineStr">
        <is>
          <t>Full Back</t>
        </is>
      </c>
      <c r="E122" s="62" t="inlineStr">
        <is>
          <t>Left</t>
        </is>
      </c>
      <c r="F122" s="64" t="n"/>
      <c r="G122" s="63" t="n">
        <v>200000</v>
      </c>
      <c r="H122" s="63" t="n"/>
      <c r="I122" s="62" t="inlineStr">
        <is>
          <t>Intel</t>
        </is>
      </c>
      <c r="J122" s="62" t="inlineStr">
        <is>
          <t>NO</t>
        </is>
      </c>
      <c r="K122" s="6" t="inlineStr">
        <is>
          <t>N/A</t>
        </is>
      </c>
      <c r="L122" s="6" t="n"/>
    </row>
    <row r="123" ht="22.5" customHeight="1">
      <c r="A123" s="61" t="n">
        <v>46145</v>
      </c>
      <c r="B123" s="6" t="inlineStr">
        <is>
          <t>EA Guingamp</t>
        </is>
      </c>
      <c r="C123" s="6" t="inlineStr">
        <is>
          <t>France 2</t>
        </is>
      </c>
      <c r="D123" s="65" t="inlineStr">
        <is>
          <t>Winger</t>
        </is>
      </c>
      <c r="E123" s="62" t="inlineStr">
        <is>
          <t>Right</t>
        </is>
      </c>
      <c r="F123" s="64" t="n"/>
      <c r="G123" s="63" t="n">
        <v>200000</v>
      </c>
      <c r="H123" s="63" t="n"/>
      <c r="I123" s="62" t="inlineStr">
        <is>
          <t>Intel</t>
        </is>
      </c>
      <c r="J123" s="62" t="inlineStr">
        <is>
          <t>NO</t>
        </is>
      </c>
      <c r="K123" s="6" t="inlineStr">
        <is>
          <t>N/A</t>
        </is>
      </c>
      <c r="L123" s="6" t="n"/>
    </row>
    <row r="124" ht="22.5" customHeight="1">
      <c r="A124" s="61" t="n">
        <v>46145</v>
      </c>
      <c r="B124" s="6" t="inlineStr">
        <is>
          <t>ESTAC Troyes</t>
        </is>
      </c>
      <c r="C124" s="6" t="inlineStr">
        <is>
          <t>France 2</t>
        </is>
      </c>
      <c r="D124" s="65" t="inlineStr">
        <is>
          <t>Goalkeeper</t>
        </is>
      </c>
      <c r="E124" s="62" t="inlineStr">
        <is>
          <t>Either</t>
        </is>
      </c>
      <c r="F124" s="64" t="n"/>
      <c r="G124" s="63" t="n">
        <v>3000000</v>
      </c>
      <c r="H124" s="63" t="n"/>
      <c r="I124" s="62" t="inlineStr">
        <is>
          <t>Intel</t>
        </is>
      </c>
      <c r="J124" s="62" t="inlineStr">
        <is>
          <t>NO</t>
        </is>
      </c>
      <c r="K124" s="6" t="inlineStr">
        <is>
          <t>N/A</t>
        </is>
      </c>
      <c r="L124" s="6" t="n"/>
    </row>
    <row r="125" ht="22.5" customHeight="1">
      <c r="A125" s="61" t="n">
        <v>46145</v>
      </c>
      <c r="B125" s="6" t="inlineStr">
        <is>
          <t>ESTAC Troyes</t>
        </is>
      </c>
      <c r="C125" s="6" t="inlineStr">
        <is>
          <t>France 2</t>
        </is>
      </c>
      <c r="D125" s="65" t="inlineStr">
        <is>
          <t>Centre Midfield</t>
        </is>
      </c>
      <c r="E125" s="62" t="inlineStr">
        <is>
          <t>Either</t>
        </is>
      </c>
      <c r="F125" s="64" t="n"/>
      <c r="G125" s="63" t="n">
        <v>3000000</v>
      </c>
      <c r="H125" s="63" t="n"/>
      <c r="I125" s="62" t="inlineStr">
        <is>
          <t>Intel</t>
        </is>
      </c>
      <c r="J125" s="62" t="inlineStr">
        <is>
          <t>NO</t>
        </is>
      </c>
      <c r="K125" s="6" t="inlineStr">
        <is>
          <t>N/A</t>
        </is>
      </c>
      <c r="L125" s="6" t="n"/>
    </row>
    <row r="126" ht="22.5" customHeight="1">
      <c r="A126" s="61" t="n">
        <v>46145</v>
      </c>
      <c r="B126" s="6" t="inlineStr">
        <is>
          <t>ESTAC Troyes</t>
        </is>
      </c>
      <c r="C126" s="6" t="inlineStr">
        <is>
          <t>France 2</t>
        </is>
      </c>
      <c r="D126" s="65" t="inlineStr">
        <is>
          <t>Centre Forward</t>
        </is>
      </c>
      <c r="E126" s="62" t="inlineStr">
        <is>
          <t>Either</t>
        </is>
      </c>
      <c r="F126" s="64" t="n"/>
      <c r="G126" s="63" t="n">
        <v>3000000</v>
      </c>
      <c r="H126" s="63" t="n"/>
      <c r="I126" s="62" t="inlineStr">
        <is>
          <t>Intel</t>
        </is>
      </c>
      <c r="J126" s="62" t="inlineStr">
        <is>
          <t>NO</t>
        </is>
      </c>
      <c r="K126" s="6" t="inlineStr">
        <is>
          <t>N/A</t>
        </is>
      </c>
      <c r="L126" s="6" t="n"/>
    </row>
    <row r="127" ht="22.5" customHeight="1">
      <c r="A127" s="61" t="n">
        <v>46146</v>
      </c>
      <c r="B127" s="6" t="inlineStr">
        <is>
          <t>FC Annecy</t>
        </is>
      </c>
      <c r="C127" s="6" t="inlineStr">
        <is>
          <t>France 2</t>
        </is>
      </c>
      <c r="D127" s="65" t="inlineStr">
        <is>
          <t>Wing Back</t>
        </is>
      </c>
      <c r="E127" s="62" t="inlineStr">
        <is>
          <t>Right</t>
        </is>
      </c>
      <c r="F127" s="64" t="n"/>
      <c r="G127" s="63" t="n">
        <v>100000</v>
      </c>
      <c r="H127" s="63" t="n"/>
      <c r="I127" s="62" t="inlineStr">
        <is>
          <t>Intel</t>
        </is>
      </c>
      <c r="J127" s="62" t="inlineStr">
        <is>
          <t>NO</t>
        </is>
      </c>
      <c r="K127" s="6" t="inlineStr">
        <is>
          <t>N/A</t>
        </is>
      </c>
      <c r="L127" s="6" t="n"/>
    </row>
    <row r="128" ht="22.5" customHeight="1">
      <c r="A128" s="61" t="n">
        <v>46146</v>
      </c>
      <c r="B128" s="6" t="inlineStr">
        <is>
          <t>FC Annecy</t>
        </is>
      </c>
      <c r="C128" s="6" t="inlineStr">
        <is>
          <t>France 2</t>
        </is>
      </c>
      <c r="D128" s="65" t="inlineStr">
        <is>
          <t>Defensive Midfield</t>
        </is>
      </c>
      <c r="E128" s="62" t="inlineStr">
        <is>
          <t>Either</t>
        </is>
      </c>
      <c r="F128" s="64" t="n"/>
      <c r="G128" s="63" t="n">
        <v>100000</v>
      </c>
      <c r="H128" s="63" t="n"/>
      <c r="I128" s="62" t="inlineStr">
        <is>
          <t>Intel</t>
        </is>
      </c>
      <c r="J128" s="62" t="inlineStr">
        <is>
          <t>NO</t>
        </is>
      </c>
      <c r="K128" s="6" t="inlineStr">
        <is>
          <t>N/A</t>
        </is>
      </c>
      <c r="L128" s="6" t="n"/>
    </row>
    <row r="129" ht="22.5" customHeight="1">
      <c r="A129" s="61" t="n">
        <v>46146</v>
      </c>
      <c r="B129" s="6" t="inlineStr">
        <is>
          <t>FC Annecy</t>
        </is>
      </c>
      <c r="C129" s="6" t="inlineStr">
        <is>
          <t>France 2</t>
        </is>
      </c>
      <c r="D129" s="65" t="inlineStr">
        <is>
          <t>Winger</t>
        </is>
      </c>
      <c r="E129" s="62" t="inlineStr">
        <is>
          <t>Right</t>
        </is>
      </c>
      <c r="F129" s="64" t="n"/>
      <c r="G129" s="63" t="n">
        <v>100000</v>
      </c>
      <c r="H129" s="63" t="n"/>
      <c r="I129" s="62" t="inlineStr">
        <is>
          <t>Intel</t>
        </is>
      </c>
      <c r="J129" s="62" t="inlineStr">
        <is>
          <t>NO</t>
        </is>
      </c>
      <c r="K129" s="6" t="inlineStr">
        <is>
          <t>N/A</t>
        </is>
      </c>
      <c r="L129" s="6" t="n"/>
    </row>
    <row r="130" ht="22.5" customHeight="1">
      <c r="A130" s="61" t="n">
        <v>46146</v>
      </c>
      <c r="B130" s="6" t="inlineStr">
        <is>
          <t>FC Annecy</t>
        </is>
      </c>
      <c r="C130" s="6" t="inlineStr">
        <is>
          <t>France 2</t>
        </is>
      </c>
      <c r="D130" s="65" t="inlineStr">
        <is>
          <t>Winger</t>
        </is>
      </c>
      <c r="E130" s="62" t="inlineStr">
        <is>
          <t>Left</t>
        </is>
      </c>
      <c r="F130" s="64" t="n"/>
      <c r="G130" s="63" t="n">
        <v>100000</v>
      </c>
      <c r="H130" s="63" t="n"/>
      <c r="I130" s="62" t="inlineStr">
        <is>
          <t>Intel</t>
        </is>
      </c>
      <c r="J130" s="62" t="inlineStr">
        <is>
          <t>NO</t>
        </is>
      </c>
      <c r="K130" s="6" t="inlineStr">
        <is>
          <t>N/A</t>
        </is>
      </c>
      <c r="L130" s="6" t="n"/>
    </row>
    <row r="131" ht="22.5" customHeight="1">
      <c r="A131" s="61" t="n">
        <v>46146</v>
      </c>
      <c r="B131" s="6" t="inlineStr">
        <is>
          <t>Grenoble Foot 38</t>
        </is>
      </c>
      <c r="C131" s="6" t="inlineStr">
        <is>
          <t>France 2</t>
        </is>
      </c>
      <c r="D131" s="65" t="inlineStr">
        <is>
          <t>Goalkeeper</t>
        </is>
      </c>
      <c r="E131" s="62" t="inlineStr">
        <is>
          <t>Either</t>
        </is>
      </c>
      <c r="F131" s="64" t="n"/>
      <c r="G131" s="63" t="n">
        <v>0</v>
      </c>
      <c r="H131" s="63" t="n"/>
      <c r="I131" s="62" t="inlineStr">
        <is>
          <t>Intel</t>
        </is>
      </c>
      <c r="J131" s="62" t="inlineStr">
        <is>
          <t>NO</t>
        </is>
      </c>
      <c r="K131" s="6" t="inlineStr">
        <is>
          <t>N/A</t>
        </is>
      </c>
      <c r="L131" s="6" t="n"/>
    </row>
    <row r="132" ht="22.5" customHeight="1">
      <c r="A132" s="61" t="n">
        <v>46146</v>
      </c>
      <c r="B132" s="6" t="inlineStr">
        <is>
          <t>Grenoble Foot 38</t>
        </is>
      </c>
      <c r="C132" s="6" t="inlineStr">
        <is>
          <t>France 2</t>
        </is>
      </c>
      <c r="D132" s="65" t="inlineStr">
        <is>
          <t>Defensive Midfield</t>
        </is>
      </c>
      <c r="E132" s="62" t="inlineStr">
        <is>
          <t>Either</t>
        </is>
      </c>
      <c r="F132" s="64" t="n"/>
      <c r="G132" s="63" t="n">
        <v>0</v>
      </c>
      <c r="H132" s="63" t="n"/>
      <c r="I132" s="62" t="inlineStr">
        <is>
          <t>Intel</t>
        </is>
      </c>
      <c r="J132" s="62" t="inlineStr">
        <is>
          <t>NO</t>
        </is>
      </c>
      <c r="K132" s="6" t="inlineStr">
        <is>
          <t>N/A</t>
        </is>
      </c>
      <c r="L132" s="6" t="n"/>
    </row>
    <row r="133" ht="22.5" customHeight="1">
      <c r="A133" s="61" t="n">
        <v>46146</v>
      </c>
      <c r="B133" s="6" t="inlineStr">
        <is>
          <t>Grenoble Foot 38</t>
        </is>
      </c>
      <c r="C133" s="6" t="inlineStr">
        <is>
          <t>France 2</t>
        </is>
      </c>
      <c r="D133" s="65" t="inlineStr">
        <is>
          <t>Centre Midfield</t>
        </is>
      </c>
      <c r="E133" s="62" t="inlineStr">
        <is>
          <t>Either</t>
        </is>
      </c>
      <c r="F133" s="64" t="n"/>
      <c r="G133" s="63" t="n">
        <v>0</v>
      </c>
      <c r="H133" s="63" t="n"/>
      <c r="I133" s="62" t="inlineStr">
        <is>
          <t>Intel</t>
        </is>
      </c>
      <c r="J133" s="62" t="inlineStr">
        <is>
          <t>NO</t>
        </is>
      </c>
      <c r="K133" s="6" t="inlineStr">
        <is>
          <t>N/A</t>
        </is>
      </c>
      <c r="L133" s="6" t="n"/>
    </row>
    <row r="134" ht="22.5" customHeight="1">
      <c r="A134" s="61" t="n">
        <v>46146</v>
      </c>
      <c r="B134" s="6" t="inlineStr">
        <is>
          <t>Grenoble Foot 38</t>
        </is>
      </c>
      <c r="C134" s="6" t="inlineStr">
        <is>
          <t>France 2</t>
        </is>
      </c>
      <c r="D134" s="65" t="inlineStr">
        <is>
          <t>Winger</t>
        </is>
      </c>
      <c r="E134" s="62" t="inlineStr">
        <is>
          <t>Left</t>
        </is>
      </c>
      <c r="F134" s="64" t="n"/>
      <c r="G134" s="63" t="n">
        <v>0</v>
      </c>
      <c r="H134" s="63" t="n"/>
      <c r="I134" s="62" t="inlineStr">
        <is>
          <t>Intel</t>
        </is>
      </c>
      <c r="J134" s="62" t="inlineStr">
        <is>
          <t>NO</t>
        </is>
      </c>
      <c r="K134" s="6" t="inlineStr">
        <is>
          <t>N/A</t>
        </is>
      </c>
      <c r="L134" s="6" t="n"/>
    </row>
    <row r="135" ht="22.5" customHeight="1">
      <c r="A135" s="61" t="n">
        <v>46146</v>
      </c>
      <c r="B135" s="6" t="inlineStr">
        <is>
          <t>Le Mans FC</t>
        </is>
      </c>
      <c r="C135" s="6" t="inlineStr">
        <is>
          <t>France 2</t>
        </is>
      </c>
      <c r="D135" s="65" t="inlineStr">
        <is>
          <t>Centre Forward</t>
        </is>
      </c>
      <c r="E135" s="62" t="inlineStr">
        <is>
          <t>Either</t>
        </is>
      </c>
      <c r="F135" s="64" t="n"/>
      <c r="G135" s="63" t="n">
        <v>0</v>
      </c>
      <c r="H135" s="63" t="n"/>
      <c r="I135" s="62" t="inlineStr">
        <is>
          <t>Intel</t>
        </is>
      </c>
      <c r="J135" s="62" t="inlineStr">
        <is>
          <t>NO</t>
        </is>
      </c>
      <c r="K135" s="6" t="inlineStr">
        <is>
          <t>N/A</t>
        </is>
      </c>
      <c r="L135" s="6" t="n"/>
    </row>
    <row r="136" ht="22.5" customHeight="1">
      <c r="A136" s="61" t="n">
        <v>46146</v>
      </c>
      <c r="B136" s="6" t="inlineStr">
        <is>
          <t>Montpellier HSC</t>
        </is>
      </c>
      <c r="C136" s="6" t="inlineStr">
        <is>
          <t>France 2</t>
        </is>
      </c>
      <c r="D136" s="65" t="inlineStr">
        <is>
          <t>Centre Back</t>
        </is>
      </c>
      <c r="E136" s="62" t="inlineStr">
        <is>
          <t>Either</t>
        </is>
      </c>
      <c r="F136" s="64" t="n"/>
      <c r="G136" s="63" t="n">
        <v>500000</v>
      </c>
      <c r="H136" s="63" t="n"/>
      <c r="I136" s="62" t="inlineStr">
        <is>
          <t>Intel</t>
        </is>
      </c>
      <c r="J136" s="62" t="inlineStr">
        <is>
          <t>NO</t>
        </is>
      </c>
      <c r="K136" s="6" t="inlineStr">
        <is>
          <t>N/A</t>
        </is>
      </c>
      <c r="L136" s="6" t="n"/>
    </row>
    <row r="137" ht="22.5" customHeight="1">
      <c r="A137" s="61" t="n">
        <v>46146</v>
      </c>
      <c r="B137" s="6" t="inlineStr">
        <is>
          <t>Montpellier HSC</t>
        </is>
      </c>
      <c r="C137" s="6" t="inlineStr">
        <is>
          <t>France 2</t>
        </is>
      </c>
      <c r="D137" s="65" t="inlineStr">
        <is>
          <t>Defensive Midfield</t>
        </is>
      </c>
      <c r="E137" s="62" t="inlineStr">
        <is>
          <t>Either</t>
        </is>
      </c>
      <c r="F137" s="64" t="n"/>
      <c r="G137" s="63" t="n">
        <v>500000</v>
      </c>
      <c r="H137" s="63" t="n"/>
      <c r="I137" s="62" t="inlineStr">
        <is>
          <t>Intel</t>
        </is>
      </c>
      <c r="J137" s="62" t="inlineStr">
        <is>
          <t>NO</t>
        </is>
      </c>
      <c r="K137" s="6" t="inlineStr">
        <is>
          <t>N/A</t>
        </is>
      </c>
      <c r="L137" s="6" t="inlineStr">
        <is>
          <t>Tardieu</t>
        </is>
      </c>
    </row>
    <row r="138" ht="22.5" customHeight="1">
      <c r="A138" s="61" t="n">
        <v>46146</v>
      </c>
      <c r="B138" s="6" t="inlineStr">
        <is>
          <t>Montpellier HSC</t>
        </is>
      </c>
      <c r="C138" s="6" t="inlineStr">
        <is>
          <t>France 2</t>
        </is>
      </c>
      <c r="D138" s="65" t="inlineStr">
        <is>
          <t>Attacking Midfield</t>
        </is>
      </c>
      <c r="E138" s="62" t="inlineStr">
        <is>
          <t>Either</t>
        </is>
      </c>
      <c r="F138" s="64" t="n"/>
      <c r="G138" s="63" t="n">
        <v>500000</v>
      </c>
      <c r="H138" s="63" t="n"/>
      <c r="I138" s="62" t="inlineStr">
        <is>
          <t>Intel</t>
        </is>
      </c>
      <c r="J138" s="62" t="inlineStr">
        <is>
          <t>NO</t>
        </is>
      </c>
      <c r="K138" s="6" t="inlineStr">
        <is>
          <t>N/A</t>
        </is>
      </c>
      <c r="L138" s="6" t="n"/>
    </row>
    <row r="139" ht="22.5" customHeight="1">
      <c r="A139" s="61" t="n">
        <v>46146</v>
      </c>
      <c r="B139" s="6" t="inlineStr">
        <is>
          <t>Montpellier HSC</t>
        </is>
      </c>
      <c r="C139" s="6" t="inlineStr">
        <is>
          <t>France 2</t>
        </is>
      </c>
      <c r="D139" s="65" t="inlineStr">
        <is>
          <t>Winger</t>
        </is>
      </c>
      <c r="E139" s="62" t="inlineStr">
        <is>
          <t>Left</t>
        </is>
      </c>
      <c r="F139" s="64" t="n"/>
      <c r="G139" s="63" t="n">
        <v>500000</v>
      </c>
      <c r="H139" s="63" t="n"/>
      <c r="I139" s="62" t="inlineStr">
        <is>
          <t>Intel</t>
        </is>
      </c>
      <c r="J139" s="62" t="inlineStr">
        <is>
          <t>NO</t>
        </is>
      </c>
      <c r="K139" s="6" t="inlineStr">
        <is>
          <t>N/A</t>
        </is>
      </c>
      <c r="L139" s="6" t="n"/>
    </row>
    <row r="140" ht="22.5" customHeight="1">
      <c r="A140" s="61" t="n">
        <v>46146</v>
      </c>
      <c r="B140" s="6" t="inlineStr">
        <is>
          <t>Montpellier HSC</t>
        </is>
      </c>
      <c r="C140" s="6" t="inlineStr">
        <is>
          <t>France 2</t>
        </is>
      </c>
      <c r="D140" s="65" t="inlineStr">
        <is>
          <t>Centre Forward</t>
        </is>
      </c>
      <c r="E140" s="62" t="inlineStr">
        <is>
          <t>Either</t>
        </is>
      </c>
      <c r="F140" s="64" t="n"/>
      <c r="G140" s="63" t="n">
        <v>500000</v>
      </c>
      <c r="H140" s="63" t="n"/>
      <c r="I140" s="62" t="inlineStr">
        <is>
          <t>Intel</t>
        </is>
      </c>
      <c r="J140" s="62" t="inlineStr">
        <is>
          <t>NO</t>
        </is>
      </c>
      <c r="K140" s="6" t="inlineStr">
        <is>
          <t>N/A</t>
        </is>
      </c>
      <c r="L140" s="6" t="n"/>
    </row>
    <row r="141" ht="22.5" customHeight="1">
      <c r="A141" s="61" t="n">
        <v>46146</v>
      </c>
      <c r="B141" s="6" t="inlineStr">
        <is>
          <t>Pau FC</t>
        </is>
      </c>
      <c r="C141" s="6" t="inlineStr">
        <is>
          <t>France 2</t>
        </is>
      </c>
      <c r="D141" s="65" t="inlineStr">
        <is>
          <t>Defensive Midfield</t>
        </is>
      </c>
      <c r="E141" s="62" t="inlineStr">
        <is>
          <t>Either</t>
        </is>
      </c>
      <c r="F141" s="64" t="n"/>
      <c r="G141" s="63" t="n">
        <v>0</v>
      </c>
      <c r="H141" s="63" t="n"/>
      <c r="I141" s="62" t="inlineStr">
        <is>
          <t>Intel</t>
        </is>
      </c>
      <c r="J141" s="62" t="inlineStr">
        <is>
          <t>NO</t>
        </is>
      </c>
      <c r="K141" s="6" t="inlineStr">
        <is>
          <t>N/A</t>
        </is>
      </c>
      <c r="L141" s="6" t="n"/>
    </row>
    <row r="142" ht="22.5" customHeight="1">
      <c r="A142" s="61" t="n">
        <v>46146</v>
      </c>
      <c r="B142" s="6" t="inlineStr">
        <is>
          <t>Pau FC</t>
        </is>
      </c>
      <c r="C142" s="6" t="inlineStr">
        <is>
          <t>France 2</t>
        </is>
      </c>
      <c r="D142" s="65" t="inlineStr">
        <is>
          <t>Centre Midfield</t>
        </is>
      </c>
      <c r="E142" s="62" t="inlineStr">
        <is>
          <t>Either</t>
        </is>
      </c>
      <c r="F142" s="64" t="n"/>
      <c r="G142" s="63" t="n">
        <v>0</v>
      </c>
      <c r="H142" s="63" t="n"/>
      <c r="I142" s="62" t="inlineStr">
        <is>
          <t>Intel</t>
        </is>
      </c>
      <c r="J142" s="62" t="inlineStr">
        <is>
          <t>NO</t>
        </is>
      </c>
      <c r="K142" s="6" t="inlineStr">
        <is>
          <t>N/A</t>
        </is>
      </c>
      <c r="L142" s="6" t="n"/>
    </row>
    <row r="143" ht="22.5" customHeight="1">
      <c r="A143" s="61" t="n">
        <v>46146</v>
      </c>
      <c r="B143" s="6" t="inlineStr">
        <is>
          <t>Pau FC</t>
        </is>
      </c>
      <c r="C143" s="6" t="inlineStr">
        <is>
          <t>France 2</t>
        </is>
      </c>
      <c r="D143" s="65" t="inlineStr">
        <is>
          <t>Winger</t>
        </is>
      </c>
      <c r="E143" s="62" t="inlineStr">
        <is>
          <t>Left</t>
        </is>
      </c>
      <c r="F143" s="64" t="n"/>
      <c r="G143" s="63" t="n">
        <v>0</v>
      </c>
      <c r="H143" s="63" t="n"/>
      <c r="I143" s="62" t="inlineStr">
        <is>
          <t>Intel</t>
        </is>
      </c>
      <c r="J143" s="62" t="inlineStr">
        <is>
          <t>NO</t>
        </is>
      </c>
      <c r="K143" s="6" t="inlineStr">
        <is>
          <t>N/A</t>
        </is>
      </c>
      <c r="L143" s="6" t="n"/>
    </row>
    <row r="144" ht="22.5" customHeight="1">
      <c r="A144" s="61" t="n">
        <v>46146</v>
      </c>
      <c r="B144" s="6" t="inlineStr">
        <is>
          <t>Pau FC</t>
        </is>
      </c>
      <c r="C144" s="6" t="inlineStr">
        <is>
          <t>France 2</t>
        </is>
      </c>
      <c r="D144" s="65" t="inlineStr">
        <is>
          <t>Centre Forward</t>
        </is>
      </c>
      <c r="E144" s="62" t="inlineStr">
        <is>
          <t>Either</t>
        </is>
      </c>
      <c r="F144" s="64" t="n"/>
      <c r="G144" s="63" t="n">
        <v>0</v>
      </c>
      <c r="H144" s="63" t="n"/>
      <c r="I144" s="62" t="inlineStr">
        <is>
          <t>Intel</t>
        </is>
      </c>
      <c r="J144" s="62" t="inlineStr">
        <is>
          <t>NO</t>
        </is>
      </c>
      <c r="K144" s="6" t="inlineStr">
        <is>
          <t>N/A</t>
        </is>
      </c>
      <c r="L144" s="6" t="n"/>
    </row>
    <row r="145" ht="22.5" customHeight="1">
      <c r="A145" s="61" t="n">
        <v>46146</v>
      </c>
      <c r="B145" s="6" t="inlineStr">
        <is>
          <t>Red Star FC</t>
        </is>
      </c>
      <c r="C145" s="6" t="inlineStr">
        <is>
          <t>France 2</t>
        </is>
      </c>
      <c r="D145" s="65" t="inlineStr">
        <is>
          <t>Wing Back</t>
        </is>
      </c>
      <c r="E145" s="62" t="inlineStr">
        <is>
          <t>Right</t>
        </is>
      </c>
      <c r="F145" s="64" t="n"/>
      <c r="G145" s="63" t="n">
        <v>100000</v>
      </c>
      <c r="H145" s="63" t="n"/>
      <c r="I145" s="62" t="inlineStr">
        <is>
          <t>Intel</t>
        </is>
      </c>
      <c r="J145" s="62" t="inlineStr">
        <is>
          <t>NO</t>
        </is>
      </c>
      <c r="K145" s="6" t="inlineStr">
        <is>
          <t>N/A</t>
        </is>
      </c>
      <c r="L145" s="6" t="n"/>
    </row>
    <row r="146" ht="22.5" customHeight="1">
      <c r="A146" s="61" t="n">
        <v>46146</v>
      </c>
      <c r="B146" s="6" t="inlineStr">
        <is>
          <t>Red Star FC</t>
        </is>
      </c>
      <c r="C146" s="6" t="inlineStr">
        <is>
          <t>France 2</t>
        </is>
      </c>
      <c r="D146" s="65" t="inlineStr">
        <is>
          <t>Centre Midfield</t>
        </is>
      </c>
      <c r="E146" s="62" t="inlineStr">
        <is>
          <t>Either</t>
        </is>
      </c>
      <c r="F146" s="64" t="n"/>
      <c r="G146" s="63" t="n">
        <v>100000</v>
      </c>
      <c r="H146" s="63" t="n"/>
      <c r="I146" s="62" t="inlineStr">
        <is>
          <t>Intel</t>
        </is>
      </c>
      <c r="J146" s="62" t="inlineStr">
        <is>
          <t>NO</t>
        </is>
      </c>
      <c r="K146" s="6" t="inlineStr">
        <is>
          <t>N/A</t>
        </is>
      </c>
      <c r="L146" s="6" t="n"/>
    </row>
    <row r="147" ht="22.5" customHeight="1">
      <c r="A147" s="61" t="n">
        <v>46146</v>
      </c>
      <c r="B147" s="6" t="inlineStr">
        <is>
          <t>Red Star FC</t>
        </is>
      </c>
      <c r="C147" s="6" t="inlineStr">
        <is>
          <t>France 2</t>
        </is>
      </c>
      <c r="D147" s="65" t="inlineStr">
        <is>
          <t>Attacking Midfield</t>
        </is>
      </c>
      <c r="E147" s="62" t="inlineStr">
        <is>
          <t>Either</t>
        </is>
      </c>
      <c r="F147" s="64" t="n"/>
      <c r="G147" s="63" t="n">
        <v>100000</v>
      </c>
      <c r="H147" s="63" t="n"/>
      <c r="I147" s="62" t="inlineStr">
        <is>
          <t>Intel</t>
        </is>
      </c>
      <c r="J147" s="62" t="inlineStr">
        <is>
          <t>NO</t>
        </is>
      </c>
      <c r="K147" s="6" t="inlineStr">
        <is>
          <t>N/A</t>
        </is>
      </c>
      <c r="L147" s="6" t="n"/>
    </row>
    <row r="148" ht="22.5" customHeight="1">
      <c r="A148" s="61" t="n">
        <v>46147</v>
      </c>
      <c r="B148" s="6" t="inlineStr">
        <is>
          <t>Rodez AF</t>
        </is>
      </c>
      <c r="C148" s="6" t="inlineStr">
        <is>
          <t>France 2</t>
        </is>
      </c>
      <c r="D148" s="65" t="inlineStr">
        <is>
          <t>Goalkeeper</t>
        </is>
      </c>
      <c r="E148" s="62" t="inlineStr">
        <is>
          <t>Either</t>
        </is>
      </c>
      <c r="F148" s="64" t="n"/>
      <c r="G148" s="63" t="n">
        <v>0</v>
      </c>
      <c r="H148" s="63" t="n">
        <v>4000</v>
      </c>
      <c r="I148" s="62" t="inlineStr">
        <is>
          <t>Agent</t>
        </is>
      </c>
      <c r="J148" s="62" t="inlineStr">
        <is>
          <t>YES</t>
        </is>
      </c>
      <c r="K148" s="6" t="inlineStr">
        <is>
          <t>[redacted]</t>
        </is>
      </c>
      <c r="L148" s="6" t="n"/>
    </row>
    <row r="149" ht="22.5" customHeight="1">
      <c r="A149" s="61" t="n">
        <v>46147</v>
      </c>
      <c r="B149" s="6" t="inlineStr">
        <is>
          <t>Rodez AF</t>
        </is>
      </c>
      <c r="C149" s="6" t="inlineStr">
        <is>
          <t>France 2</t>
        </is>
      </c>
      <c r="D149" s="65" t="inlineStr">
        <is>
          <t>Full Back</t>
        </is>
      </c>
      <c r="E149" s="62" t="inlineStr">
        <is>
          <t>Right</t>
        </is>
      </c>
      <c r="F149" s="64" t="n"/>
      <c r="G149" s="63" t="n">
        <v>0</v>
      </c>
      <c r="H149" s="63" t="n">
        <v>4000</v>
      </c>
      <c r="I149" s="62" t="inlineStr">
        <is>
          <t>Agent</t>
        </is>
      </c>
      <c r="J149" s="62" t="inlineStr">
        <is>
          <t>YES</t>
        </is>
      </c>
      <c r="K149" s="6" t="inlineStr">
        <is>
          <t>[redacted]</t>
        </is>
      </c>
      <c r="L149" s="6" t="n"/>
    </row>
    <row r="150" ht="22.5" customHeight="1">
      <c r="A150" s="61" t="n">
        <v>46147</v>
      </c>
      <c r="B150" s="6" t="inlineStr">
        <is>
          <t>Rodez AF</t>
        </is>
      </c>
      <c r="C150" s="6" t="inlineStr">
        <is>
          <t>France 2</t>
        </is>
      </c>
      <c r="D150" s="65" t="inlineStr">
        <is>
          <t>Full Back</t>
        </is>
      </c>
      <c r="E150" s="62" t="inlineStr">
        <is>
          <t>Left</t>
        </is>
      </c>
      <c r="F150" s="64" t="n"/>
      <c r="G150" s="63" t="n">
        <v>0</v>
      </c>
      <c r="H150" s="63" t="n">
        <v>4000</v>
      </c>
      <c r="I150" s="62" t="inlineStr">
        <is>
          <t>Agent</t>
        </is>
      </c>
      <c r="J150" s="62" t="inlineStr">
        <is>
          <t>YES</t>
        </is>
      </c>
      <c r="K150" s="6" t="inlineStr">
        <is>
          <t>[redacted]</t>
        </is>
      </c>
      <c r="L150" s="6" t="n"/>
    </row>
    <row r="151" ht="22.5" customHeight="1">
      <c r="A151" s="61" t="n">
        <v>46147</v>
      </c>
      <c r="B151" s="6" t="inlineStr">
        <is>
          <t>Rodez AF</t>
        </is>
      </c>
      <c r="C151" s="6" t="inlineStr">
        <is>
          <t>France 2</t>
        </is>
      </c>
      <c r="D151" s="65" t="inlineStr">
        <is>
          <t>Centre Back</t>
        </is>
      </c>
      <c r="E151" s="62" t="inlineStr">
        <is>
          <t>Either</t>
        </is>
      </c>
      <c r="F151" s="64" t="n"/>
      <c r="G151" s="63" t="n">
        <v>0</v>
      </c>
      <c r="H151" s="63" t="n">
        <v>4000</v>
      </c>
      <c r="I151" s="62" t="inlineStr">
        <is>
          <t>Agent</t>
        </is>
      </c>
      <c r="J151" s="62" t="inlineStr">
        <is>
          <t>YES</t>
        </is>
      </c>
      <c r="K151" s="6" t="inlineStr">
        <is>
          <t>[redacted]</t>
        </is>
      </c>
      <c r="L151" s="6" t="n"/>
    </row>
    <row r="152" ht="22.5" customHeight="1">
      <c r="A152" s="61" t="n">
        <v>46147</v>
      </c>
      <c r="B152" s="6" t="inlineStr">
        <is>
          <t>Rodez AF</t>
        </is>
      </c>
      <c r="C152" s="6" t="inlineStr">
        <is>
          <t>France 2</t>
        </is>
      </c>
      <c r="D152" s="65" t="inlineStr">
        <is>
          <t>Centre Midfield</t>
        </is>
      </c>
      <c r="E152" s="62" t="inlineStr">
        <is>
          <t>Either</t>
        </is>
      </c>
      <c r="F152" s="64" t="n"/>
      <c r="G152" s="63" t="n">
        <v>0</v>
      </c>
      <c r="H152" s="63" t="n">
        <v>4000</v>
      </c>
      <c r="I152" s="62" t="inlineStr">
        <is>
          <t>Agent</t>
        </is>
      </c>
      <c r="J152" s="62" t="inlineStr">
        <is>
          <t>YES</t>
        </is>
      </c>
      <c r="K152" s="6" t="inlineStr">
        <is>
          <t>[redacted]</t>
        </is>
      </c>
      <c r="L152" s="6" t="n"/>
    </row>
    <row r="153" ht="22.5" customHeight="1">
      <c r="A153" s="61" t="n">
        <v>46147</v>
      </c>
      <c r="B153" s="6" t="inlineStr">
        <is>
          <t>Rodez AF</t>
        </is>
      </c>
      <c r="C153" s="6" t="inlineStr">
        <is>
          <t>France 2</t>
        </is>
      </c>
      <c r="D153" s="65" t="inlineStr">
        <is>
          <t>Attacking Midfield</t>
        </is>
      </c>
      <c r="E153" s="62" t="inlineStr">
        <is>
          <t>Either</t>
        </is>
      </c>
      <c r="F153" s="64" t="n"/>
      <c r="G153" s="63" t="n">
        <v>0</v>
      </c>
      <c r="H153" s="63" t="n">
        <v>4000</v>
      </c>
      <c r="I153" s="62" t="inlineStr">
        <is>
          <t>Agent</t>
        </is>
      </c>
      <c r="J153" s="62" t="inlineStr">
        <is>
          <t>YES</t>
        </is>
      </c>
      <c r="K153" s="6" t="inlineStr">
        <is>
          <t>[redacted]</t>
        </is>
      </c>
      <c r="L153" s="6" t="n"/>
    </row>
    <row r="154" ht="22.5" customHeight="1">
      <c r="A154" s="61" t="n">
        <v>46147</v>
      </c>
      <c r="B154" s="6" t="inlineStr">
        <is>
          <t>Rodez AF</t>
        </is>
      </c>
      <c r="C154" s="6" t="inlineStr">
        <is>
          <t>France 2</t>
        </is>
      </c>
      <c r="D154" s="65" t="inlineStr">
        <is>
          <t>Centre Forward</t>
        </is>
      </c>
      <c r="E154" s="62" t="inlineStr">
        <is>
          <t>Either</t>
        </is>
      </c>
      <c r="F154" s="64" t="n"/>
      <c r="G154" s="63" t="n">
        <v>0</v>
      </c>
      <c r="H154" s="63" t="n">
        <v>4000</v>
      </c>
      <c r="I154" s="62" t="inlineStr">
        <is>
          <t>Agent</t>
        </is>
      </c>
      <c r="J154" s="62" t="inlineStr">
        <is>
          <t>YES</t>
        </is>
      </c>
      <c r="K154" s="6" t="inlineStr">
        <is>
          <t>[redacted]</t>
        </is>
      </c>
      <c r="L154" s="6" t="n"/>
    </row>
    <row r="155" ht="22.5" customHeight="1">
      <c r="A155" s="61" t="n">
        <v>46147</v>
      </c>
      <c r="B155" s="6" t="inlineStr">
        <is>
          <t>SC Bastia</t>
        </is>
      </c>
      <c r="C155" s="6" t="inlineStr">
        <is>
          <t>France 2</t>
        </is>
      </c>
      <c r="D155" s="65" t="inlineStr">
        <is>
          <t>Goalkeeper</t>
        </is>
      </c>
      <c r="E155" s="62" t="inlineStr">
        <is>
          <t>Either</t>
        </is>
      </c>
      <c r="F155" s="64" t="n"/>
      <c r="G155" s="63" t="n">
        <v>0</v>
      </c>
      <c r="H155" s="63" t="n"/>
      <c r="I155" s="62" t="inlineStr">
        <is>
          <t>Intel</t>
        </is>
      </c>
      <c r="J155" s="62" t="inlineStr">
        <is>
          <t>NO</t>
        </is>
      </c>
      <c r="K155" s="6" t="inlineStr">
        <is>
          <t>N/A</t>
        </is>
      </c>
      <c r="L155" s="6" t="n"/>
    </row>
    <row r="156" ht="22.5" customHeight="1">
      <c r="A156" s="61" t="n">
        <v>46147</v>
      </c>
      <c r="B156" s="6" t="inlineStr">
        <is>
          <t>SC Bastia</t>
        </is>
      </c>
      <c r="C156" s="6" t="inlineStr">
        <is>
          <t>France 2</t>
        </is>
      </c>
      <c r="D156" s="65" t="inlineStr">
        <is>
          <t>Centre Back</t>
        </is>
      </c>
      <c r="E156" s="62" t="inlineStr">
        <is>
          <t>Either</t>
        </is>
      </c>
      <c r="F156" s="64" t="n"/>
      <c r="G156" s="63" t="n">
        <v>0</v>
      </c>
      <c r="H156" s="63" t="n"/>
      <c r="I156" s="62" t="inlineStr">
        <is>
          <t>Intel</t>
        </is>
      </c>
      <c r="J156" s="62" t="inlineStr">
        <is>
          <t>NO</t>
        </is>
      </c>
      <c r="K156" s="6" t="inlineStr">
        <is>
          <t>N/A</t>
        </is>
      </c>
      <c r="L156" s="6" t="n"/>
    </row>
    <row r="157" ht="22.5" customHeight="1">
      <c r="A157" s="61" t="n">
        <v>46147</v>
      </c>
      <c r="B157" s="6" t="inlineStr">
        <is>
          <t>SC Bastia</t>
        </is>
      </c>
      <c r="C157" s="6" t="inlineStr">
        <is>
          <t>France 2</t>
        </is>
      </c>
      <c r="D157" s="65" t="inlineStr">
        <is>
          <t>Full Back</t>
        </is>
      </c>
      <c r="E157" s="62" t="inlineStr">
        <is>
          <t>Left</t>
        </is>
      </c>
      <c r="F157" s="64" t="n"/>
      <c r="G157" s="63" t="n">
        <v>0</v>
      </c>
      <c r="H157" s="63" t="n"/>
      <c r="I157" s="62" t="inlineStr">
        <is>
          <t>Intel</t>
        </is>
      </c>
      <c r="J157" s="62" t="inlineStr">
        <is>
          <t>NO</t>
        </is>
      </c>
      <c r="K157" s="6" t="inlineStr">
        <is>
          <t>N/A</t>
        </is>
      </c>
      <c r="L157" s="6" t="n"/>
    </row>
    <row r="158" ht="22.5" customHeight="1">
      <c r="A158" s="61" t="n">
        <v>46147</v>
      </c>
      <c r="B158" s="6" t="inlineStr">
        <is>
          <t>SC Bastia</t>
        </is>
      </c>
      <c r="C158" s="6" t="inlineStr">
        <is>
          <t>France 2</t>
        </is>
      </c>
      <c r="D158" s="65" t="inlineStr">
        <is>
          <t>Centre Midfield</t>
        </is>
      </c>
      <c r="E158" s="62" t="inlineStr">
        <is>
          <t>Either</t>
        </is>
      </c>
      <c r="F158" s="64" t="n"/>
      <c r="G158" s="63" t="n">
        <v>0</v>
      </c>
      <c r="H158" s="63" t="n"/>
      <c r="I158" s="62" t="inlineStr">
        <is>
          <t>Intel</t>
        </is>
      </c>
      <c r="J158" s="62" t="inlineStr">
        <is>
          <t>NO</t>
        </is>
      </c>
      <c r="K158" s="6" t="inlineStr">
        <is>
          <t>N/A</t>
        </is>
      </c>
      <c r="L158" s="6" t="n"/>
    </row>
    <row r="159" ht="22.5" customHeight="1">
      <c r="A159" s="61" t="n">
        <v>46147</v>
      </c>
      <c r="B159" s="6" t="inlineStr">
        <is>
          <t>SC Bastia</t>
        </is>
      </c>
      <c r="C159" s="6" t="inlineStr">
        <is>
          <t>France 2</t>
        </is>
      </c>
      <c r="D159" s="65" t="inlineStr">
        <is>
          <t>Winger</t>
        </is>
      </c>
      <c r="E159" s="62" t="inlineStr">
        <is>
          <t>Right</t>
        </is>
      </c>
      <c r="F159" s="64" t="n"/>
      <c r="G159" s="63" t="n">
        <v>0</v>
      </c>
      <c r="H159" s="63" t="n"/>
      <c r="I159" s="62" t="inlineStr">
        <is>
          <t>Intel</t>
        </is>
      </c>
      <c r="J159" s="62" t="inlineStr">
        <is>
          <t>NO</t>
        </is>
      </c>
      <c r="K159" s="6" t="inlineStr">
        <is>
          <t>N/A</t>
        </is>
      </c>
      <c r="L159" s="6" t="n"/>
    </row>
    <row r="160" ht="22.5" customHeight="1">
      <c r="A160" s="61" t="n">
        <v>46147</v>
      </c>
      <c r="B160" s="6" t="inlineStr">
        <is>
          <t>SC Bastia</t>
        </is>
      </c>
      <c r="C160" s="6" t="inlineStr">
        <is>
          <t>France 2</t>
        </is>
      </c>
      <c r="D160" s="65" t="inlineStr">
        <is>
          <t>Centre Forward</t>
        </is>
      </c>
      <c r="E160" s="62" t="inlineStr">
        <is>
          <t>Either</t>
        </is>
      </c>
      <c r="F160" s="64" t="n"/>
      <c r="G160" s="63" t="n">
        <v>0</v>
      </c>
      <c r="H160" s="63" t="n"/>
      <c r="I160" s="62" t="inlineStr">
        <is>
          <t>Intel</t>
        </is>
      </c>
      <c r="J160" s="62" t="inlineStr">
        <is>
          <t>NO</t>
        </is>
      </c>
      <c r="K160" s="6" t="inlineStr">
        <is>
          <t>N/A</t>
        </is>
      </c>
      <c r="L160" s="6" t="n"/>
    </row>
    <row r="161" ht="22.5" customHeight="1">
      <c r="A161" s="61" t="n">
        <v>46147</v>
      </c>
      <c r="B161" s="6" t="inlineStr">
        <is>
          <t>SC Bastia</t>
        </is>
      </c>
      <c r="C161" s="6" t="inlineStr">
        <is>
          <t>France 2</t>
        </is>
      </c>
      <c r="D161" s="65" t="inlineStr">
        <is>
          <t>Goalkeeper</t>
        </is>
      </c>
      <c r="E161" s="62" t="inlineStr">
        <is>
          <t>Either</t>
        </is>
      </c>
      <c r="F161" s="64" t="n"/>
      <c r="G161" s="63" t="n">
        <v>0</v>
      </c>
      <c r="H161" s="63" t="n"/>
      <c r="I161" s="62" t="inlineStr">
        <is>
          <t>Intel</t>
        </is>
      </c>
      <c r="J161" s="62" t="inlineStr">
        <is>
          <t>NO</t>
        </is>
      </c>
      <c r="K161" s="6" t="inlineStr">
        <is>
          <t>N/A</t>
        </is>
      </c>
      <c r="L161" s="6" t="n"/>
    </row>
    <row r="162" ht="22.5" customHeight="1">
      <c r="A162" s="61" t="n">
        <v>46147</v>
      </c>
      <c r="B162" s="6" t="inlineStr">
        <is>
          <t>SC Bastia</t>
        </is>
      </c>
      <c r="C162" s="6" t="inlineStr">
        <is>
          <t>France 2</t>
        </is>
      </c>
      <c r="D162" s="65" t="inlineStr">
        <is>
          <t>Full Back</t>
        </is>
      </c>
      <c r="E162" s="62" t="inlineStr">
        <is>
          <t>Right</t>
        </is>
      </c>
      <c r="F162" s="64" t="n"/>
      <c r="G162" s="63" t="n">
        <v>0</v>
      </c>
      <c r="H162" s="63" t="n"/>
      <c r="I162" s="62" t="inlineStr">
        <is>
          <t>Intel</t>
        </is>
      </c>
      <c r="J162" s="62" t="inlineStr">
        <is>
          <t>NO</t>
        </is>
      </c>
      <c r="K162" s="6" t="inlineStr">
        <is>
          <t>N/A</t>
        </is>
      </c>
      <c r="L162" s="6" t="n"/>
    </row>
    <row r="163" ht="22.5" customHeight="1">
      <c r="A163" s="61" t="n">
        <v>46147</v>
      </c>
      <c r="B163" s="6" t="inlineStr">
        <is>
          <t>SC Bastia</t>
        </is>
      </c>
      <c r="C163" s="6" t="inlineStr">
        <is>
          <t>France 2</t>
        </is>
      </c>
      <c r="D163" s="65" t="inlineStr">
        <is>
          <t>Winger</t>
        </is>
      </c>
      <c r="E163" s="62" t="inlineStr">
        <is>
          <t>Either</t>
        </is>
      </c>
      <c r="F163" s="64" t="n"/>
      <c r="G163" s="63" t="n">
        <v>0</v>
      </c>
      <c r="H163" s="63" t="n"/>
      <c r="I163" s="62" t="inlineStr">
        <is>
          <t>Intel</t>
        </is>
      </c>
      <c r="J163" s="62" t="inlineStr">
        <is>
          <t>NO</t>
        </is>
      </c>
      <c r="K163" s="6" t="inlineStr">
        <is>
          <t>N/A</t>
        </is>
      </c>
      <c r="L163" s="6" t="n"/>
    </row>
    <row r="164" ht="22.5" customHeight="1">
      <c r="A164" s="61" t="n">
        <v>46147</v>
      </c>
      <c r="B164" s="6" t="inlineStr">
        <is>
          <t>Stade Reims</t>
        </is>
      </c>
      <c r="C164" s="6" t="inlineStr">
        <is>
          <t>France 2</t>
        </is>
      </c>
      <c r="D164" s="65" t="inlineStr">
        <is>
          <t>Goalkeeper</t>
        </is>
      </c>
      <c r="E164" s="62" t="inlineStr">
        <is>
          <t>Either</t>
        </is>
      </c>
      <c r="F164" s="64" t="n"/>
      <c r="G164" s="63" t="n">
        <v>2000000</v>
      </c>
      <c r="H164" s="63" t="n"/>
      <c r="I164" s="62" t="inlineStr">
        <is>
          <t>Intel</t>
        </is>
      </c>
      <c r="J164" s="62" t="inlineStr">
        <is>
          <t>NO</t>
        </is>
      </c>
      <c r="K164" s="6" t="inlineStr">
        <is>
          <t>N/A</t>
        </is>
      </c>
      <c r="L164" s="6" t="n"/>
    </row>
    <row r="165" ht="22.5" customHeight="1">
      <c r="A165" s="61" t="n">
        <v>46147</v>
      </c>
      <c r="B165" s="6" t="inlineStr">
        <is>
          <t>Stade Reims</t>
        </is>
      </c>
      <c r="C165" s="6" t="inlineStr">
        <is>
          <t>France 2</t>
        </is>
      </c>
      <c r="D165" s="65" t="inlineStr">
        <is>
          <t>Full Back</t>
        </is>
      </c>
      <c r="E165" s="62" t="inlineStr">
        <is>
          <t>Right</t>
        </is>
      </c>
      <c r="F165" s="64" t="n"/>
      <c r="G165" s="63" t="n">
        <v>2000000</v>
      </c>
      <c r="H165" s="63" t="n"/>
      <c r="I165" s="62" t="inlineStr">
        <is>
          <t>Intel</t>
        </is>
      </c>
      <c r="J165" s="62" t="inlineStr">
        <is>
          <t>NO</t>
        </is>
      </c>
      <c r="K165" s="6" t="inlineStr">
        <is>
          <t>N/A</t>
        </is>
      </c>
      <c r="L165" s="6" t="n"/>
    </row>
    <row r="166" ht="22.5" customHeight="1">
      <c r="A166" s="61" t="n">
        <v>46147</v>
      </c>
      <c r="B166" s="6" t="inlineStr">
        <is>
          <t>Stade Reims</t>
        </is>
      </c>
      <c r="C166" s="6" t="inlineStr">
        <is>
          <t>France 2</t>
        </is>
      </c>
      <c r="D166" s="65" t="inlineStr">
        <is>
          <t>Full Back</t>
        </is>
      </c>
      <c r="E166" s="62" t="inlineStr">
        <is>
          <t>Left</t>
        </is>
      </c>
      <c r="F166" s="64" t="n"/>
      <c r="G166" s="63" t="n">
        <v>2000000</v>
      </c>
      <c r="H166" s="63" t="n"/>
      <c r="I166" s="62" t="inlineStr">
        <is>
          <t>Intel</t>
        </is>
      </c>
      <c r="J166" s="62" t="inlineStr">
        <is>
          <t>NO</t>
        </is>
      </c>
      <c r="K166" s="6" t="inlineStr">
        <is>
          <t>N/A</t>
        </is>
      </c>
      <c r="L166" s="6" t="n"/>
    </row>
    <row r="167" ht="22.5" customHeight="1">
      <c r="A167" s="61" t="n">
        <v>46147</v>
      </c>
      <c r="B167" s="6" t="inlineStr">
        <is>
          <t>Stade Reims</t>
        </is>
      </c>
      <c r="C167" s="6" t="inlineStr">
        <is>
          <t>France 2</t>
        </is>
      </c>
      <c r="D167" s="65" t="inlineStr">
        <is>
          <t>Centre Back</t>
        </is>
      </c>
      <c r="E167" s="62" t="inlineStr">
        <is>
          <t>Either</t>
        </is>
      </c>
      <c r="F167" s="64" t="n"/>
      <c r="G167" s="63" t="n">
        <v>2000000</v>
      </c>
      <c r="H167" s="63" t="n"/>
      <c r="I167" s="62" t="inlineStr">
        <is>
          <t>Intel</t>
        </is>
      </c>
      <c r="J167" s="62" t="inlineStr">
        <is>
          <t>NO</t>
        </is>
      </c>
      <c r="K167" s="6" t="inlineStr">
        <is>
          <t>N/A</t>
        </is>
      </c>
      <c r="L167" s="6" t="n"/>
    </row>
    <row r="168" ht="22.5" customHeight="1">
      <c r="A168" s="61" t="n">
        <v>46147</v>
      </c>
      <c r="B168" s="6" t="inlineStr">
        <is>
          <t>Stade Reims</t>
        </is>
      </c>
      <c r="C168" s="6" t="inlineStr">
        <is>
          <t>France 2</t>
        </is>
      </c>
      <c r="D168" s="65" t="inlineStr">
        <is>
          <t>Defensive Midfield</t>
        </is>
      </c>
      <c r="E168" s="62" t="inlineStr">
        <is>
          <t>Either</t>
        </is>
      </c>
      <c r="F168" s="64" t="n"/>
      <c r="G168" s="63" t="n">
        <v>2000000</v>
      </c>
      <c r="H168" s="63" t="n"/>
      <c r="I168" s="62" t="inlineStr">
        <is>
          <t>Intel</t>
        </is>
      </c>
      <c r="J168" s="62" t="inlineStr">
        <is>
          <t>NO</t>
        </is>
      </c>
      <c r="K168" s="6" t="inlineStr">
        <is>
          <t>N/A</t>
        </is>
      </c>
      <c r="L168" s="6" t="n"/>
    </row>
    <row r="169" ht="22.5" customHeight="1">
      <c r="A169" s="61" t="n">
        <v>46147</v>
      </c>
      <c r="B169" s="6" t="inlineStr">
        <is>
          <t>Stade Reims</t>
        </is>
      </c>
      <c r="C169" s="6" t="inlineStr">
        <is>
          <t>France 2</t>
        </is>
      </c>
      <c r="D169" s="65" t="inlineStr">
        <is>
          <t>Winger</t>
        </is>
      </c>
      <c r="E169" s="62" t="inlineStr">
        <is>
          <t>Either</t>
        </is>
      </c>
      <c r="F169" s="64" t="n"/>
      <c r="G169" s="63" t="n">
        <v>2000000</v>
      </c>
      <c r="H169" s="63" t="n"/>
      <c r="I169" s="62" t="inlineStr">
        <is>
          <t>Intel</t>
        </is>
      </c>
      <c r="J169" s="62" t="inlineStr">
        <is>
          <t>NO</t>
        </is>
      </c>
      <c r="K169" s="6" t="inlineStr">
        <is>
          <t>N/A</t>
        </is>
      </c>
      <c r="L169" s="6" t="n"/>
    </row>
    <row r="170" ht="22.5" customHeight="1">
      <c r="A170" s="61" t="n">
        <v>46147</v>
      </c>
      <c r="B170" s="6" t="inlineStr">
        <is>
          <t>Stade Reims</t>
        </is>
      </c>
      <c r="C170" s="6" t="inlineStr">
        <is>
          <t>France 2</t>
        </is>
      </c>
      <c r="D170" s="65" t="inlineStr">
        <is>
          <t>Centre Forward</t>
        </is>
      </c>
      <c r="E170" s="62" t="inlineStr">
        <is>
          <t>Either</t>
        </is>
      </c>
      <c r="F170" s="64" t="n"/>
      <c r="G170" s="63" t="n">
        <v>2000000</v>
      </c>
      <c r="H170" s="63" t="n"/>
      <c r="I170" s="62" t="inlineStr">
        <is>
          <t>Intel</t>
        </is>
      </c>
      <c r="J170" s="62" t="inlineStr">
        <is>
          <t>NO</t>
        </is>
      </c>
      <c r="K170" s="6" t="inlineStr">
        <is>
          <t>N/A</t>
        </is>
      </c>
      <c r="L170" s="6" t="n"/>
    </row>
    <row r="171" ht="22.5" customHeight="1">
      <c r="A171" s="61" t="n">
        <v>46147</v>
      </c>
      <c r="B171" s="6" t="inlineStr">
        <is>
          <t>US Boulogne</t>
        </is>
      </c>
      <c r="C171" s="6" t="inlineStr">
        <is>
          <t>France 2</t>
        </is>
      </c>
      <c r="D171" s="65" t="inlineStr">
        <is>
          <t>Centre Back</t>
        </is>
      </c>
      <c r="E171" s="62" t="inlineStr">
        <is>
          <t>Right</t>
        </is>
      </c>
      <c r="F171" s="64" t="n"/>
      <c r="G171" s="63" t="n">
        <v>0</v>
      </c>
      <c r="H171" s="63" t="n"/>
      <c r="I171" s="62" t="inlineStr">
        <is>
          <t>Intel</t>
        </is>
      </c>
      <c r="J171" s="62" t="inlineStr">
        <is>
          <t>NO</t>
        </is>
      </c>
      <c r="K171" s="6" t="inlineStr">
        <is>
          <t>N/A</t>
        </is>
      </c>
      <c r="L171" s="6" t="n"/>
    </row>
    <row r="172" ht="22.5" customHeight="1">
      <c r="A172" s="61" t="n">
        <v>46147</v>
      </c>
      <c r="B172" s="6" t="inlineStr">
        <is>
          <t>US Boulogne</t>
        </is>
      </c>
      <c r="C172" s="6" t="inlineStr">
        <is>
          <t>France 2</t>
        </is>
      </c>
      <c r="D172" s="65" t="inlineStr">
        <is>
          <t>Centre Back</t>
        </is>
      </c>
      <c r="E172" s="62" t="inlineStr">
        <is>
          <t>Left</t>
        </is>
      </c>
      <c r="F172" s="64" t="n"/>
      <c r="G172" s="63" t="n">
        <v>0</v>
      </c>
      <c r="H172" s="63" t="n"/>
      <c r="I172" s="62" t="inlineStr">
        <is>
          <t>Intel</t>
        </is>
      </c>
      <c r="J172" s="62" t="inlineStr">
        <is>
          <t>NO</t>
        </is>
      </c>
      <c r="K172" s="6" t="inlineStr">
        <is>
          <t>N/A</t>
        </is>
      </c>
      <c r="L172" s="6" t="n"/>
    </row>
    <row r="173" ht="22.5" customHeight="1">
      <c r="A173" s="61" t="n">
        <v>46147</v>
      </c>
      <c r="B173" s="6" t="inlineStr">
        <is>
          <t>US Boulogne</t>
        </is>
      </c>
      <c r="C173" s="6" t="inlineStr">
        <is>
          <t>France 2</t>
        </is>
      </c>
      <c r="D173" s="65" t="inlineStr">
        <is>
          <t>Full Back</t>
        </is>
      </c>
      <c r="E173" s="62" t="inlineStr">
        <is>
          <t>Left</t>
        </is>
      </c>
      <c r="F173" s="64" t="n"/>
      <c r="G173" s="63" t="n">
        <v>0</v>
      </c>
      <c r="H173" s="63" t="n"/>
      <c r="I173" s="62" t="inlineStr">
        <is>
          <t>Intel</t>
        </is>
      </c>
      <c r="J173" s="62" t="inlineStr">
        <is>
          <t>NO</t>
        </is>
      </c>
      <c r="K173" s="6" t="inlineStr">
        <is>
          <t>N/A</t>
        </is>
      </c>
      <c r="L173" s="6" t="n"/>
    </row>
    <row r="174" ht="22.5" customHeight="1">
      <c r="A174" s="61" t="n">
        <v>46147</v>
      </c>
      <c r="B174" s="6" t="inlineStr">
        <is>
          <t>US Boulogne</t>
        </is>
      </c>
      <c r="C174" s="6" t="inlineStr">
        <is>
          <t>France 2</t>
        </is>
      </c>
      <c r="D174" s="65" t="inlineStr">
        <is>
          <t>Defensive Midfield</t>
        </is>
      </c>
      <c r="E174" s="62" t="inlineStr">
        <is>
          <t>Either</t>
        </is>
      </c>
      <c r="F174" s="64" t="n"/>
      <c r="G174" s="63" t="n">
        <v>0</v>
      </c>
      <c r="H174" s="63" t="n"/>
      <c r="I174" s="62" t="inlineStr">
        <is>
          <t>Intel</t>
        </is>
      </c>
      <c r="J174" s="62" t="inlineStr">
        <is>
          <t>NO</t>
        </is>
      </c>
      <c r="K174" s="6" t="inlineStr">
        <is>
          <t>N/A</t>
        </is>
      </c>
      <c r="L174" s="6" t="n"/>
    </row>
    <row r="175" ht="22.5" customHeight="1">
      <c r="A175" s="61" t="n">
        <v>46147</v>
      </c>
      <c r="B175" s="6" t="inlineStr">
        <is>
          <t>US Boulogne</t>
        </is>
      </c>
      <c r="C175" s="6" t="inlineStr">
        <is>
          <t>France 2</t>
        </is>
      </c>
      <c r="D175" s="65" t="inlineStr">
        <is>
          <t>Centre Midfield</t>
        </is>
      </c>
      <c r="E175" s="62" t="inlineStr">
        <is>
          <t>Either</t>
        </is>
      </c>
      <c r="F175" s="64" t="n"/>
      <c r="G175" s="63" t="n">
        <v>0</v>
      </c>
      <c r="H175" s="63" t="n"/>
      <c r="I175" s="62" t="inlineStr">
        <is>
          <t>Intel</t>
        </is>
      </c>
      <c r="J175" s="62" t="inlineStr">
        <is>
          <t>NO</t>
        </is>
      </c>
      <c r="K175" s="6" t="inlineStr">
        <is>
          <t>N/A</t>
        </is>
      </c>
      <c r="L175" s="6" t="n"/>
    </row>
    <row r="176" ht="22.5" customHeight="1">
      <c r="A176" s="61" t="n">
        <v>46147</v>
      </c>
      <c r="B176" s="6" t="inlineStr">
        <is>
          <t>US Boulogne</t>
        </is>
      </c>
      <c r="C176" s="6" t="inlineStr">
        <is>
          <t>France 2</t>
        </is>
      </c>
      <c r="D176" s="65" t="inlineStr">
        <is>
          <t>Centre Forward</t>
        </is>
      </c>
      <c r="E176" s="62" t="inlineStr">
        <is>
          <t>Either</t>
        </is>
      </c>
      <c r="F176" s="64" t="n"/>
      <c r="G176" s="63" t="n">
        <v>0</v>
      </c>
      <c r="H176" s="63" t="n"/>
      <c r="I176" s="62" t="inlineStr">
        <is>
          <t>Intel</t>
        </is>
      </c>
      <c r="J176" s="62" t="inlineStr">
        <is>
          <t>NO</t>
        </is>
      </c>
      <c r="K176" s="6" t="inlineStr">
        <is>
          <t>N/A</t>
        </is>
      </c>
      <c r="L176" s="6" t="n"/>
    </row>
    <row r="177" ht="22.5" customHeight="1">
      <c r="A177" s="61" t="n">
        <v>46147</v>
      </c>
      <c r="B177" s="6" t="inlineStr">
        <is>
          <t>USL Dunkerque</t>
        </is>
      </c>
      <c r="C177" s="6" t="inlineStr">
        <is>
          <t>France 2</t>
        </is>
      </c>
      <c r="D177" s="65" t="inlineStr">
        <is>
          <t>Goalkeeper</t>
        </is>
      </c>
      <c r="E177" s="62" t="inlineStr">
        <is>
          <t>Either</t>
        </is>
      </c>
      <c r="F177" s="64" t="n"/>
      <c r="G177" s="63" t="n">
        <v>300000</v>
      </c>
      <c r="H177" s="63" t="n"/>
      <c r="I177" s="62" t="inlineStr">
        <is>
          <t>Intel</t>
        </is>
      </c>
      <c r="J177" s="62" t="inlineStr">
        <is>
          <t>NO</t>
        </is>
      </c>
      <c r="K177" s="6" t="inlineStr">
        <is>
          <t>N/A</t>
        </is>
      </c>
      <c r="L177" s="6" t="n"/>
    </row>
    <row r="178" ht="22.5" customHeight="1">
      <c r="A178" s="61" t="n">
        <v>46147</v>
      </c>
      <c r="B178" s="6" t="inlineStr">
        <is>
          <t>USL Dunkerque</t>
        </is>
      </c>
      <c r="C178" s="6" t="inlineStr">
        <is>
          <t>France 2</t>
        </is>
      </c>
      <c r="D178" s="65" t="inlineStr">
        <is>
          <t>Full Back</t>
        </is>
      </c>
      <c r="E178" s="62" t="inlineStr">
        <is>
          <t>Right</t>
        </is>
      </c>
      <c r="F178" s="64" t="n"/>
      <c r="G178" s="63" t="n">
        <v>300000</v>
      </c>
      <c r="H178" s="63" t="n"/>
      <c r="I178" s="62" t="inlineStr">
        <is>
          <t>Intel</t>
        </is>
      </c>
      <c r="J178" s="62" t="inlineStr">
        <is>
          <t>NO</t>
        </is>
      </c>
      <c r="K178" s="6" t="inlineStr">
        <is>
          <t>N/A</t>
        </is>
      </c>
      <c r="L178" s="6" t="n"/>
    </row>
    <row r="179" ht="22.5" customHeight="1">
      <c r="A179" s="61" t="n">
        <v>46147</v>
      </c>
      <c r="B179" s="6" t="inlineStr">
        <is>
          <t>USL Dunkerque</t>
        </is>
      </c>
      <c r="C179" s="6" t="inlineStr">
        <is>
          <t>France 2</t>
        </is>
      </c>
      <c r="D179" s="65" t="inlineStr">
        <is>
          <t>Centre Back</t>
        </is>
      </c>
      <c r="E179" s="62" t="inlineStr">
        <is>
          <t>Right</t>
        </is>
      </c>
      <c r="F179" s="64" t="n"/>
      <c r="G179" s="63" t="n">
        <v>300000</v>
      </c>
      <c r="H179" s="63" t="n"/>
      <c r="I179" s="62" t="inlineStr">
        <is>
          <t>Intel</t>
        </is>
      </c>
      <c r="J179" s="62" t="inlineStr">
        <is>
          <t>NO</t>
        </is>
      </c>
      <c r="K179" s="6" t="inlineStr">
        <is>
          <t>N/A</t>
        </is>
      </c>
      <c r="L179" s="6" t="n"/>
    </row>
    <row r="180" ht="22.5" customHeight="1">
      <c r="A180" s="61" t="n">
        <v>46147</v>
      </c>
      <c r="B180" s="6" t="inlineStr">
        <is>
          <t>USL Dunkerque</t>
        </is>
      </c>
      <c r="C180" s="6" t="inlineStr">
        <is>
          <t>France 2</t>
        </is>
      </c>
      <c r="D180" s="65" t="inlineStr">
        <is>
          <t>Full Back</t>
        </is>
      </c>
      <c r="E180" s="62" t="inlineStr">
        <is>
          <t>Left</t>
        </is>
      </c>
      <c r="F180" s="64" t="n"/>
      <c r="G180" s="63" t="n">
        <v>300000</v>
      </c>
      <c r="H180" s="63" t="n"/>
      <c r="I180" s="62" t="inlineStr">
        <is>
          <t>Intel</t>
        </is>
      </c>
      <c r="J180" s="62" t="inlineStr">
        <is>
          <t>NO</t>
        </is>
      </c>
      <c r="K180" s="6" t="inlineStr">
        <is>
          <t>N/A</t>
        </is>
      </c>
      <c r="L180" s="6" t="n"/>
    </row>
    <row r="181" ht="22.5" customHeight="1">
      <c r="A181" s="61" t="n">
        <v>46147</v>
      </c>
      <c r="B181" s="6" t="inlineStr">
        <is>
          <t>USL Dunkerque</t>
        </is>
      </c>
      <c r="C181" s="6" t="inlineStr">
        <is>
          <t>France 2</t>
        </is>
      </c>
      <c r="D181" s="65" t="inlineStr">
        <is>
          <t>Defensive Midfield</t>
        </is>
      </c>
      <c r="E181" s="62" t="inlineStr">
        <is>
          <t>Either</t>
        </is>
      </c>
      <c r="F181" s="64" t="n"/>
      <c r="G181" s="63" t="n">
        <v>300000</v>
      </c>
      <c r="H181" s="63" t="n"/>
      <c r="I181" s="62" t="inlineStr">
        <is>
          <t>Intel</t>
        </is>
      </c>
      <c r="J181" s="62" t="inlineStr">
        <is>
          <t>NO</t>
        </is>
      </c>
      <c r="K181" s="6" t="inlineStr">
        <is>
          <t>N/A</t>
        </is>
      </c>
      <c r="L181" s="6" t="n"/>
    </row>
    <row r="182" ht="22.5" customHeight="1">
      <c r="A182" s="61" t="n">
        <v>46147</v>
      </c>
      <c r="B182" s="6" t="inlineStr">
        <is>
          <t>USL Dunkerque</t>
        </is>
      </c>
      <c r="C182" s="6" t="inlineStr">
        <is>
          <t>France 2</t>
        </is>
      </c>
      <c r="D182" s="65" t="inlineStr">
        <is>
          <t>Centre Midfield</t>
        </is>
      </c>
      <c r="E182" s="62" t="inlineStr">
        <is>
          <t>Either</t>
        </is>
      </c>
      <c r="F182" s="64" t="n"/>
      <c r="G182" s="63" t="n">
        <v>300000</v>
      </c>
      <c r="H182" s="63" t="n"/>
      <c r="I182" s="62" t="inlineStr">
        <is>
          <t>Intel</t>
        </is>
      </c>
      <c r="J182" s="62" t="inlineStr">
        <is>
          <t>NO</t>
        </is>
      </c>
      <c r="K182" s="6" t="inlineStr">
        <is>
          <t>N/A</t>
        </is>
      </c>
      <c r="L182" s="6" t="n"/>
    </row>
    <row r="183" ht="22.5" customHeight="1">
      <c r="A183" s="61" t="n">
        <v>46147</v>
      </c>
      <c r="B183" s="6" t="inlineStr">
        <is>
          <t>USL Dunkerque</t>
        </is>
      </c>
      <c r="C183" s="6" t="inlineStr">
        <is>
          <t>France 2</t>
        </is>
      </c>
      <c r="D183" s="65" t="inlineStr">
        <is>
          <t>Winger</t>
        </is>
      </c>
      <c r="E183" s="62" t="inlineStr">
        <is>
          <t>Right</t>
        </is>
      </c>
      <c r="F183" s="64" t="n"/>
      <c r="G183" s="63" t="n">
        <v>300000</v>
      </c>
      <c r="H183" s="63" t="n"/>
      <c r="I183" s="62" t="inlineStr">
        <is>
          <t>Intel</t>
        </is>
      </c>
      <c r="J183" s="62" t="inlineStr">
        <is>
          <t>NO</t>
        </is>
      </c>
      <c r="K183" s="6" t="inlineStr">
        <is>
          <t>N/A</t>
        </is>
      </c>
      <c r="L183" s="6" t="n"/>
    </row>
    <row r="184" ht="22.5" customHeight="1">
      <c r="A184" s="61" t="n">
        <v>46147</v>
      </c>
      <c r="B184" s="6" t="inlineStr">
        <is>
          <t>USL Dunkerque</t>
        </is>
      </c>
      <c r="C184" s="6" t="inlineStr">
        <is>
          <t>France 2</t>
        </is>
      </c>
      <c r="D184" s="65" t="inlineStr">
        <is>
          <t>Winger</t>
        </is>
      </c>
      <c r="E184" s="62" t="inlineStr">
        <is>
          <t>Left</t>
        </is>
      </c>
      <c r="F184" s="64" t="n"/>
      <c r="G184" s="63" t="n">
        <v>300000</v>
      </c>
      <c r="H184" s="63" t="n"/>
      <c r="I184" s="62" t="inlineStr">
        <is>
          <t>Intel</t>
        </is>
      </c>
      <c r="J184" s="62" t="inlineStr">
        <is>
          <t>NO</t>
        </is>
      </c>
      <c r="K184" s="6" t="inlineStr">
        <is>
          <t>N/A</t>
        </is>
      </c>
      <c r="L184" s="6" t="n"/>
    </row>
    <row r="185" ht="22.5" customHeight="1">
      <c r="A185" s="61" t="n"/>
      <c r="B185" s="6" t="n"/>
      <c r="C185" s="6" t="n"/>
      <c r="D185" s="65" t="n"/>
      <c r="E185" s="62" t="n"/>
      <c r="F185" s="64" t="n"/>
      <c r="G185" s="63" t="n"/>
      <c r="H185" s="63" t="n"/>
      <c r="I185" s="62" t="n"/>
      <c r="J185" s="62" t="n"/>
      <c r="K185" s="6" t="n"/>
      <c r="L185" s="6" t="n"/>
    </row>
    <row r="186" ht="22.5" customHeight="1">
      <c r="A186" s="61" t="n"/>
      <c r="B186" s="6" t="n"/>
      <c r="C186" s="6" t="n"/>
      <c r="D186" s="65" t="n"/>
      <c r="E186" s="62" t="n"/>
      <c r="F186" s="64" t="n"/>
      <c r="G186" s="63" t="n"/>
      <c r="H186" s="63" t="n"/>
      <c r="I186" s="62" t="n"/>
      <c r="J186" s="62" t="n"/>
      <c r="K186" s="6" t="n"/>
      <c r="L186" s="6" t="n"/>
    </row>
    <row r="187" ht="22.5" customHeight="1">
      <c r="A187" s="61" t="n"/>
      <c r="B187" s="6" t="n"/>
      <c r="C187" s="6" t="n"/>
      <c r="D187" s="65" t="n"/>
      <c r="E187" s="62" t="n"/>
      <c r="F187" s="64" t="n"/>
      <c r="G187" s="63" t="n"/>
      <c r="H187" s="63" t="n"/>
      <c r="I187" s="62" t="n"/>
      <c r="J187" s="62" t="n"/>
      <c r="K187" s="6" t="n"/>
      <c r="L187" s="6" t="n"/>
    </row>
    <row r="188" ht="22.5" customHeight="1">
      <c r="A188" s="61" t="n"/>
      <c r="B188" s="6" t="n"/>
      <c r="C188" s="6" t="n"/>
      <c r="D188" s="65" t="n"/>
      <c r="E188" s="62" t="n"/>
      <c r="F188" s="64" t="n"/>
      <c r="G188" s="63" t="n"/>
      <c r="H188" s="63" t="n"/>
      <c r="I188" s="62" t="n"/>
      <c r="J188" s="62" t="n"/>
      <c r="K188" s="6" t="n"/>
      <c r="L188" s="6" t="n"/>
    </row>
    <row r="189" ht="22.5" customHeight="1">
      <c r="A189" s="61" t="n"/>
      <c r="B189" s="6" t="n"/>
      <c r="C189" s="6" t="n"/>
      <c r="D189" s="65" t="n"/>
      <c r="E189" s="62" t="n"/>
      <c r="F189" s="64" t="n"/>
      <c r="G189" s="63" t="n"/>
      <c r="H189" s="63" t="n"/>
      <c r="I189" s="62" t="n"/>
      <c r="J189" s="62" t="n"/>
      <c r="K189" s="6" t="n"/>
      <c r="L189" s="6" t="n"/>
    </row>
    <row r="190" ht="22.5" customHeight="1">
      <c r="A190" s="61" t="n"/>
      <c r="B190" s="6" t="n"/>
      <c r="C190" s="6" t="n"/>
      <c r="D190" s="65" t="n"/>
      <c r="E190" s="62" t="n"/>
      <c r="F190" s="64" t="n"/>
      <c r="G190" s="63" t="n"/>
      <c r="H190" s="63" t="n"/>
      <c r="I190" s="62" t="n"/>
      <c r="J190" s="62" t="n"/>
      <c r="K190" s="6" t="n"/>
      <c r="L190" s="6" t="n"/>
    </row>
    <row r="191" ht="22.5" customHeight="1">
      <c r="A191" s="61" t="n"/>
      <c r="B191" s="6" t="n"/>
      <c r="C191" s="6" t="n"/>
      <c r="D191" s="65" t="n"/>
      <c r="E191" s="62" t="n"/>
      <c r="F191" s="64" t="n"/>
      <c r="G191" s="63" t="n"/>
      <c r="H191" s="63" t="n"/>
      <c r="I191" s="62" t="n"/>
      <c r="J191" s="62" t="n"/>
      <c r="K191" s="6" t="n"/>
      <c r="L191" s="6" t="n"/>
    </row>
    <row r="192" ht="22.5" customHeight="1">
      <c r="A192" s="61" t="n"/>
      <c r="B192" s="6" t="n"/>
      <c r="C192" s="6" t="n"/>
      <c r="D192" s="65" t="n"/>
      <c r="E192" s="62" t="n"/>
      <c r="F192" s="64" t="n"/>
      <c r="G192" s="63" t="n"/>
      <c r="H192" s="63" t="n"/>
      <c r="I192" s="62" t="n"/>
      <c r="J192" s="62" t="n"/>
      <c r="K192" s="6" t="n"/>
      <c r="L192" s="6" t="n"/>
    </row>
  </sheetData>
  <dataValidations count="3">
    <dataValidation sqref="A2:A192" showDropDown="1" showInputMessage="0" showErrorMessage="0" allowBlank="1" type="custom">
      <formula1>OR(NOT(ISERROR(DATEVALUE(A2))), AND(ISNUMBER(A2), LEFT(CELL("format", A2))="D"))</formula1>
    </dataValidation>
    <dataValidation sqref="G2:H192" showDropDown="1" showInputMessage="0" showErrorMessage="0" allowBlank="1" type="custom">
      <formula1>AND(ISNUMBER(G2),(NOT(OR(NOT(ISERROR(DATEVALUE(G2))), AND(ISNUMBER(G2), LEFT(CELL("format", G2))="D")))))</formula1>
    </dataValidation>
    <dataValidation sqref="J2:J192" showDropDown="1" showInputMessage="0" showErrorMessage="0" allowBlank="1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width="15" customWidth="1" min="1" max="1"/>
    <col width="15.6640625" customWidth="1" min="2" max="2"/>
    <col width="15.6640625" customWidth="1" min="5" max="5"/>
  </cols>
  <sheetData>
    <row r="1" ht="15.75" customHeight="1">
      <c r="A1" s="66" t="inlineStr">
        <is>
          <t>GK</t>
        </is>
      </c>
      <c r="B1" s="67" t="inlineStr">
        <is>
          <t>RB</t>
        </is>
      </c>
      <c r="C1" s="67" t="inlineStr">
        <is>
          <t>CB</t>
        </is>
      </c>
      <c r="D1" s="67" t="inlineStr">
        <is>
          <t>LB</t>
        </is>
      </c>
      <c r="E1" s="67" t="inlineStr">
        <is>
          <t>DM</t>
        </is>
      </c>
      <c r="F1" s="67" t="inlineStr">
        <is>
          <t>CM</t>
        </is>
      </c>
      <c r="G1" s="67" t="inlineStr">
        <is>
          <t>AM</t>
        </is>
      </c>
      <c r="H1" s="67" t="inlineStr">
        <is>
          <t>RW</t>
        </is>
      </c>
      <c r="I1" s="67" t="inlineStr">
        <is>
          <t>LW</t>
        </is>
      </c>
      <c r="J1" s="67" t="inlineStr">
        <is>
          <t>CF</t>
        </is>
      </c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</row>
    <row r="2" ht="15.75" customHeight="1">
      <c r="A2" s="69" t="n">
        <v>14</v>
      </c>
      <c r="B2" s="70" t="n">
        <v>17</v>
      </c>
      <c r="C2" s="70" t="n">
        <v>25</v>
      </c>
      <c r="D2" s="70" t="n">
        <v>15</v>
      </c>
      <c r="E2" s="70" t="n">
        <v>18</v>
      </c>
      <c r="F2" s="70" t="n">
        <v>17</v>
      </c>
      <c r="G2" s="70" t="n">
        <v>10</v>
      </c>
      <c r="H2" s="70" t="n">
        <v>21</v>
      </c>
      <c r="I2" s="70" t="n">
        <v>21</v>
      </c>
      <c r="J2" s="70" t="n">
        <v>29</v>
      </c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</row>
    <row r="3" ht="15.75" customHeight="1">
      <c r="A3" t="inlineStr">
        <is>
          <t>Angers</t>
        </is>
      </c>
      <c r="B3" s="68" t="inlineStr">
        <is>
          <t>Monaco</t>
        </is>
      </c>
      <c r="C3" t="inlineStr">
        <is>
          <t>Angers</t>
        </is>
      </c>
      <c r="D3" s="68" t="inlineStr">
        <is>
          <t>Monaco</t>
        </is>
      </c>
      <c r="E3" t="inlineStr">
        <is>
          <t>Angers</t>
        </is>
      </c>
      <c r="F3" t="inlineStr">
        <is>
          <t>Angers</t>
        </is>
      </c>
      <c r="G3" s="68" t="inlineStr">
        <is>
          <t>Auxerre</t>
        </is>
      </c>
      <c r="H3" s="68" t="inlineStr">
        <is>
          <t>Auxerre</t>
        </is>
      </c>
      <c r="I3" s="68" t="inlineStr">
        <is>
          <t>Auxerre</t>
        </is>
      </c>
      <c r="J3" t="inlineStr">
        <is>
          <t>Angers</t>
        </is>
      </c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</row>
    <row r="4" ht="15.75" customHeight="1">
      <c r="A4" t="inlineStr">
        <is>
          <t>Brest</t>
        </is>
      </c>
      <c r="B4" t="inlineStr">
        <is>
          <t>Lille</t>
        </is>
      </c>
      <c r="C4" s="68" t="inlineStr">
        <is>
          <t>Monaco</t>
        </is>
      </c>
      <c r="D4" t="inlineStr">
        <is>
          <t>Brest</t>
        </is>
      </c>
      <c r="E4" s="68" t="inlineStr">
        <is>
          <t>Auxerre</t>
        </is>
      </c>
      <c r="F4" s="68" t="inlineStr">
        <is>
          <t>Monaco</t>
        </is>
      </c>
      <c r="G4" t="inlineStr">
        <is>
          <t>Brest</t>
        </is>
      </c>
      <c r="H4" s="68" t="inlineStr">
        <is>
          <t>Monaco</t>
        </is>
      </c>
      <c r="I4" t="inlineStr">
        <is>
          <t>Brest</t>
        </is>
      </c>
      <c r="J4" s="68" t="inlineStr">
        <is>
          <t>Auxerre</t>
        </is>
      </c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</row>
    <row r="5" ht="15.75" customHeight="1">
      <c r="A5" t="inlineStr">
        <is>
          <t>Lille</t>
        </is>
      </c>
      <c r="B5" t="inlineStr">
        <is>
          <t>Marseille</t>
        </is>
      </c>
      <c r="C5" t="inlineStr">
        <is>
          <t>Brest</t>
        </is>
      </c>
      <c r="D5" t="inlineStr">
        <is>
          <t>Marseille</t>
        </is>
      </c>
      <c r="E5" t="inlineStr">
        <is>
          <t>Lille</t>
        </is>
      </c>
      <c r="F5" t="inlineStr">
        <is>
          <t>Lille</t>
        </is>
      </c>
      <c r="G5" t="inlineStr">
        <is>
          <t>Lille</t>
        </is>
      </c>
      <c r="H5" t="inlineStr">
        <is>
          <t>Brest</t>
        </is>
      </c>
      <c r="I5" t="inlineStr">
        <is>
          <t>Marseille</t>
        </is>
      </c>
      <c r="J5" s="68" t="inlineStr">
        <is>
          <t>Monaco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</row>
    <row r="6" ht="15.75" customHeight="1">
      <c r="A6" t="inlineStr">
        <is>
          <t>Marseille</t>
        </is>
      </c>
      <c r="B6" s="68" t="inlineStr">
        <is>
          <t>Lorient</t>
        </is>
      </c>
      <c r="C6" s="68" t="inlineStr">
        <is>
          <t>Le Havre</t>
        </is>
      </c>
      <c r="D6" s="68" t="inlineStr">
        <is>
          <t>Lorient</t>
        </is>
      </c>
      <c r="E6" s="68" t="inlineStr">
        <is>
          <t>Lyon</t>
        </is>
      </c>
      <c r="F6" s="68" t="inlineStr">
        <is>
          <t>Lyon</t>
        </is>
      </c>
      <c r="G6" s="68" t="inlineStr">
        <is>
          <t>Lyon</t>
        </is>
      </c>
      <c r="H6" s="68" t="inlineStr">
        <is>
          <t>Lyon</t>
        </is>
      </c>
      <c r="I6" s="68" t="inlineStr">
        <is>
          <t>Lorient</t>
        </is>
      </c>
      <c r="J6" t="inlineStr">
        <is>
          <t>Brest</t>
        </is>
      </c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</row>
    <row r="7" ht="15.75" customHeight="1">
      <c r="A7" t="inlineStr">
        <is>
          <t>Strasbourg</t>
        </is>
      </c>
      <c r="B7" s="27" t="inlineStr">
        <is>
          <t>Metz</t>
        </is>
      </c>
      <c r="C7" s="68" t="inlineStr">
        <is>
          <t>Lens</t>
        </is>
      </c>
      <c r="D7" s="68" t="inlineStr">
        <is>
          <t>Nice</t>
        </is>
      </c>
      <c r="E7" s="68" t="inlineStr">
        <is>
          <t>Marseille</t>
        </is>
      </c>
      <c r="F7" s="68" t="inlineStr">
        <is>
          <t>Lorient</t>
        </is>
      </c>
      <c r="G7" t="inlineStr">
        <is>
          <t>Marseille</t>
        </is>
      </c>
      <c r="H7" t="inlineStr">
        <is>
          <t>Marseille</t>
        </is>
      </c>
      <c r="I7" s="27" t="inlineStr">
        <is>
          <t>Metz</t>
        </is>
      </c>
      <c r="J7" s="68" t="inlineStr">
        <is>
          <t>Le Havre</t>
        </is>
      </c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</row>
    <row r="8" ht="15.75" customHeight="1">
      <c r="A8" t="inlineStr">
        <is>
          <t>Toulouse</t>
        </is>
      </c>
      <c r="B8" s="68" t="inlineStr">
        <is>
          <t>Nantes</t>
        </is>
      </c>
      <c r="C8" t="inlineStr">
        <is>
          <t>Lille</t>
        </is>
      </c>
      <c r="D8" t="inlineStr">
        <is>
          <t>Strasbourg</t>
        </is>
      </c>
      <c r="E8" s="68" t="inlineStr">
        <is>
          <t>Lorient</t>
        </is>
      </c>
      <c r="F8" s="68" t="inlineStr">
        <is>
          <t>Nice</t>
        </is>
      </c>
      <c r="G8" s="27" t="inlineStr">
        <is>
          <t>Metz</t>
        </is>
      </c>
      <c r="H8" s="68" t="inlineStr">
        <is>
          <t>Lorient</t>
        </is>
      </c>
      <c r="I8" s="68" t="inlineStr">
        <is>
          <t>Nantes</t>
        </is>
      </c>
      <c r="J8" s="68" t="inlineStr">
        <is>
          <t>Lens</t>
        </is>
      </c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</row>
    <row r="9" ht="15.75" customHeight="1">
      <c r="A9" s="68" t="inlineStr">
        <is>
          <t>Saint-Etienne</t>
        </is>
      </c>
      <c r="B9" s="68" t="inlineStr">
        <is>
          <t>Nice</t>
        </is>
      </c>
      <c r="C9" s="68" t="inlineStr">
        <is>
          <t>Lyon</t>
        </is>
      </c>
      <c r="D9" t="inlineStr">
        <is>
          <t>Toulouse</t>
        </is>
      </c>
      <c r="E9" s="27" t="inlineStr">
        <is>
          <t>Metz</t>
        </is>
      </c>
      <c r="F9" s="68" t="inlineStr">
        <is>
          <t>Paris</t>
        </is>
      </c>
      <c r="G9" s="68" t="inlineStr">
        <is>
          <t>Nice</t>
        </is>
      </c>
      <c r="H9" s="27" t="inlineStr">
        <is>
          <t>Metz</t>
        </is>
      </c>
      <c r="I9" s="68" t="inlineStr">
        <is>
          <t>Nice</t>
        </is>
      </c>
      <c r="J9" s="68" t="inlineStr">
        <is>
          <t>Lyon</t>
        </is>
      </c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</row>
    <row r="10" ht="15.75" customHeight="1">
      <c r="A10" s="68" t="inlineStr">
        <is>
          <t>Troyes</t>
        </is>
      </c>
      <c r="B10" s="68" t="inlineStr">
        <is>
          <t>Paris</t>
        </is>
      </c>
      <c r="C10" t="inlineStr">
        <is>
          <t>Marseille</t>
        </is>
      </c>
      <c r="D10" s="27" t="inlineStr">
        <is>
          <t>Amiens</t>
        </is>
      </c>
      <c r="E10" s="68" t="inlineStr">
        <is>
          <t>PSG</t>
        </is>
      </c>
      <c r="F10" s="27" t="inlineStr">
        <is>
          <t>Amiens</t>
        </is>
      </c>
      <c r="G10" s="68" t="inlineStr">
        <is>
          <t>Montpellier</t>
        </is>
      </c>
      <c r="H10" s="68" t="inlineStr">
        <is>
          <t>Nantes</t>
        </is>
      </c>
      <c r="I10" s="68" t="inlineStr">
        <is>
          <t>Paris</t>
        </is>
      </c>
      <c r="J10" t="inlineStr">
        <is>
          <t>Marseille</t>
        </is>
      </c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</row>
    <row r="11" ht="15.75" customHeight="1">
      <c r="A11" s="68" t="inlineStr">
        <is>
          <t>Grenoble</t>
        </is>
      </c>
      <c r="B11" s="68" t="inlineStr">
        <is>
          <t>PSG</t>
        </is>
      </c>
      <c r="C11" s="68" t="inlineStr">
        <is>
          <t>Lorient</t>
        </is>
      </c>
      <c r="D11" s="68" t="inlineStr">
        <is>
          <t>Nancy</t>
        </is>
      </c>
      <c r="E11" s="27" t="inlineStr">
        <is>
          <t>Rennes</t>
        </is>
      </c>
      <c r="F11" s="68" t="inlineStr">
        <is>
          <t>Nancy</t>
        </is>
      </c>
      <c r="G11" s="68" t="inlineStr">
        <is>
          <t>Red Star</t>
        </is>
      </c>
      <c r="H11" s="68" t="inlineStr">
        <is>
          <t>Nice</t>
        </is>
      </c>
      <c r="I11" s="68" t="inlineStr">
        <is>
          <t>PSG</t>
        </is>
      </c>
      <c r="J11" s="68" t="inlineStr">
        <is>
          <t>Lorient</t>
        </is>
      </c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</row>
    <row r="12" ht="15.75" customHeight="1">
      <c r="A12" s="68" t="inlineStr">
        <is>
          <t>Rodez</t>
        </is>
      </c>
      <c r="B12" s="27" t="inlineStr">
        <is>
          <t>Rennes</t>
        </is>
      </c>
      <c r="C12" s="68" t="inlineStr">
        <is>
          <t>Nantes</t>
        </is>
      </c>
      <c r="D12" s="68" t="inlineStr">
        <is>
          <t>Guingamp</t>
        </is>
      </c>
      <c r="E12" s="27" t="inlineStr">
        <is>
          <t>Amiens</t>
        </is>
      </c>
      <c r="F12" s="68" t="inlineStr">
        <is>
          <t>Troyes</t>
        </is>
      </c>
      <c r="G12" s="68" t="inlineStr">
        <is>
          <t>Rodez</t>
        </is>
      </c>
      <c r="H12" s="68" t="inlineStr">
        <is>
          <t>Paris</t>
        </is>
      </c>
      <c r="I12" t="inlineStr">
        <is>
          <t>Strasbourg</t>
        </is>
      </c>
      <c r="J12" s="27" t="inlineStr">
        <is>
          <t>Metz</t>
        </is>
      </c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</row>
    <row r="13" ht="15.75" customHeight="1">
      <c r="A13" s="68" t="inlineStr">
        <is>
          <t>Bastia</t>
        </is>
      </c>
      <c r="B13" t="inlineStr">
        <is>
          <t>Strasbourg</t>
        </is>
      </c>
      <c r="C13" s="68" t="inlineStr">
        <is>
          <t>Nice</t>
        </is>
      </c>
      <c r="D13" s="68" t="inlineStr">
        <is>
          <t>Rodez</t>
        </is>
      </c>
      <c r="E13" s="68" t="inlineStr">
        <is>
          <t>Clermont Foot</t>
        </is>
      </c>
      <c r="F13" s="68" t="inlineStr">
        <is>
          <t>Grenoble</t>
        </is>
      </c>
      <c r="G13" s="68" t="n"/>
      <c r="H13" s="68" t="inlineStr">
        <is>
          <t>PSG</t>
        </is>
      </c>
      <c r="I13" t="inlineStr">
        <is>
          <t>Toulouse</t>
        </is>
      </c>
      <c r="J13" s="68" t="inlineStr">
        <is>
          <t>Lille</t>
        </is>
      </c>
      <c r="K13" s="68" t="n"/>
      <c r="L13" s="68" t="n"/>
      <c r="M13" s="68" t="n"/>
      <c r="N13" s="68" t="n"/>
      <c r="O13" s="68" t="n"/>
      <c r="P13" s="72" t="n"/>
      <c r="Q13" s="68" t="n"/>
      <c r="R13" s="72" t="n"/>
      <c r="S13" s="68" t="n"/>
      <c r="T13" s="68" t="n"/>
      <c r="U13" s="68" t="n"/>
      <c r="V13" s="68" t="n"/>
      <c r="W13" s="68" t="n"/>
    </row>
    <row r="14" ht="15.75" customHeight="1">
      <c r="A14" s="27" t="inlineStr">
        <is>
          <t>Lavallois</t>
        </is>
      </c>
      <c r="B14" s="68" t="inlineStr">
        <is>
          <t>Annecy</t>
        </is>
      </c>
      <c r="C14" s="68" t="inlineStr">
        <is>
          <t>Paris</t>
        </is>
      </c>
      <c r="D14" s="68" t="inlineStr">
        <is>
          <t>Bastia</t>
        </is>
      </c>
      <c r="E14" s="68" t="inlineStr">
        <is>
          <t>Annecy</t>
        </is>
      </c>
      <c r="F14" s="68" t="inlineStr">
        <is>
          <t>Pau</t>
        </is>
      </c>
      <c r="G14" s="68" t="n"/>
      <c r="H14" t="inlineStr">
        <is>
          <t>Toulouse</t>
        </is>
      </c>
      <c r="I14" s="27" t="inlineStr">
        <is>
          <t>Amiens</t>
        </is>
      </c>
      <c r="J14" s="68" t="inlineStr">
        <is>
          <t>Nantes</t>
        </is>
      </c>
      <c r="K14" s="68" t="n"/>
      <c r="L14" s="68" t="n"/>
      <c r="M14" s="68" t="n"/>
      <c r="N14" s="68" t="n"/>
      <c r="O14" s="68" t="n"/>
      <c r="P14" s="72" t="n"/>
      <c r="Q14" s="68" t="n"/>
      <c r="R14" s="68" t="n"/>
      <c r="S14" s="68" t="n"/>
      <c r="T14" s="68" t="n"/>
      <c r="U14" s="68" t="n"/>
      <c r="V14" s="68" t="n"/>
      <c r="W14" s="68" t="n"/>
    </row>
    <row r="15" ht="15.75" customHeight="1">
      <c r="A15" s="27" t="inlineStr">
        <is>
          <t>Reims</t>
        </is>
      </c>
      <c r="B15" s="68" t="inlineStr">
        <is>
          <t>Red Star</t>
        </is>
      </c>
      <c r="C15" s="68" t="inlineStr">
        <is>
          <t>PSG</t>
        </is>
      </c>
      <c r="D15" s="27" t="inlineStr">
        <is>
          <t>Reims</t>
        </is>
      </c>
      <c r="E15" s="68" t="inlineStr">
        <is>
          <t>Grenoble</t>
        </is>
      </c>
      <c r="F15" s="68" t="inlineStr">
        <is>
          <t>Red Star</t>
        </is>
      </c>
      <c r="G15" s="68" t="n"/>
      <c r="H15" s="27" t="inlineStr">
        <is>
          <t>Amiens</t>
        </is>
      </c>
      <c r="I15" s="68" t="inlineStr">
        <is>
          <t>Saint-Etienne</t>
        </is>
      </c>
      <c r="J15" s="68" t="inlineStr">
        <is>
          <t>Nice</t>
        </is>
      </c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</row>
    <row r="16" ht="15.75" customHeight="1">
      <c r="A16" s="27" t="inlineStr">
        <is>
          <t>Dunkerque</t>
        </is>
      </c>
      <c r="B16" s="68" t="inlineStr">
        <is>
          <t>Rodez</t>
        </is>
      </c>
      <c r="C16" t="inlineStr">
        <is>
          <t>Strasbourg</t>
        </is>
      </c>
      <c r="D16" s="68" t="inlineStr">
        <is>
          <t>Boulogne</t>
        </is>
      </c>
      <c r="E16" s="68" t="inlineStr">
        <is>
          <t>Montpellier</t>
        </is>
      </c>
      <c r="F16" s="68" t="inlineStr">
        <is>
          <t>Rodez</t>
        </is>
      </c>
      <c r="G16" s="68" t="n"/>
      <c r="H16" s="68" t="inlineStr">
        <is>
          <t>Saint-Etienne</t>
        </is>
      </c>
      <c r="I16" s="68" t="inlineStr">
        <is>
          <t>Clermont Foot</t>
        </is>
      </c>
      <c r="J16" s="68" t="inlineStr">
        <is>
          <t>Paris</t>
        </is>
      </c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</row>
    <row r="17" ht="15.75" customHeight="1">
      <c r="B17" s="27" t="inlineStr">
        <is>
          <t>Lavallois</t>
        </is>
      </c>
      <c r="C17" t="inlineStr">
        <is>
          <t>Toulouse</t>
        </is>
      </c>
      <c r="D17" s="27" t="inlineStr">
        <is>
          <t>Dunkerque</t>
        </is>
      </c>
      <c r="E17" s="68" t="inlineStr">
        <is>
          <t>Pau</t>
        </is>
      </c>
      <c r="F17" s="68" t="inlineStr">
        <is>
          <t>Bastia</t>
        </is>
      </c>
      <c r="G17" s="68" t="n"/>
      <c r="H17" s="68" t="inlineStr">
        <is>
          <t>Clermont Foot</t>
        </is>
      </c>
      <c r="I17" s="68" t="inlineStr">
        <is>
          <t>Annecy</t>
        </is>
      </c>
      <c r="J17" s="68" t="inlineStr">
        <is>
          <t>PSG</t>
        </is>
      </c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</row>
    <row r="18" ht="15.75" customHeight="1">
      <c r="B18" s="27" t="inlineStr">
        <is>
          <t>Reims</t>
        </is>
      </c>
      <c r="C18" s="68" t="inlineStr">
        <is>
          <t>Amiens</t>
        </is>
      </c>
      <c r="D18" s="68" t="n"/>
      <c r="E18" s="27" t="inlineStr">
        <is>
          <t>Reims</t>
        </is>
      </c>
      <c r="F18" s="68" t="inlineStr">
        <is>
          <t>Boulogne</t>
        </is>
      </c>
      <c r="G18" s="68" t="n"/>
      <c r="H18" s="68" t="inlineStr">
        <is>
          <t>Guingamp</t>
        </is>
      </c>
      <c r="I18" s="68" t="inlineStr">
        <is>
          <t>Grenoble</t>
        </is>
      </c>
      <c r="J18" t="inlineStr">
        <is>
          <t>Strasbourg</t>
        </is>
      </c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</row>
    <row r="19" ht="15.75" customHeight="1">
      <c r="A19" s="68" t="n"/>
      <c r="B19" s="27" t="inlineStr">
        <is>
          <t>Dunkerque</t>
        </is>
      </c>
      <c r="C19" s="68" t="inlineStr">
        <is>
          <t>Nancy</t>
        </is>
      </c>
      <c r="D19" s="68" t="n"/>
      <c r="E19" s="68" t="inlineStr">
        <is>
          <t>Boulogne</t>
        </is>
      </c>
      <c r="F19" s="27" t="inlineStr">
        <is>
          <t>Dunkerque</t>
        </is>
      </c>
      <c r="G19" s="68" t="n"/>
      <c r="H19" s="68" t="inlineStr">
        <is>
          <t>Annecy</t>
        </is>
      </c>
      <c r="I19" s="68" t="inlineStr">
        <is>
          <t>Montpellier</t>
        </is>
      </c>
      <c r="J19" s="27" t="inlineStr">
        <is>
          <t>Amiens</t>
        </is>
      </c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</row>
    <row r="20" ht="15.75" customHeight="1">
      <c r="A20" s="68" t="n"/>
      <c r="C20" s="68" t="inlineStr">
        <is>
          <t>Clermont Foot</t>
        </is>
      </c>
      <c r="D20" s="68" t="n"/>
      <c r="E20" s="27" t="inlineStr">
        <is>
          <t>Dunkerque</t>
        </is>
      </c>
      <c r="F20" s="68" t="n"/>
      <c r="G20" s="68" t="n"/>
      <c r="H20" s="68" t="inlineStr">
        <is>
          <t>Bastia</t>
        </is>
      </c>
      <c r="I20" s="68" t="inlineStr">
        <is>
          <t>Pau</t>
        </is>
      </c>
      <c r="J20" s="68" t="inlineStr">
        <is>
          <t>Nancy</t>
        </is>
      </c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</row>
    <row r="21" ht="15.75" customHeight="1">
      <c r="A21" s="68" t="n"/>
      <c r="C21" s="68" t="inlineStr">
        <is>
          <t>Guingamp</t>
        </is>
      </c>
      <c r="D21" s="68" t="n"/>
      <c r="E21" s="68" t="n"/>
      <c r="F21" s="68" t="n"/>
      <c r="G21" s="68" t="n"/>
      <c r="H21" s="27" t="inlineStr">
        <is>
          <t>Lavallois</t>
        </is>
      </c>
      <c r="I21" s="27" t="inlineStr">
        <is>
          <t>Lavallois</t>
        </is>
      </c>
      <c r="J21" s="68" t="inlineStr">
        <is>
          <t>Saint-Etienne</t>
        </is>
      </c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</row>
    <row r="22" ht="15.75" customHeight="1">
      <c r="A22" s="68" t="n"/>
      <c r="C22" s="68" t="inlineStr">
        <is>
          <t>Montpellier</t>
        </is>
      </c>
      <c r="E22" s="68" t="n"/>
      <c r="F22" s="68" t="n"/>
      <c r="G22" s="68" t="n"/>
      <c r="H22" s="27" t="inlineStr">
        <is>
          <t>Reims</t>
        </is>
      </c>
      <c r="I22" s="27" t="inlineStr">
        <is>
          <t>Reims</t>
        </is>
      </c>
      <c r="J22" s="68" t="inlineStr">
        <is>
          <t>Clermont Foot</t>
        </is>
      </c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</row>
    <row r="23" ht="15.75" customHeight="1">
      <c r="A23" s="68" t="n"/>
      <c r="C23" s="68" t="inlineStr">
        <is>
          <t>Rodez</t>
        </is>
      </c>
      <c r="E23" s="68" t="n"/>
      <c r="F23" s="68" t="n"/>
      <c r="G23" s="68" t="n"/>
      <c r="H23" s="27" t="inlineStr">
        <is>
          <t>Dunkerque</t>
        </is>
      </c>
      <c r="I23" s="27" t="inlineStr">
        <is>
          <t>Dunkerque</t>
        </is>
      </c>
      <c r="J23" s="68" t="inlineStr">
        <is>
          <t>Troyes</t>
        </is>
      </c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</row>
    <row r="24" ht="15.75" customHeight="1">
      <c r="A24" s="68" t="n"/>
      <c r="C24" s="68" t="inlineStr">
        <is>
          <t>Bastia</t>
        </is>
      </c>
      <c r="E24" s="68" t="n"/>
      <c r="F24" s="68" t="n"/>
      <c r="G24" s="68" t="n"/>
      <c r="H24" s="68" t="n"/>
      <c r="I24" s="68" t="n"/>
      <c r="J24" s="68" t="inlineStr">
        <is>
          <t>Le Mans</t>
        </is>
      </c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</row>
    <row r="25" ht="15.75" customHeight="1">
      <c r="A25" s="68" t="n"/>
      <c r="B25" s="68" t="n"/>
      <c r="C25" s="27" t="inlineStr">
        <is>
          <t>Reims</t>
        </is>
      </c>
      <c r="E25" s="68" t="n"/>
      <c r="F25" s="68" t="n"/>
      <c r="G25" s="68" t="n"/>
      <c r="H25" s="68" t="n"/>
      <c r="I25" s="68" t="n"/>
      <c r="J25" s="68" t="inlineStr">
        <is>
          <t>Montpellier</t>
        </is>
      </c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</row>
    <row r="26" ht="15.75" customHeight="1">
      <c r="A26" s="68" t="n"/>
      <c r="B26" s="68" t="n"/>
      <c r="C26" s="68" t="inlineStr">
        <is>
          <t>Boulogne</t>
        </is>
      </c>
      <c r="E26" s="68" t="n"/>
      <c r="F26" s="68" t="n"/>
      <c r="G26" s="68" t="n"/>
      <c r="H26" s="68" t="n"/>
      <c r="I26" s="68" t="n"/>
      <c r="J26" s="68" t="inlineStr">
        <is>
          <t>Pau</t>
        </is>
      </c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</row>
    <row r="27" ht="15.75" customHeight="1">
      <c r="A27" s="68" t="n"/>
      <c r="B27" s="68" t="n"/>
      <c r="C27" s="27" t="inlineStr">
        <is>
          <t>Dunkerque</t>
        </is>
      </c>
      <c r="E27" s="68" t="n"/>
      <c r="F27" s="68" t="n"/>
      <c r="H27" s="68" t="n"/>
      <c r="I27" s="68" t="n"/>
      <c r="J27" s="68" t="inlineStr">
        <is>
          <t>Rodez</t>
        </is>
      </c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</row>
    <row r="28" ht="15.75" customHeight="1">
      <c r="A28" s="68" t="n"/>
      <c r="C28" s="68" t="n"/>
      <c r="E28" s="68" t="n"/>
      <c r="F28" s="68" t="n"/>
      <c r="H28" s="68" t="n"/>
      <c r="I28" s="68" t="n"/>
      <c r="J28" s="68" t="inlineStr">
        <is>
          <t>Bastia</t>
        </is>
      </c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</row>
    <row r="29" ht="15.75" customHeight="1">
      <c r="A29" s="68" t="n"/>
      <c r="C29" s="68" t="n"/>
      <c r="E29" s="68" t="n"/>
      <c r="H29" s="68" t="n"/>
      <c r="I29" s="68" t="n"/>
      <c r="J29" s="27" t="inlineStr">
        <is>
          <t>Lavallois</t>
        </is>
      </c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</row>
    <row r="30" ht="15.75" customHeight="1">
      <c r="A30" s="68" t="n"/>
      <c r="C30" s="68" t="n"/>
      <c r="H30" s="68" t="n"/>
      <c r="I30" s="68" t="n"/>
      <c r="J30" s="27" t="inlineStr">
        <is>
          <t>Reims</t>
        </is>
      </c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</row>
    <row r="31" ht="15.75" customHeight="1">
      <c r="A31" s="68" t="n"/>
      <c r="C31" s="68" t="n"/>
      <c r="H31" s="68" t="n"/>
      <c r="I31" s="68" t="n"/>
      <c r="J31" s="68" t="inlineStr">
        <is>
          <t>Boulogne</t>
        </is>
      </c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</row>
    <row r="32" ht="15.75" customHeight="1">
      <c r="A32" s="68" t="n"/>
      <c r="C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</row>
    <row r="33" ht="15.75" customHeight="1">
      <c r="A33" s="68" t="n"/>
      <c r="C33" s="68" t="n"/>
      <c r="H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</row>
    <row r="34" ht="15.75" customHeight="1">
      <c r="A34" s="68" t="n"/>
      <c r="C34" s="68" t="n"/>
      <c r="D34" s="68" t="n"/>
      <c r="G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</row>
    <row r="35" ht="15.75" customHeight="1">
      <c r="A35" s="68" t="n"/>
      <c r="C35" s="68" t="n"/>
      <c r="D35" s="68" t="n"/>
      <c r="G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</row>
    <row r="36" ht="15.75" customHeight="1">
      <c r="A36" s="68" t="n"/>
      <c r="C36" s="68" t="n"/>
      <c r="D36" s="68" t="n"/>
      <c r="G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</row>
    <row r="37" ht="15.75" customHeight="1">
      <c r="A37" s="68" t="n"/>
      <c r="B37" s="68" t="n"/>
      <c r="C37" s="68" t="n"/>
      <c r="D37" s="68" t="n"/>
      <c r="G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</row>
    <row r="38" ht="15.75" customHeight="1">
      <c r="A38" s="68" t="n"/>
      <c r="B38" s="68" t="n"/>
      <c r="D38" s="68" t="n"/>
      <c r="G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</row>
    <row r="39" ht="15.75" customHeight="1">
      <c r="A39" s="68" t="n"/>
      <c r="B39" s="68" t="n"/>
      <c r="D39" s="68" t="n"/>
      <c r="F39" s="68" t="n"/>
      <c r="G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</row>
    <row r="40" ht="15.75" customHeight="1">
      <c r="A40" s="68" t="n"/>
      <c r="B40" s="68" t="n"/>
      <c r="D40" s="68" t="n"/>
      <c r="E40" s="68" t="n"/>
      <c r="F40" s="68" t="n"/>
      <c r="G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</row>
    <row r="41" ht="15.75" customHeight="1">
      <c r="A41" s="68" t="n"/>
      <c r="B41" s="68" t="n"/>
      <c r="D41" s="68" t="n"/>
      <c r="E41" s="68" t="n"/>
      <c r="F41" s="68" t="n"/>
      <c r="G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</row>
    <row r="42" ht="15.75" customHeight="1">
      <c r="A42" s="68" t="n"/>
      <c r="B42" s="68" t="n"/>
      <c r="D42" s="68" t="n"/>
      <c r="E42" s="68" t="n"/>
      <c r="F42" s="68" t="n"/>
      <c r="G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</row>
    <row r="43" ht="15.75" customHeight="1">
      <c r="A43" s="68" t="n"/>
      <c r="B43" s="68" t="n"/>
      <c r="D43" s="68" t="n"/>
      <c r="E43" s="68" t="n"/>
      <c r="F43" s="68" t="n"/>
      <c r="G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</row>
    <row r="44" ht="15.75" customHeight="1">
      <c r="A44" s="68" t="n"/>
      <c r="B44" s="68" t="n"/>
      <c r="D44" s="68" t="n"/>
      <c r="E44" s="68" t="n"/>
      <c r="F44" s="68" t="n"/>
      <c r="G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</row>
    <row r="45" ht="15.75" customHeight="1">
      <c r="A45" s="68" t="n"/>
      <c r="B45" s="68" t="n"/>
      <c r="D45" s="68" t="n"/>
      <c r="E45" s="68" t="n"/>
      <c r="F45" s="68" t="n"/>
      <c r="G45" s="68" t="n"/>
      <c r="I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</row>
    <row r="46" ht="15.75" customHeight="1">
      <c r="A46" s="68" t="n"/>
      <c r="B46" s="68" t="n"/>
      <c r="D46" s="68" t="n"/>
      <c r="E46" s="68" t="n"/>
      <c r="F46" s="68" t="n"/>
      <c r="G46" s="68" t="n"/>
      <c r="I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</row>
    <row r="47" ht="15.75" customHeight="1">
      <c r="A47" s="68" t="n"/>
      <c r="B47" s="68" t="n"/>
      <c r="D47" s="68" t="n"/>
      <c r="E47" s="68" t="n"/>
      <c r="F47" s="68" t="n"/>
      <c r="G47" s="68" t="n"/>
      <c r="H47" s="68" t="n"/>
      <c r="I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</row>
    <row r="48" ht="15.75" customHeight="1">
      <c r="A48" s="68" t="n"/>
      <c r="B48" s="68" t="n"/>
      <c r="D48" s="68" t="n"/>
      <c r="E48" s="68" t="n"/>
      <c r="F48" s="68" t="n"/>
      <c r="G48" s="68" t="n"/>
      <c r="H48" s="68" t="n"/>
      <c r="I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</row>
    <row r="49" ht="15.75" customHeight="1">
      <c r="A49" s="68" t="n"/>
      <c r="B49" s="68" t="n"/>
      <c r="D49" s="68" t="n"/>
      <c r="E49" s="68" t="n"/>
      <c r="F49" s="68" t="n"/>
      <c r="G49" s="68" t="n"/>
      <c r="H49" s="68" t="n"/>
      <c r="I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</row>
    <row r="50" ht="15.75" customHeight="1">
      <c r="A50" s="68" t="n"/>
      <c r="B50" s="68" t="n"/>
      <c r="D50" s="68" t="n"/>
      <c r="E50" s="68" t="n"/>
      <c r="F50" s="68" t="n"/>
      <c r="G50" s="68" t="n"/>
      <c r="H50" s="68" t="n"/>
      <c r="I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</row>
    <row r="51" ht="15.75" customHeight="1">
      <c r="A51" s="68" t="n"/>
      <c r="B51" s="68" t="n"/>
      <c r="D51" s="68" t="n"/>
      <c r="E51" s="68" t="n"/>
      <c r="F51" s="68" t="n"/>
      <c r="G51" s="68" t="n"/>
      <c r="H51" s="68" t="n"/>
      <c r="I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</row>
    <row r="52" ht="15.75" customHeight="1">
      <c r="A52" s="68" t="n"/>
      <c r="B52" s="68" t="n"/>
      <c r="D52" s="68" t="n"/>
      <c r="E52" s="68" t="n"/>
      <c r="F52" s="68" t="n"/>
      <c r="G52" s="68" t="n"/>
      <c r="H52" s="68" t="n"/>
      <c r="I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</row>
    <row r="53" ht="15.75" customHeight="1">
      <c r="A53" s="68" t="n"/>
      <c r="B53" s="68" t="n"/>
      <c r="D53" s="68" t="n"/>
      <c r="E53" s="68" t="n"/>
      <c r="F53" s="68" t="n"/>
      <c r="G53" s="68" t="n"/>
      <c r="H53" s="68" t="n"/>
      <c r="I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</row>
    <row r="54" ht="15.75" customHeight="1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</row>
    <row r="55" ht="13" customHeight="1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</row>
    <row r="56" ht="13" customHeight="1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</row>
    <row r="57" ht="13" customHeight="1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</row>
    <row r="58" ht="13" customHeight="1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</row>
    <row r="59" ht="13" customHeight="1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</row>
    <row r="60" ht="13" customHeight="1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</row>
    <row r="61" ht="13" customHeight="1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</row>
    <row r="62" ht="13" customHeight="1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</row>
    <row r="63" ht="13" customHeight="1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</row>
    <row r="64" ht="13" customHeight="1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</row>
    <row r="65" ht="13" customHeight="1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</row>
    <row r="66" ht="13" customHeight="1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</row>
    <row r="67" ht="13" customHeight="1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</row>
    <row r="68" ht="13" customHeight="1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</row>
    <row r="69" ht="13" customHeight="1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</row>
    <row r="70" ht="13" customHeight="1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</row>
    <row r="71" ht="13" customHeight="1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</row>
    <row r="72" ht="13" customHeight="1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</row>
    <row r="73" ht="13" customHeight="1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</row>
    <row r="74" ht="13" customHeight="1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</row>
    <row r="75" ht="13" customHeight="1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</row>
    <row r="76" ht="13" customHeight="1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</row>
    <row r="77" ht="13" customHeight="1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</row>
    <row r="78" ht="13" customHeight="1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</row>
    <row r="79" ht="13" customHeight="1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</row>
    <row r="80" ht="13" customHeight="1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</row>
    <row r="81" ht="13" customHeight="1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</row>
    <row r="82" ht="13" customHeight="1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</row>
    <row r="83" ht="13" customHeight="1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</row>
    <row r="84" ht="13" customHeight="1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</row>
    <row r="85" ht="13" customHeight="1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</row>
    <row r="86" ht="13" customHeight="1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</row>
    <row r="87" ht="13" customHeight="1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</row>
    <row r="88" ht="13" customHeight="1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</row>
    <row r="89" ht="13" customHeight="1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</row>
    <row r="90" ht="13" customHeight="1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</row>
    <row r="91" ht="13" customHeight="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</row>
    <row r="92" ht="13" customHeight="1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</row>
    <row r="93" ht="13" customHeight="1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</row>
    <row r="94" ht="13" customHeight="1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</row>
    <row r="95" ht="13" customHeight="1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</row>
    <row r="96" ht="13" customHeight="1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</row>
    <row r="97" ht="13" customHeight="1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</row>
    <row r="98" ht="13" customHeight="1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</row>
    <row r="99" ht="13" customHeight="1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</row>
    <row r="100" ht="13" customHeight="1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</row>
    <row r="101" ht="13" customHeight="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</row>
    <row r="102" ht="13" customHeight="1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</row>
    <row r="103" ht="13" customHeight="1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</row>
    <row r="104" ht="13" customHeight="1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</row>
    <row r="105" ht="13" customHeight="1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</row>
    <row r="106" ht="13" customHeight="1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</row>
    <row r="107" ht="13" customHeight="1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</row>
    <row r="108" ht="13" customHeight="1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</row>
    <row r="109" ht="13" customHeight="1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</row>
    <row r="110" ht="13" customHeight="1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</row>
    <row r="111" ht="13" customHeight="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</row>
    <row r="112" ht="13" customHeight="1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</row>
    <row r="113" ht="13" customHeight="1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</row>
    <row r="114" ht="13" customHeight="1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</row>
    <row r="115" ht="13" customHeight="1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</row>
    <row r="116" ht="13" customHeight="1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</row>
    <row r="117" ht="13" customHeight="1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</row>
    <row r="118" ht="13" customHeight="1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</row>
    <row r="119" ht="13" customHeight="1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</row>
    <row r="120" ht="13" customHeight="1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</row>
    <row r="121" ht="13" customHeight="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</row>
    <row r="122" ht="13" customHeight="1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</row>
    <row r="123" ht="13" customHeight="1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</row>
    <row r="124" ht="13" customHeight="1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</row>
    <row r="125" ht="13" customHeight="1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</row>
    <row r="126" ht="13" customHeight="1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</row>
    <row r="127" ht="13" customHeight="1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</row>
    <row r="128" ht="13" customHeight="1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</row>
    <row r="129" ht="13" customHeight="1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</row>
    <row r="130" ht="13" customHeight="1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</row>
    <row r="131" ht="13" customHeight="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</row>
    <row r="132" ht="13" customHeight="1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</row>
    <row r="133" ht="13" customHeight="1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</row>
    <row r="134" ht="13" customHeight="1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</row>
    <row r="135" ht="13" customHeight="1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</row>
    <row r="136" ht="13" customHeight="1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</row>
    <row r="137" ht="13" customHeight="1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</row>
    <row r="138" ht="13" customHeight="1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</row>
    <row r="139" ht="13" customHeight="1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</row>
    <row r="140" ht="13" customHeight="1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</row>
    <row r="141" ht="13" customHeight="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</row>
    <row r="142" ht="13" customHeight="1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</row>
    <row r="143" ht="13" customHeight="1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</row>
    <row r="144" ht="13" customHeight="1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</row>
    <row r="145" ht="13" customHeight="1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</row>
    <row r="146" ht="13" customHeight="1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</row>
    <row r="147" ht="13" customHeight="1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</row>
    <row r="148" ht="13" customHeight="1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</row>
    <row r="149" ht="13" customHeight="1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</row>
    <row r="150" ht="13" customHeight="1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</row>
    <row r="151" ht="13" customHeight="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</row>
    <row r="152" ht="13" customHeight="1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</row>
    <row r="153" ht="13" customHeight="1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</row>
    <row r="154" ht="13" customHeight="1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</row>
    <row r="155" ht="13" customHeight="1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</row>
    <row r="156" ht="13" customHeight="1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</row>
    <row r="157" ht="13" customHeight="1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</row>
    <row r="158" ht="13" customHeight="1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</row>
    <row r="159" ht="13" customHeight="1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</row>
    <row r="160" ht="13" customHeight="1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</row>
    <row r="161" ht="13" customHeight="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</row>
    <row r="162" ht="13" customHeight="1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</row>
    <row r="163" ht="13" customHeight="1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</row>
    <row r="164" ht="13" customHeight="1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</row>
    <row r="165" ht="13" customHeight="1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</row>
    <row r="166" ht="13" customHeight="1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</row>
    <row r="167" ht="13" customHeight="1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</row>
    <row r="168" ht="13" customHeight="1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</row>
    <row r="169" ht="13" customHeight="1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</row>
    <row r="170" ht="13" customHeight="1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</row>
    <row r="171" ht="13" customHeight="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</row>
    <row r="172" ht="13" customHeight="1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</row>
    <row r="173" ht="13" customHeight="1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</row>
    <row r="174" ht="13" customHeight="1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</row>
    <row r="175" ht="13" customHeight="1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</row>
    <row r="176" ht="13" customHeight="1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</row>
    <row r="177" ht="13" customHeight="1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</row>
    <row r="178" ht="13" customHeight="1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</row>
    <row r="179" ht="13" customHeight="1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</row>
    <row r="180" ht="13" customHeight="1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</row>
    <row r="181" ht="13" customHeight="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</row>
    <row r="182" ht="13" customHeight="1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</row>
    <row r="183" ht="13" customHeight="1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</row>
    <row r="184" ht="13" customHeight="1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</row>
    <row r="185" ht="13" customHeight="1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</row>
    <row r="186" ht="13" customHeight="1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</row>
    <row r="187" ht="13" customHeight="1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</row>
    <row r="188" ht="13" customHeight="1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</row>
    <row r="189" ht="13" customHeight="1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</row>
    <row r="190" ht="13" customHeight="1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</row>
    <row r="191" ht="13" customHeight="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</row>
    <row r="192" ht="13" customHeight="1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</row>
    <row r="193" ht="13" customHeight="1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</row>
    <row r="194" ht="13" customHeight="1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</row>
    <row r="195" ht="13" customHeight="1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</row>
    <row r="196" ht="13" customHeight="1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</row>
    <row r="197" ht="13" customHeight="1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</row>
    <row r="198" ht="13" customHeight="1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</row>
    <row r="199" ht="13" customHeight="1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</row>
    <row r="200" ht="13" customHeight="1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</row>
    <row r="201" ht="13" customHeight="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</row>
    <row r="202" ht="13" customHeight="1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</row>
    <row r="203" ht="13" customHeight="1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</row>
    <row r="204" ht="13" customHeight="1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</row>
    <row r="205" ht="13" customHeight="1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</row>
    <row r="206" ht="13" customHeight="1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</row>
    <row r="207" ht="13" customHeight="1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</row>
    <row r="208" ht="13" customHeight="1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</row>
    <row r="209" ht="13" customHeight="1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</row>
    <row r="210" ht="13" customHeight="1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</row>
    <row r="211" ht="13" customHeight="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</row>
    <row r="212" ht="13" customHeight="1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</row>
    <row r="213" ht="13" customHeight="1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</row>
    <row r="214" ht="13" customHeight="1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</row>
    <row r="215" ht="13" customHeight="1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</row>
    <row r="216" ht="13" customHeight="1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</row>
    <row r="217" ht="13" customHeight="1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</row>
    <row r="218" ht="13" customHeight="1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</row>
    <row r="219" ht="13" customHeight="1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</row>
    <row r="220" ht="13" customHeight="1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</row>
    <row r="221" ht="13" customHeight="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</row>
    <row r="222" ht="13" customHeight="1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</row>
    <row r="223" ht="13" customHeight="1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</row>
    <row r="224" ht="13" customHeight="1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</row>
    <row r="225" ht="13" customHeight="1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</row>
    <row r="226" ht="13" customHeight="1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</row>
    <row r="227" ht="13" customHeight="1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</row>
    <row r="228" ht="13" customHeight="1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</row>
    <row r="229" ht="13" customHeight="1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</row>
    <row r="230" ht="13" customHeight="1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</row>
    <row r="231" ht="13" customHeight="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</row>
    <row r="232" ht="13" customHeight="1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</row>
    <row r="233" ht="13" customHeight="1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</row>
    <row r="234" ht="13" customHeight="1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</row>
    <row r="235" ht="13" customHeight="1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</row>
    <row r="236" ht="13" customHeight="1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</row>
    <row r="237" ht="13" customHeight="1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</row>
    <row r="238" ht="13" customHeight="1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</row>
    <row r="239" ht="13" customHeight="1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</row>
    <row r="240" ht="13" customHeight="1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</row>
    <row r="241" ht="13" customHeight="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</row>
    <row r="242" ht="13" customHeight="1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</row>
    <row r="243" ht="13" customHeight="1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</row>
    <row r="244" ht="13" customHeight="1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</row>
    <row r="245" ht="13" customHeight="1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</row>
    <row r="246" ht="13" customHeight="1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</row>
    <row r="247" ht="13" customHeight="1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</row>
    <row r="248" ht="13" customHeight="1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</row>
    <row r="249" ht="13" customHeight="1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</row>
    <row r="250" ht="13" customHeight="1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</row>
    <row r="251" ht="13" customHeight="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</row>
    <row r="252" ht="13" customHeight="1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</row>
    <row r="253" ht="13" customHeight="1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</row>
    <row r="254" ht="13" customHeight="1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</row>
    <row r="255" ht="13" customHeight="1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</row>
    <row r="256" ht="13" customHeight="1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</row>
    <row r="257" ht="13" customHeight="1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</row>
    <row r="258" ht="13" customHeight="1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</row>
    <row r="259" ht="13" customHeight="1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</row>
    <row r="260" ht="13" customHeight="1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</row>
    <row r="261" ht="13" customHeight="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</row>
    <row r="262" ht="13" customHeight="1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</row>
    <row r="263" ht="13" customHeight="1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</row>
    <row r="264" ht="13" customHeight="1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</row>
    <row r="265" ht="13" customHeight="1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</row>
    <row r="266" ht="13" customHeight="1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</row>
    <row r="267" ht="13" customHeight="1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</row>
    <row r="268" ht="13" customHeight="1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</row>
    <row r="269" ht="13" customHeight="1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</row>
    <row r="270" ht="13" customHeight="1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</row>
    <row r="271" ht="13" customHeight="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</row>
    <row r="272" ht="13" customHeight="1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</row>
    <row r="273" ht="13" customHeight="1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</row>
    <row r="274" ht="13" customHeight="1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</row>
    <row r="275" ht="13" customHeight="1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</row>
    <row r="276" ht="13" customHeight="1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</row>
    <row r="277" ht="13" customHeight="1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</row>
    <row r="278" ht="13" customHeight="1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</row>
    <row r="279" ht="13" customHeight="1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</row>
    <row r="280" ht="13" customHeight="1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</row>
    <row r="281" ht="13" customHeight="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</row>
    <row r="282" ht="13" customHeight="1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</row>
    <row r="283" ht="13" customHeight="1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</row>
    <row r="284" ht="13" customHeight="1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</row>
    <row r="285" ht="13" customHeight="1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</row>
    <row r="286" ht="13" customHeight="1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</row>
    <row r="287" ht="13" customHeight="1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</row>
    <row r="288" ht="13" customHeight="1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</row>
    <row r="289" ht="13" customHeight="1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</row>
    <row r="290" ht="13" customHeight="1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</row>
    <row r="291" ht="13" customHeight="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</row>
    <row r="292" ht="13" customHeight="1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</row>
    <row r="293" ht="13" customHeight="1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</row>
    <row r="294" ht="13" customHeight="1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</row>
    <row r="295" ht="13" customHeight="1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</row>
    <row r="296" ht="13" customHeight="1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</row>
    <row r="297" ht="13" customHeight="1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</row>
    <row r="298" ht="13" customHeight="1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</row>
    <row r="299" ht="13" customHeight="1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</row>
    <row r="300" ht="13" customHeight="1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</row>
    <row r="301" ht="13" customHeight="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</row>
    <row r="302" ht="13" customHeight="1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</row>
    <row r="303" ht="13" customHeight="1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</row>
    <row r="304" ht="13" customHeight="1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</row>
    <row r="305" ht="13" customHeight="1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</row>
    <row r="306" ht="13" customHeight="1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</row>
    <row r="307" ht="13" customHeight="1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</row>
    <row r="308" ht="13" customHeight="1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</row>
    <row r="309" ht="13" customHeight="1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</row>
    <row r="310" ht="13" customHeight="1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</row>
    <row r="311" ht="13" customHeight="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</row>
    <row r="312" ht="13" customHeight="1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</row>
    <row r="313" ht="13" customHeight="1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</row>
    <row r="314" ht="13" customHeight="1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</row>
    <row r="315" ht="13" customHeight="1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</row>
    <row r="316" ht="13" customHeight="1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</row>
    <row r="317" ht="13" customHeight="1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</row>
    <row r="318" ht="13" customHeight="1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</row>
    <row r="319" ht="13" customHeight="1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</row>
    <row r="320" ht="13" customHeight="1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</row>
    <row r="321" ht="13" customHeight="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</row>
    <row r="322" ht="13" customHeight="1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</row>
    <row r="323" ht="13" customHeight="1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</row>
    <row r="324" ht="13" customHeight="1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</row>
    <row r="325" ht="13" customHeight="1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</row>
    <row r="326" ht="13" customHeight="1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</row>
    <row r="327" ht="13" customHeight="1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</row>
    <row r="328" ht="13" customHeight="1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</row>
    <row r="329" ht="13" customHeight="1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</row>
    <row r="330" ht="13" customHeight="1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</row>
    <row r="331" ht="13" customHeight="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</row>
    <row r="332" ht="13" customHeight="1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</row>
    <row r="333" ht="13" customHeight="1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</row>
    <row r="334" ht="13" customHeight="1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</row>
    <row r="335" ht="13" customHeight="1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</row>
    <row r="336" ht="13" customHeight="1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</row>
    <row r="337" ht="13" customHeight="1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</row>
    <row r="338" ht="13" customHeight="1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</row>
    <row r="339" ht="13" customHeight="1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</row>
    <row r="340" ht="13" customHeight="1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</row>
    <row r="341" ht="13" customHeight="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</row>
    <row r="342" ht="13" customHeight="1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</row>
    <row r="343" ht="13" customHeight="1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</row>
    <row r="344" ht="13" customHeight="1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</row>
    <row r="345" ht="13" customHeight="1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</row>
    <row r="346" ht="13" customHeight="1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</row>
    <row r="347" ht="13" customHeight="1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</row>
    <row r="348" ht="13" customHeight="1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</row>
    <row r="349" ht="13" customHeight="1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</row>
    <row r="350" ht="13" customHeight="1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</row>
    <row r="351" ht="13" customHeight="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</row>
    <row r="352" ht="13" customHeight="1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</row>
    <row r="353" ht="13" customHeight="1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</row>
    <row r="354" ht="13" customHeight="1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</row>
    <row r="355" ht="13" customHeight="1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</row>
    <row r="356" ht="13" customHeight="1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</row>
    <row r="357" ht="13" customHeight="1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</row>
    <row r="358" ht="13" customHeight="1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</row>
    <row r="359" ht="13" customHeight="1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</row>
    <row r="360" ht="13" customHeight="1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</row>
    <row r="361" ht="13" customHeight="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</row>
    <row r="362" ht="13" customHeight="1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</row>
    <row r="363" ht="13" customHeight="1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</row>
    <row r="364" ht="13" customHeight="1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</row>
    <row r="365" ht="13" customHeight="1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</row>
    <row r="366" ht="13" customHeight="1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</row>
    <row r="367" ht="13" customHeight="1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</row>
    <row r="368" ht="13" customHeight="1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</row>
    <row r="369" ht="13" customHeight="1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</row>
    <row r="370" ht="13" customHeight="1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</row>
    <row r="371" ht="13" customHeight="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</row>
    <row r="372" ht="13" customHeight="1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</row>
    <row r="373" ht="13" customHeight="1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</row>
    <row r="374" ht="13" customHeight="1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</row>
    <row r="375" ht="13" customHeight="1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</row>
    <row r="376" ht="13" customHeight="1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</row>
    <row r="377" ht="13" customHeight="1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</row>
    <row r="378" ht="13" customHeight="1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</row>
    <row r="379" ht="13" customHeight="1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</row>
    <row r="380" ht="13" customHeight="1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</row>
    <row r="381" ht="13" customHeight="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</row>
    <row r="382" ht="13" customHeight="1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</row>
    <row r="383" ht="13" customHeight="1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</row>
    <row r="384" ht="13" customHeight="1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</row>
    <row r="385" ht="13" customHeight="1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</row>
    <row r="386" ht="13" customHeight="1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</row>
    <row r="387" ht="13" customHeight="1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</row>
    <row r="388" ht="13" customHeight="1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</row>
    <row r="389" ht="13" customHeight="1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</row>
    <row r="390" ht="13" customHeight="1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</row>
    <row r="391" ht="13" customHeight="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</row>
    <row r="392" ht="13" customHeight="1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</row>
    <row r="393" ht="13" customHeight="1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</row>
    <row r="394" ht="13" customHeight="1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</row>
    <row r="395" ht="13" customHeight="1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</row>
    <row r="396" ht="13" customHeight="1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</row>
    <row r="397" ht="13" customHeight="1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</row>
    <row r="398" ht="13" customHeight="1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</row>
    <row r="399" ht="13" customHeight="1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</row>
    <row r="400" ht="13" customHeight="1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</row>
    <row r="401" ht="13" customHeight="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</row>
    <row r="402" ht="13" customHeight="1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</row>
    <row r="403" ht="13" customHeight="1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</row>
    <row r="404" ht="13" customHeight="1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</row>
    <row r="405" ht="13" customHeight="1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</row>
    <row r="406" ht="13" customHeight="1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</row>
    <row r="407" ht="13" customHeight="1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</row>
    <row r="408" ht="13" customHeight="1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</row>
    <row r="409" ht="13" customHeight="1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</row>
    <row r="410" ht="13" customHeight="1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</row>
    <row r="411" ht="13" customHeight="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</row>
    <row r="412" ht="13" customHeight="1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</row>
    <row r="413" ht="13" customHeight="1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</row>
    <row r="414" ht="13" customHeight="1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</row>
    <row r="415" ht="13" customHeight="1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</row>
    <row r="416" ht="13" customHeight="1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</row>
    <row r="417" ht="13" customHeight="1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</row>
    <row r="418" ht="13" customHeight="1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</row>
    <row r="419" ht="13" customHeight="1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</row>
    <row r="420" ht="13" customHeight="1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</row>
    <row r="421" ht="13" customHeight="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</row>
    <row r="422" ht="13" customHeight="1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</row>
    <row r="423" ht="13" customHeight="1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</row>
    <row r="424" ht="13" customHeight="1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</row>
    <row r="425" ht="13" customHeight="1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</row>
    <row r="426" ht="13" customHeight="1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</row>
    <row r="427" ht="13" customHeight="1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</row>
    <row r="428" ht="13" customHeight="1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</row>
    <row r="429" ht="13" customHeight="1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</row>
    <row r="430" ht="13" customHeight="1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</row>
    <row r="431" ht="13" customHeight="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</row>
    <row r="432" ht="13" customHeight="1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</row>
    <row r="433" ht="13" customHeight="1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</row>
    <row r="434" ht="13" customHeight="1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</row>
    <row r="435" ht="13" customHeight="1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</row>
    <row r="436" ht="13" customHeight="1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</row>
    <row r="437" ht="13" customHeight="1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</row>
    <row r="438" ht="13" customHeight="1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</row>
    <row r="439" ht="13" customHeight="1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</row>
    <row r="440" ht="13" customHeight="1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</row>
    <row r="441" ht="13" customHeight="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</row>
    <row r="442" ht="13" customHeight="1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</row>
    <row r="443" ht="13" customHeight="1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</row>
    <row r="444" ht="13" customHeight="1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</row>
    <row r="445" ht="13" customHeight="1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</row>
    <row r="446" ht="13" customHeight="1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</row>
    <row r="447" ht="13" customHeight="1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</row>
    <row r="448" ht="13" customHeight="1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</row>
    <row r="449" ht="13" customHeight="1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</row>
    <row r="450" ht="13" customHeight="1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</row>
    <row r="451" ht="13" customHeight="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</row>
    <row r="452" ht="13" customHeight="1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</row>
    <row r="453" ht="13" customHeight="1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</row>
    <row r="454" ht="13" customHeight="1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</row>
    <row r="455" ht="13" customHeight="1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</row>
    <row r="456" ht="13" customHeight="1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</row>
    <row r="457" ht="13" customHeight="1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</row>
    <row r="458" ht="13" customHeight="1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</row>
    <row r="459" ht="13" customHeight="1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</row>
    <row r="460" ht="13" customHeight="1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</row>
    <row r="461" ht="13" customHeight="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</row>
    <row r="462" ht="13" customHeight="1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</row>
    <row r="463" ht="13" customHeight="1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</row>
    <row r="464" ht="13" customHeight="1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</row>
    <row r="465" ht="13" customHeight="1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</row>
    <row r="466" ht="13" customHeight="1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</row>
    <row r="467" ht="13" customHeight="1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</row>
    <row r="468" ht="13" customHeight="1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</row>
    <row r="469" ht="13" customHeight="1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</row>
    <row r="470" ht="13" customHeight="1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</row>
    <row r="471" ht="13" customHeight="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</row>
    <row r="472" ht="13" customHeight="1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</row>
    <row r="473" ht="13" customHeight="1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</row>
    <row r="474" ht="13" customHeight="1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</row>
    <row r="475" ht="13" customHeight="1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</row>
    <row r="476" ht="13" customHeight="1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</row>
    <row r="477" ht="13" customHeight="1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</row>
    <row r="478" ht="13" customHeight="1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</row>
    <row r="479" ht="13" customHeight="1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</row>
    <row r="480" ht="13" customHeight="1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</row>
    <row r="481" ht="13" customHeight="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</row>
    <row r="482" ht="13" customHeight="1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</row>
    <row r="483" ht="13" customHeight="1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</row>
    <row r="484" ht="13" customHeight="1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</row>
    <row r="485" ht="13" customHeight="1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</row>
    <row r="486" ht="13" customHeight="1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</row>
    <row r="487" ht="13" customHeight="1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</row>
    <row r="488" ht="13" customHeight="1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</row>
    <row r="489" ht="13" customHeight="1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</row>
    <row r="490" ht="13" customHeight="1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</row>
    <row r="491" ht="13" customHeight="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</row>
    <row r="492" ht="13" customHeight="1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</row>
    <row r="493" ht="13" customHeight="1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</row>
    <row r="494" ht="13" customHeight="1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</row>
    <row r="495" ht="13" customHeight="1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</row>
    <row r="496" ht="13" customHeight="1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</row>
    <row r="497" ht="13" customHeight="1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</row>
    <row r="498" ht="13" customHeight="1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</row>
    <row r="499" ht="13" customHeight="1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</row>
    <row r="500" ht="13" customHeight="1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</row>
    <row r="501" ht="13" customHeight="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</row>
    <row r="502" ht="13" customHeight="1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</row>
    <row r="503" ht="13" customHeight="1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</row>
    <row r="504" ht="13" customHeight="1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</row>
    <row r="505" ht="13" customHeight="1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</row>
    <row r="506" ht="13" customHeight="1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</row>
    <row r="507" ht="13" customHeight="1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</row>
    <row r="508" ht="13" customHeight="1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</row>
    <row r="509" ht="13" customHeight="1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</row>
    <row r="510" ht="13" customHeight="1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</row>
    <row r="511" ht="13" customHeight="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</row>
    <row r="512" ht="13" customHeight="1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</row>
    <row r="513" ht="13" customHeight="1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</row>
    <row r="514" ht="13" customHeight="1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</row>
    <row r="515" ht="13" customHeight="1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</row>
    <row r="516" ht="13" customHeight="1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</row>
    <row r="517" ht="13" customHeight="1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</row>
    <row r="518" ht="13" customHeight="1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</row>
    <row r="519" ht="13" customHeight="1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</row>
    <row r="520" ht="13" customHeight="1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</row>
    <row r="521" ht="13" customHeight="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</row>
    <row r="522" ht="13" customHeight="1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</row>
    <row r="523" ht="13" customHeight="1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</row>
    <row r="524" ht="13" customHeight="1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</row>
    <row r="525" ht="13" customHeight="1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</row>
    <row r="526" ht="13" customHeight="1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</row>
    <row r="527" ht="13" customHeight="1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</row>
    <row r="528" ht="13" customHeight="1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</row>
    <row r="529" ht="13" customHeight="1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</row>
    <row r="530" ht="13" customHeight="1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</row>
    <row r="531" ht="13" customHeight="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</row>
    <row r="532" ht="13" customHeight="1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</row>
    <row r="533" ht="13" customHeight="1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</row>
    <row r="534" ht="13" customHeight="1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</row>
    <row r="535" ht="13" customHeight="1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</row>
    <row r="536" ht="13" customHeight="1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</row>
    <row r="537" ht="13" customHeight="1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</row>
    <row r="538" ht="13" customHeight="1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</row>
    <row r="539" ht="13" customHeight="1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</row>
    <row r="540" ht="13" customHeight="1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</row>
    <row r="541" ht="13" customHeight="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</row>
    <row r="542" ht="13" customHeight="1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</row>
    <row r="543" ht="13" customHeight="1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</row>
    <row r="544" ht="13" customHeight="1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</row>
    <row r="545" ht="13" customHeight="1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</row>
    <row r="546" ht="13" customHeight="1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</row>
    <row r="547" ht="13" customHeight="1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</row>
    <row r="548" ht="13" customHeight="1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</row>
    <row r="549" ht="13" customHeight="1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</row>
    <row r="550" ht="13" customHeight="1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</row>
    <row r="551" ht="13" customHeight="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</row>
    <row r="552" ht="13" customHeight="1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</row>
    <row r="553" ht="13" customHeight="1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</row>
    <row r="554" ht="13" customHeight="1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</row>
    <row r="555" ht="13" customHeight="1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</row>
    <row r="556" ht="13" customHeight="1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</row>
    <row r="557" ht="13" customHeight="1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</row>
    <row r="558" ht="13" customHeight="1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</row>
    <row r="559" ht="13" customHeight="1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</row>
    <row r="560" ht="13" customHeight="1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</row>
    <row r="561" ht="13" customHeight="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</row>
    <row r="562" ht="13" customHeight="1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</row>
    <row r="563" ht="13" customHeight="1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</row>
    <row r="564" ht="13" customHeight="1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</row>
    <row r="565" ht="13" customHeight="1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</row>
    <row r="566" ht="13" customHeight="1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</row>
    <row r="567" ht="13" customHeight="1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</row>
    <row r="568" ht="13" customHeight="1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</row>
    <row r="569" ht="13" customHeight="1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</row>
    <row r="570" ht="13" customHeight="1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</row>
    <row r="571" ht="13" customHeight="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</row>
    <row r="572" ht="13" customHeight="1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</row>
    <row r="573" ht="13" customHeight="1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</row>
    <row r="574" ht="13" customHeight="1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</row>
    <row r="575" ht="13" customHeight="1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</row>
    <row r="576" ht="13" customHeight="1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</row>
    <row r="577" ht="13" customHeight="1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</row>
    <row r="578" ht="13" customHeight="1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</row>
    <row r="579" ht="13" customHeight="1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</row>
    <row r="580" ht="13" customHeight="1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</row>
    <row r="581" ht="13" customHeight="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</row>
    <row r="582" ht="13" customHeight="1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</row>
    <row r="583" ht="13" customHeight="1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</row>
    <row r="584" ht="13" customHeight="1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</row>
    <row r="585" ht="13" customHeight="1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</row>
    <row r="586" ht="13" customHeight="1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</row>
    <row r="587" ht="13" customHeight="1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</row>
    <row r="588" ht="13" customHeight="1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</row>
    <row r="589" ht="13" customHeight="1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</row>
    <row r="590" ht="13" customHeight="1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</row>
    <row r="591" ht="13" customHeight="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</row>
    <row r="592" ht="13" customHeight="1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</row>
    <row r="593" ht="13" customHeight="1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</row>
    <row r="594" ht="13" customHeight="1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</row>
    <row r="595" ht="13" customHeight="1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</row>
    <row r="596" ht="13" customHeight="1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</row>
    <row r="597" ht="13" customHeight="1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</row>
    <row r="598" ht="13" customHeight="1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</row>
    <row r="599" ht="13" customHeight="1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</row>
    <row r="600" ht="13" customHeight="1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</row>
    <row r="601" ht="13" customHeight="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</row>
    <row r="602" ht="13" customHeight="1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</row>
    <row r="603" ht="13" customHeight="1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</row>
    <row r="604" ht="13" customHeight="1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</row>
    <row r="605" ht="13" customHeight="1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</row>
    <row r="606" ht="13" customHeight="1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</row>
    <row r="607" ht="13" customHeight="1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</row>
    <row r="608" ht="13" customHeight="1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</row>
    <row r="609" ht="13" customHeight="1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</row>
    <row r="610" ht="13" customHeight="1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</row>
    <row r="611" ht="13" customHeight="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</row>
    <row r="612" ht="13" customHeight="1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</row>
    <row r="613" ht="13" customHeight="1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</row>
    <row r="614" ht="13" customHeight="1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</row>
    <row r="615" ht="13" customHeight="1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</row>
    <row r="616" ht="13" customHeight="1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</row>
    <row r="617" ht="13" customHeight="1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</row>
    <row r="618" ht="13" customHeight="1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</row>
    <row r="619" ht="13" customHeight="1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</row>
    <row r="620" ht="13" customHeight="1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</row>
    <row r="621" ht="13" customHeight="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</row>
    <row r="622" ht="13" customHeight="1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</row>
    <row r="623" ht="13" customHeight="1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</row>
    <row r="624" ht="13" customHeight="1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</row>
    <row r="625" ht="13" customHeight="1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</row>
    <row r="626" ht="13" customHeight="1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</row>
    <row r="627" ht="13" customHeight="1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</row>
    <row r="628" ht="13" customHeight="1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</row>
    <row r="629" ht="13" customHeight="1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</row>
    <row r="630" ht="13" customHeight="1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</row>
    <row r="631" ht="13" customHeight="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</row>
    <row r="632" ht="13" customHeight="1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</row>
    <row r="633" ht="13" customHeight="1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</row>
    <row r="634" ht="13" customHeight="1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</row>
    <row r="635" ht="13" customHeight="1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</row>
    <row r="636" ht="13" customHeight="1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</row>
    <row r="637" ht="13" customHeight="1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</row>
    <row r="638" ht="13" customHeight="1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</row>
    <row r="639" ht="13" customHeight="1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</row>
    <row r="640" ht="13" customHeight="1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</row>
    <row r="641" ht="13" customHeight="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</row>
    <row r="642" ht="13" customHeight="1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</row>
    <row r="643" ht="13" customHeight="1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</row>
    <row r="644" ht="13" customHeight="1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</row>
    <row r="645" ht="13" customHeight="1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</row>
    <row r="646" ht="13" customHeight="1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</row>
    <row r="647" ht="13" customHeight="1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</row>
    <row r="648" ht="13" customHeight="1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</row>
    <row r="649" ht="13" customHeight="1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</row>
    <row r="650" ht="13" customHeight="1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</row>
    <row r="651" ht="13" customHeight="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</row>
    <row r="652" ht="13" customHeight="1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</row>
    <row r="653" ht="13" customHeight="1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</row>
    <row r="654" ht="13" customHeight="1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</row>
    <row r="655" ht="13" customHeight="1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</row>
    <row r="656" ht="13" customHeight="1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</row>
    <row r="657" ht="13" customHeight="1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</row>
    <row r="658" ht="13" customHeight="1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</row>
    <row r="659" ht="13" customHeight="1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</row>
    <row r="660" ht="13" customHeight="1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</row>
    <row r="661" ht="13" customHeight="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</row>
    <row r="662" ht="13" customHeight="1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</row>
    <row r="663" ht="13" customHeight="1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</row>
    <row r="664" ht="13" customHeight="1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</row>
    <row r="665" ht="13" customHeight="1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</row>
    <row r="666" ht="13" customHeight="1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</row>
    <row r="667" ht="13" customHeight="1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</row>
    <row r="668" ht="13" customHeight="1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</row>
    <row r="669" ht="13" customHeight="1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</row>
    <row r="670" ht="13" customHeight="1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</row>
    <row r="671" ht="13" customHeight="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</row>
    <row r="672" ht="13" customHeight="1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</row>
    <row r="673" ht="13" customHeight="1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</row>
    <row r="674" ht="13" customHeight="1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</row>
    <row r="675" ht="13" customHeight="1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</row>
    <row r="676" ht="13" customHeight="1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</row>
    <row r="677" ht="13" customHeight="1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</row>
    <row r="678" ht="13" customHeight="1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</row>
    <row r="679" ht="13" customHeight="1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</row>
    <row r="680" ht="13" customHeight="1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</row>
    <row r="681" ht="13" customHeight="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</row>
    <row r="682" ht="13" customHeight="1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</row>
    <row r="683" ht="13" customHeight="1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</row>
    <row r="684" ht="13" customHeight="1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</row>
    <row r="685" ht="13" customHeight="1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</row>
    <row r="686" ht="13" customHeight="1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</row>
    <row r="687" ht="13" customHeight="1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</row>
    <row r="688" ht="13" customHeight="1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</row>
    <row r="689" ht="13" customHeight="1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</row>
    <row r="690" ht="13" customHeight="1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</row>
    <row r="691" ht="13" customHeight="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</row>
    <row r="692" ht="13" customHeight="1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</row>
    <row r="693" ht="13" customHeight="1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</row>
    <row r="694" ht="13" customHeight="1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</row>
    <row r="695" ht="13" customHeight="1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</row>
    <row r="696" ht="13" customHeight="1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</row>
    <row r="697" ht="13" customHeight="1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</row>
    <row r="698" ht="13" customHeight="1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</row>
    <row r="699" ht="13" customHeight="1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</row>
    <row r="700" ht="13" customHeight="1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</row>
    <row r="701" ht="13" customHeight="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</row>
    <row r="702" ht="13" customHeight="1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</row>
    <row r="703" ht="13" customHeight="1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</row>
    <row r="704" ht="13" customHeight="1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</row>
    <row r="705" ht="13" customHeight="1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</row>
    <row r="706" ht="13" customHeight="1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</row>
    <row r="707" ht="13" customHeight="1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</row>
    <row r="708" ht="13" customHeight="1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</row>
    <row r="709" ht="13" customHeight="1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</row>
    <row r="710" ht="13" customHeight="1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</row>
    <row r="711" ht="13" customHeight="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</row>
    <row r="712" ht="13" customHeight="1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</row>
    <row r="713" ht="13" customHeight="1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</row>
    <row r="714" ht="13" customHeight="1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</row>
    <row r="715" ht="13" customHeight="1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</row>
    <row r="716" ht="13" customHeight="1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</row>
    <row r="717" ht="13" customHeight="1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</row>
    <row r="718" ht="13" customHeight="1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</row>
    <row r="719" ht="13" customHeight="1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</row>
    <row r="720" ht="13" customHeight="1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</row>
    <row r="721" ht="13" customHeight="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</row>
    <row r="722" ht="13" customHeight="1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</row>
    <row r="723" ht="13" customHeight="1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</row>
    <row r="724" ht="13" customHeight="1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</row>
    <row r="725" ht="13" customHeight="1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</row>
    <row r="726" ht="13" customHeight="1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</row>
    <row r="727" ht="13" customHeight="1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</row>
    <row r="728" ht="13" customHeight="1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</row>
    <row r="729" ht="13" customHeight="1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</row>
    <row r="730" ht="13" customHeight="1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</row>
    <row r="731" ht="13" customHeight="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</row>
    <row r="732" ht="13" customHeight="1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</row>
    <row r="733" ht="13" customHeight="1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</row>
    <row r="734" ht="13" customHeight="1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</row>
    <row r="735" ht="13" customHeight="1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</row>
    <row r="736" ht="13" customHeight="1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</row>
    <row r="737" ht="13" customHeight="1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</row>
    <row r="738" ht="13" customHeight="1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</row>
    <row r="739" ht="13" customHeight="1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</row>
    <row r="740" ht="13" customHeight="1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</row>
    <row r="741" ht="13" customHeight="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</row>
    <row r="742" ht="13" customHeight="1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</row>
    <row r="743" ht="13" customHeight="1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</row>
    <row r="744" ht="13" customHeight="1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</row>
    <row r="745" ht="13" customHeight="1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</row>
    <row r="746" ht="13" customHeight="1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</row>
    <row r="747" ht="13" customHeight="1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</row>
    <row r="748" ht="13" customHeight="1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</row>
    <row r="749" ht="13" customHeight="1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</row>
    <row r="750" ht="13" customHeight="1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</row>
    <row r="751" ht="13" customHeight="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</row>
    <row r="752" ht="13" customHeight="1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</row>
    <row r="753" ht="13" customHeight="1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</row>
    <row r="754" ht="13" customHeight="1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</row>
    <row r="755" ht="13" customHeight="1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</row>
    <row r="756" ht="13" customHeight="1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</row>
    <row r="757" ht="13" customHeight="1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</row>
    <row r="758" ht="13" customHeight="1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</row>
    <row r="759" ht="13" customHeight="1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</row>
    <row r="760" ht="13" customHeight="1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</row>
    <row r="761" ht="13" customHeight="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</row>
    <row r="762" ht="13" customHeight="1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</row>
    <row r="763" ht="13" customHeight="1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</row>
    <row r="764" ht="13" customHeight="1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</row>
    <row r="765" ht="13" customHeight="1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</row>
    <row r="766" ht="13" customHeight="1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</row>
    <row r="767" ht="13" customHeight="1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</row>
    <row r="768" ht="13" customHeight="1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</row>
    <row r="769" ht="13" customHeight="1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</row>
    <row r="770" ht="13" customHeight="1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</row>
    <row r="771" ht="13" customHeight="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</row>
    <row r="772" ht="13" customHeight="1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</row>
    <row r="773" ht="13" customHeight="1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</row>
    <row r="774" ht="13" customHeight="1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</row>
    <row r="775" ht="13" customHeight="1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</row>
    <row r="776" ht="13" customHeight="1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</row>
    <row r="777" ht="13" customHeight="1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</row>
    <row r="778" ht="13" customHeight="1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</row>
    <row r="779" ht="13" customHeight="1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</row>
    <row r="780" ht="13" customHeight="1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</row>
    <row r="781" ht="13" customHeight="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</row>
    <row r="782" ht="13" customHeight="1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</row>
    <row r="783" ht="13" customHeight="1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</row>
    <row r="784" ht="13" customHeight="1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</row>
    <row r="785" ht="13" customHeight="1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</row>
    <row r="786" ht="13" customHeight="1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</row>
    <row r="787" ht="13" customHeight="1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</row>
    <row r="788" ht="13" customHeight="1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</row>
    <row r="789" ht="13" customHeight="1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</row>
    <row r="790" ht="13" customHeight="1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</row>
    <row r="791" ht="13" customHeight="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</row>
    <row r="792" ht="13" customHeight="1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</row>
    <row r="793" ht="13" customHeight="1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</row>
    <row r="794" ht="13" customHeight="1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</row>
    <row r="795" ht="13" customHeight="1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</row>
    <row r="796" ht="13" customHeight="1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</row>
    <row r="797" ht="13" customHeight="1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</row>
    <row r="798" ht="13" customHeight="1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</row>
    <row r="799" ht="13" customHeight="1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</row>
    <row r="800" ht="13" customHeight="1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</row>
    <row r="801" ht="13" customHeight="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</row>
    <row r="802" ht="13" customHeight="1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</row>
    <row r="803" ht="13" customHeight="1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</row>
    <row r="804" ht="13" customHeight="1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</row>
    <row r="805" ht="13" customHeight="1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</row>
    <row r="806" ht="13" customHeight="1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</row>
    <row r="807" ht="13" customHeight="1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</row>
    <row r="808" ht="13" customHeight="1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</row>
    <row r="809" ht="13" customHeight="1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</row>
    <row r="810" ht="13" customHeight="1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</row>
    <row r="811" ht="13" customHeight="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</row>
    <row r="812" ht="13" customHeight="1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</row>
    <row r="813" ht="13" customHeight="1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</row>
    <row r="814" ht="13" customHeight="1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</row>
    <row r="815" ht="13" customHeight="1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</row>
    <row r="816" ht="13" customHeight="1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</row>
    <row r="817" ht="13" customHeight="1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</row>
    <row r="818" ht="13" customHeight="1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</row>
    <row r="819" ht="13" customHeight="1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</row>
    <row r="820" ht="13" customHeight="1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</row>
    <row r="821" ht="13" customHeight="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</row>
    <row r="822" ht="13" customHeight="1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</row>
    <row r="823" ht="13" customHeight="1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</row>
    <row r="824" ht="13" customHeight="1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</row>
    <row r="825" ht="13" customHeight="1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</row>
    <row r="826" ht="13" customHeight="1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</row>
    <row r="827" ht="13" customHeight="1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</row>
    <row r="828" ht="13" customHeight="1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</row>
    <row r="829" ht="13" customHeight="1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</row>
    <row r="830" ht="13" customHeight="1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</row>
    <row r="831" ht="13" customHeight="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</row>
    <row r="832" ht="13" customHeight="1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</row>
    <row r="833" ht="13" customHeight="1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</row>
    <row r="834" ht="13" customHeight="1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</row>
    <row r="835" ht="13" customHeight="1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</row>
    <row r="836" ht="13" customHeight="1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</row>
    <row r="837" ht="13" customHeight="1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</row>
    <row r="838" ht="13" customHeight="1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</row>
    <row r="839" ht="13" customHeight="1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</row>
    <row r="840" ht="13" customHeight="1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</row>
    <row r="841" ht="13" customHeight="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</row>
    <row r="842" ht="13" customHeight="1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</row>
    <row r="843" ht="13" customHeight="1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</row>
    <row r="844" ht="13" customHeight="1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</row>
    <row r="845" ht="13" customHeight="1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</row>
    <row r="846" ht="13" customHeight="1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</row>
    <row r="847" ht="13" customHeight="1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</row>
    <row r="848" ht="13" customHeight="1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</row>
    <row r="849" ht="13" customHeight="1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</row>
    <row r="850" ht="13" customHeight="1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</row>
    <row r="851" ht="13" customHeight="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</row>
    <row r="852" ht="13" customHeight="1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</row>
    <row r="853" ht="13" customHeight="1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</row>
    <row r="854" ht="13" customHeight="1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</row>
    <row r="855" ht="13" customHeight="1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</row>
    <row r="856" ht="13" customHeight="1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</row>
    <row r="857" ht="13" customHeight="1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</row>
    <row r="858" ht="13" customHeight="1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</row>
    <row r="859" ht="13" customHeight="1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</row>
    <row r="860" ht="13" customHeight="1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</row>
    <row r="861" ht="13" customHeight="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</row>
    <row r="862" ht="13" customHeight="1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</row>
    <row r="863" ht="13" customHeight="1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</row>
    <row r="864" ht="13" customHeight="1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</row>
    <row r="865" ht="13" customHeight="1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</row>
    <row r="866" ht="13" customHeight="1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</row>
    <row r="867" ht="13" customHeight="1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</row>
    <row r="868" ht="13" customHeight="1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</row>
    <row r="869" ht="13" customHeight="1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</row>
    <row r="870" ht="13" customHeight="1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</row>
    <row r="871" ht="13" customHeight="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</row>
    <row r="872" ht="13" customHeight="1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</row>
    <row r="873" ht="13" customHeight="1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</row>
    <row r="874" ht="13" customHeight="1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</row>
    <row r="875" ht="13" customHeight="1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</row>
    <row r="876" ht="13" customHeight="1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</row>
    <row r="877" ht="13" customHeight="1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</row>
    <row r="878" ht="13" customHeight="1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</row>
    <row r="879" ht="13" customHeight="1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</row>
    <row r="880" ht="13" customHeight="1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</row>
    <row r="881" ht="13" customHeight="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</row>
    <row r="882" ht="13" customHeight="1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</row>
    <row r="883" ht="13" customHeight="1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</row>
    <row r="884" ht="13" customHeight="1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</row>
    <row r="885" ht="13" customHeight="1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</row>
    <row r="886" ht="13" customHeight="1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</row>
    <row r="887" ht="13" customHeight="1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</row>
    <row r="888" ht="13" customHeight="1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</row>
    <row r="889" ht="13" customHeight="1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</row>
    <row r="890" ht="13" customHeight="1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</row>
    <row r="891" ht="13" customHeight="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</row>
    <row r="892" ht="13" customHeight="1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</row>
    <row r="893" ht="13" customHeight="1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</row>
    <row r="894" ht="13" customHeight="1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</row>
    <row r="895" ht="13" customHeight="1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</row>
    <row r="896" ht="13" customHeight="1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</row>
    <row r="897" ht="13" customHeight="1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</row>
    <row r="898" ht="13" customHeight="1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</row>
    <row r="899" ht="13" customHeight="1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</row>
    <row r="900" ht="13" customHeight="1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</row>
    <row r="901" ht="13" customHeight="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</row>
    <row r="902" ht="13" customHeight="1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</row>
    <row r="903" ht="13" customHeight="1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</row>
    <row r="904" ht="13" customHeight="1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</row>
    <row r="905" ht="13" customHeight="1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</row>
    <row r="906" ht="13" customHeight="1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</row>
    <row r="907" ht="13" customHeight="1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</row>
    <row r="908" ht="13" customHeight="1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</row>
    <row r="909" ht="13" customHeight="1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</row>
    <row r="910" ht="13" customHeight="1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</row>
    <row r="911" ht="13" customHeight="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</row>
    <row r="912" ht="13" customHeight="1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</row>
    <row r="913" ht="13" customHeight="1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</row>
    <row r="914" ht="13" customHeight="1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</row>
    <row r="915" ht="13" customHeight="1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</row>
    <row r="916" ht="13" customHeight="1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</row>
    <row r="917" ht="13" customHeight="1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</row>
    <row r="918" ht="13" customHeight="1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</row>
    <row r="919" ht="13" customHeight="1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</row>
    <row r="920" ht="13" customHeight="1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</row>
    <row r="921" ht="13" customHeight="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</row>
    <row r="922" ht="13" customHeight="1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</row>
    <row r="923" ht="13" customHeight="1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</row>
    <row r="924" ht="13" customHeight="1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</row>
    <row r="925" ht="13" customHeight="1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</row>
    <row r="926" ht="13" customHeight="1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</row>
    <row r="927" ht="13" customHeight="1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</row>
    <row r="928" ht="13" customHeight="1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</row>
    <row r="929" ht="13" customHeight="1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</row>
    <row r="930" ht="13" customHeight="1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</row>
    <row r="931" ht="13" customHeight="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</row>
    <row r="932" ht="13" customHeight="1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</row>
    <row r="933" ht="13" customHeight="1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</row>
    <row r="934" ht="13" customHeight="1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</row>
    <row r="935" ht="13" customHeight="1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</row>
    <row r="936" ht="13" customHeight="1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</row>
    <row r="937" ht="13" customHeight="1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</row>
    <row r="938" ht="13" customHeight="1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</row>
    <row r="939" ht="13" customHeight="1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</row>
    <row r="940" ht="13" customHeight="1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</row>
    <row r="941" ht="13" customHeight="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</row>
    <row r="942" ht="13" customHeight="1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</row>
    <row r="943" ht="13" customHeight="1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</row>
    <row r="944" ht="13" customHeight="1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</row>
    <row r="945" ht="13" customHeight="1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</row>
    <row r="946" ht="13" customHeight="1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</row>
    <row r="947" ht="13" customHeight="1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</row>
    <row r="948" ht="13" customHeight="1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</row>
    <row r="949" ht="13" customHeight="1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</row>
    <row r="950" ht="13" customHeight="1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</row>
    <row r="951" ht="13" customHeight="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</row>
    <row r="952" ht="13" customHeight="1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</row>
    <row r="953" ht="13" customHeight="1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</row>
    <row r="954" ht="13" customHeight="1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</row>
    <row r="955" ht="13" customHeight="1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</row>
    <row r="956" ht="13" customHeight="1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</row>
    <row r="957" ht="13" customHeight="1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</row>
    <row r="958" ht="13" customHeight="1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</row>
    <row r="959" ht="13" customHeight="1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</row>
    <row r="960" ht="13" customHeight="1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</row>
    <row r="961" ht="13" customHeight="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</row>
    <row r="962" ht="13" customHeight="1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</row>
    <row r="963" ht="13" customHeight="1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</row>
    <row r="964" ht="13" customHeight="1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</row>
    <row r="965" ht="13" customHeight="1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</row>
    <row r="966" ht="13" customHeight="1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</row>
    <row r="967" ht="13" customHeight="1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</row>
    <row r="968" ht="13" customHeight="1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</row>
    <row r="969" ht="13" customHeight="1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</row>
    <row r="970" ht="13" customHeight="1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</row>
    <row r="971" ht="13" customHeight="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</row>
    <row r="972" ht="13" customHeight="1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</row>
    <row r="973" ht="13" customHeight="1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</row>
    <row r="974" ht="13" customHeight="1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</row>
    <row r="975" ht="13" customHeight="1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</row>
    <row r="976" ht="13" customHeight="1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</row>
    <row r="977" ht="13" customHeight="1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</row>
    <row r="978" ht="13" customHeight="1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</row>
    <row r="979" ht="13" customHeight="1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</row>
    <row r="980" ht="13" customHeight="1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</row>
    <row r="981" ht="13" customHeight="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</row>
    <row r="982" ht="13" customHeight="1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</row>
    <row r="983" ht="13" customHeight="1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</row>
    <row r="984" ht="13" customHeight="1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</row>
    <row r="985" ht="13" customHeight="1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</row>
    <row r="986" ht="13" customHeight="1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</row>
    <row r="987" ht="13" customHeight="1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</row>
    <row r="988" ht="13" customHeight="1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</row>
    <row r="989" ht="13" customHeight="1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</row>
    <row r="990" ht="13" customHeight="1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</row>
    <row r="991" ht="13" customHeight="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</row>
    <row r="992" ht="13" customHeight="1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</row>
    <row r="993" ht="13" customHeight="1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</row>
    <row r="994" ht="13" customHeight="1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</row>
    <row r="995" ht="13" customHeight="1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</row>
    <row r="996" ht="13" customHeight="1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</row>
    <row r="997" ht="13" customHeight="1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</row>
    <row r="998" ht="13" customHeight="1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</row>
    <row r="999" ht="13" customHeight="1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</row>
    <row r="1000" ht="13" customHeight="1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</row>
    <row r="1001" ht="13" customHeight="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</row>
    <row r="1002" ht="13" customHeight="1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2026-05-13T06:16:57Z</dcterms:created>
  <dcterms:modified xmlns:dcterms="http://purl.org/dc/terms/" xmlns:xsi="http://www.w3.org/2001/XMLSchema-instance" xsi:type="dcterms:W3CDTF">2026-05-18T05:29:30Z</dcterms:modified>
  <cp:lastModifiedBy>Ryan Miller-Charlton</cp:lastModifiedBy>
</cp:coreProperties>
</file>