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wagner/Google_Drive/GitHub/DatalogGracefulDegradation/DatalogGracefulDegradation/"/>
    </mc:Choice>
  </mc:AlternateContent>
  <xr:revisionPtr revIDLastSave="0" documentId="13_ncr:1_{2039058B-A7FF-B240-B113-8C1902683DC2}" xr6:coauthVersionLast="45" xr6:coauthVersionMax="45" xr10:uidLastSave="{00000000-0000-0000-0000-000000000000}"/>
  <bookViews>
    <workbookView minimized="1" xWindow="780" yWindow="920" windowWidth="27640" windowHeight="15740" xr2:uid="{00000000-000D-0000-FFFF-FFFF00000000}"/>
  </bookViews>
  <sheets>
    <sheet name="compromiseTest" sheetId="1" r:id="rId1"/>
  </sheets>
  <calcPr calcId="0"/>
</workbook>
</file>

<file path=xl/sharedStrings.xml><?xml version="1.0" encoding="utf-8"?>
<sst xmlns="http://schemas.openxmlformats.org/spreadsheetml/2006/main" count="2" uniqueCount="2">
  <si>
    <t>Printer Probability of Compromise</t>
  </si>
  <si>
    <t>VPN Probability of Compromise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</si>
</sst>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compromiseTest!$B$3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compromiseTest!$C$2:$M$2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compromiseTest!$C$3:$M$3</c:f>
              <c:numCache>
                <c:formatCode>General</c:formatCode>
                <c:ptCount val="11"/>
                <c:pt idx="0">
                  <c:v>180</c:v>
                </c:pt>
                <c:pt idx="1">
                  <c:v>169.3</c:v>
                </c:pt>
                <c:pt idx="2">
                  <c:v>158.6</c:v>
                </c:pt>
                <c:pt idx="3">
                  <c:v>147.9</c:v>
                </c:pt>
                <c:pt idx="4">
                  <c:v>137.19999999999999</c:v>
                </c:pt>
                <c:pt idx="5">
                  <c:v>126.5</c:v>
                </c:pt>
                <c:pt idx="6">
                  <c:v>115.8</c:v>
                </c:pt>
                <c:pt idx="7">
                  <c:v>105.1</c:v>
                </c:pt>
                <c:pt idx="8">
                  <c:v>94.4</c:v>
                </c:pt>
                <c:pt idx="9">
                  <c:v>83.7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2-6340-87D5-892153E10783}"/>
            </c:ext>
          </c:extLst>
        </c:ser>
        <c:ser>
          <c:idx val="1"/>
          <c:order val="1"/>
          <c:tx>
            <c:strRef>
              <c:f>compromiseTest!$B$4</c:f>
              <c:strCache>
                <c:ptCount val="1"/>
                <c:pt idx="0">
                  <c:v>0.1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compromiseTest!$C$2:$M$2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compromiseTest!$C$4:$M$4</c:f>
              <c:numCache>
                <c:formatCode>General</c:formatCode>
                <c:ptCount val="11"/>
                <c:pt idx="0">
                  <c:v>175.3</c:v>
                </c:pt>
                <c:pt idx="1">
                  <c:v>165.07</c:v>
                </c:pt>
                <c:pt idx="2">
                  <c:v>154.84</c:v>
                </c:pt>
                <c:pt idx="3">
                  <c:v>144.61000000000001</c:v>
                </c:pt>
                <c:pt idx="4">
                  <c:v>134.38</c:v>
                </c:pt>
                <c:pt idx="5">
                  <c:v>124.15</c:v>
                </c:pt>
                <c:pt idx="6">
                  <c:v>113.92</c:v>
                </c:pt>
                <c:pt idx="7">
                  <c:v>103.69</c:v>
                </c:pt>
                <c:pt idx="8">
                  <c:v>93.46</c:v>
                </c:pt>
                <c:pt idx="9">
                  <c:v>83.23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2-6340-87D5-892153E10783}"/>
            </c:ext>
          </c:extLst>
        </c:ser>
        <c:ser>
          <c:idx val="2"/>
          <c:order val="2"/>
          <c:tx>
            <c:strRef>
              <c:f>compromiseTest!$B$5</c:f>
              <c:strCache>
                <c:ptCount val="1"/>
                <c:pt idx="0">
                  <c:v>0.2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compromiseTest!$C$2:$M$2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compromiseTest!$C$5:$M$5</c:f>
              <c:numCache>
                <c:formatCode>General</c:formatCode>
                <c:ptCount val="11"/>
                <c:pt idx="0">
                  <c:v>170.6</c:v>
                </c:pt>
                <c:pt idx="1">
                  <c:v>160.84</c:v>
                </c:pt>
                <c:pt idx="2">
                  <c:v>151.08000000000001</c:v>
                </c:pt>
                <c:pt idx="3">
                  <c:v>141.32</c:v>
                </c:pt>
                <c:pt idx="4">
                  <c:v>131.56</c:v>
                </c:pt>
                <c:pt idx="5">
                  <c:v>121.8</c:v>
                </c:pt>
                <c:pt idx="6">
                  <c:v>112.04</c:v>
                </c:pt>
                <c:pt idx="7">
                  <c:v>102.28</c:v>
                </c:pt>
                <c:pt idx="8">
                  <c:v>92.52</c:v>
                </c:pt>
                <c:pt idx="9">
                  <c:v>82.76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D2-6340-87D5-892153E10783}"/>
            </c:ext>
          </c:extLst>
        </c:ser>
        <c:ser>
          <c:idx val="3"/>
          <c:order val="3"/>
          <c:tx>
            <c:strRef>
              <c:f>compromiseTest!$B$6</c:f>
              <c:strCache>
                <c:ptCount val="1"/>
                <c:pt idx="0">
                  <c:v>0.3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compromiseTest!$C$2:$M$2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compromiseTest!$C$6:$M$6</c:f>
              <c:numCache>
                <c:formatCode>General</c:formatCode>
                <c:ptCount val="11"/>
                <c:pt idx="0">
                  <c:v>165.9</c:v>
                </c:pt>
                <c:pt idx="1">
                  <c:v>156.61000000000001</c:v>
                </c:pt>
                <c:pt idx="2">
                  <c:v>147.32</c:v>
                </c:pt>
                <c:pt idx="3">
                  <c:v>138.03</c:v>
                </c:pt>
                <c:pt idx="4">
                  <c:v>128.74</c:v>
                </c:pt>
                <c:pt idx="5">
                  <c:v>119.45</c:v>
                </c:pt>
                <c:pt idx="6">
                  <c:v>110.16</c:v>
                </c:pt>
                <c:pt idx="7">
                  <c:v>100.87</c:v>
                </c:pt>
                <c:pt idx="8">
                  <c:v>91.58</c:v>
                </c:pt>
                <c:pt idx="9">
                  <c:v>82.29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D2-6340-87D5-892153E10783}"/>
            </c:ext>
          </c:extLst>
        </c:ser>
        <c:ser>
          <c:idx val="4"/>
          <c:order val="4"/>
          <c:tx>
            <c:strRef>
              <c:f>compromiseTest!$B$7</c:f>
              <c:strCache>
                <c:ptCount val="1"/>
                <c:pt idx="0">
                  <c:v>0.4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compromiseTest!$C$2:$M$2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compromiseTest!$C$7:$M$7</c:f>
              <c:numCache>
                <c:formatCode>General</c:formatCode>
                <c:ptCount val="11"/>
                <c:pt idx="0">
                  <c:v>161.19999999999999</c:v>
                </c:pt>
                <c:pt idx="1">
                  <c:v>152.38</c:v>
                </c:pt>
                <c:pt idx="2">
                  <c:v>143.56</c:v>
                </c:pt>
                <c:pt idx="3">
                  <c:v>134.74</c:v>
                </c:pt>
                <c:pt idx="4">
                  <c:v>125.92</c:v>
                </c:pt>
                <c:pt idx="5">
                  <c:v>117.1</c:v>
                </c:pt>
                <c:pt idx="6">
                  <c:v>108.28</c:v>
                </c:pt>
                <c:pt idx="7">
                  <c:v>99.46</c:v>
                </c:pt>
                <c:pt idx="8">
                  <c:v>90.64</c:v>
                </c:pt>
                <c:pt idx="9">
                  <c:v>81.819999999999993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D2-6340-87D5-892153E10783}"/>
            </c:ext>
          </c:extLst>
        </c:ser>
        <c:ser>
          <c:idx val="5"/>
          <c:order val="5"/>
          <c:tx>
            <c:strRef>
              <c:f>compromiseTest!$B$8</c:f>
              <c:strCache>
                <c:ptCount val="1"/>
                <c:pt idx="0">
                  <c:v>0.5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compromiseTest!$C$2:$M$2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compromiseTest!$C$8:$M$8</c:f>
              <c:numCache>
                <c:formatCode>General</c:formatCode>
                <c:ptCount val="11"/>
                <c:pt idx="0">
                  <c:v>156.5</c:v>
                </c:pt>
                <c:pt idx="1">
                  <c:v>148.15</c:v>
                </c:pt>
                <c:pt idx="2">
                  <c:v>139.80000000000001</c:v>
                </c:pt>
                <c:pt idx="3">
                  <c:v>131.44999999999999</c:v>
                </c:pt>
                <c:pt idx="4">
                  <c:v>123.1</c:v>
                </c:pt>
                <c:pt idx="5">
                  <c:v>114.75</c:v>
                </c:pt>
                <c:pt idx="6">
                  <c:v>106.4</c:v>
                </c:pt>
                <c:pt idx="7">
                  <c:v>98.05</c:v>
                </c:pt>
                <c:pt idx="8">
                  <c:v>89.7</c:v>
                </c:pt>
                <c:pt idx="9">
                  <c:v>81.349999999999994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D2-6340-87D5-892153E10783}"/>
            </c:ext>
          </c:extLst>
        </c:ser>
        <c:ser>
          <c:idx val="6"/>
          <c:order val="6"/>
          <c:tx>
            <c:strRef>
              <c:f>compromiseTest!$B$9</c:f>
              <c:strCache>
                <c:ptCount val="1"/>
                <c:pt idx="0">
                  <c:v>0.6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compromiseTest!$C$2:$M$2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compromiseTest!$C$9:$M$9</c:f>
              <c:numCache>
                <c:formatCode>General</c:formatCode>
                <c:ptCount val="11"/>
                <c:pt idx="0">
                  <c:v>151.80000000000001</c:v>
                </c:pt>
                <c:pt idx="1">
                  <c:v>143.91999999999999</c:v>
                </c:pt>
                <c:pt idx="2">
                  <c:v>136.04</c:v>
                </c:pt>
                <c:pt idx="3">
                  <c:v>128.16</c:v>
                </c:pt>
                <c:pt idx="4">
                  <c:v>120.28</c:v>
                </c:pt>
                <c:pt idx="5">
                  <c:v>112.4</c:v>
                </c:pt>
                <c:pt idx="6">
                  <c:v>104.52</c:v>
                </c:pt>
                <c:pt idx="7">
                  <c:v>96.64</c:v>
                </c:pt>
                <c:pt idx="8">
                  <c:v>88.76</c:v>
                </c:pt>
                <c:pt idx="9">
                  <c:v>80.88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D2-6340-87D5-892153E10783}"/>
            </c:ext>
          </c:extLst>
        </c:ser>
        <c:ser>
          <c:idx val="7"/>
          <c:order val="7"/>
          <c:tx>
            <c:strRef>
              <c:f>compromiseTest!$B$10</c:f>
              <c:strCache>
                <c:ptCount val="1"/>
                <c:pt idx="0">
                  <c:v>0.7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compromiseTest!$C$2:$M$2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compromiseTest!$C$10:$M$10</c:f>
              <c:numCache>
                <c:formatCode>General</c:formatCode>
                <c:ptCount val="11"/>
                <c:pt idx="0">
                  <c:v>147.1</c:v>
                </c:pt>
                <c:pt idx="1">
                  <c:v>139.69</c:v>
                </c:pt>
                <c:pt idx="2">
                  <c:v>132.28</c:v>
                </c:pt>
                <c:pt idx="3">
                  <c:v>124.87</c:v>
                </c:pt>
                <c:pt idx="4">
                  <c:v>117.46</c:v>
                </c:pt>
                <c:pt idx="5">
                  <c:v>110.05</c:v>
                </c:pt>
                <c:pt idx="6">
                  <c:v>102.64</c:v>
                </c:pt>
                <c:pt idx="7">
                  <c:v>95.23</c:v>
                </c:pt>
                <c:pt idx="8">
                  <c:v>87.82</c:v>
                </c:pt>
                <c:pt idx="9">
                  <c:v>80.41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D2-6340-87D5-892153E10783}"/>
            </c:ext>
          </c:extLst>
        </c:ser>
        <c:ser>
          <c:idx val="8"/>
          <c:order val="8"/>
          <c:tx>
            <c:strRef>
              <c:f>compromiseTest!$B$11</c:f>
              <c:strCache>
                <c:ptCount val="1"/>
                <c:pt idx="0">
                  <c:v>0.8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compromiseTest!$C$2:$M$2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compromiseTest!$C$11:$M$11</c:f>
              <c:numCache>
                <c:formatCode>General</c:formatCode>
                <c:ptCount val="11"/>
                <c:pt idx="0">
                  <c:v>142.4</c:v>
                </c:pt>
                <c:pt idx="1">
                  <c:v>135.46</c:v>
                </c:pt>
                <c:pt idx="2">
                  <c:v>128.52000000000001</c:v>
                </c:pt>
                <c:pt idx="3">
                  <c:v>121.58</c:v>
                </c:pt>
                <c:pt idx="4">
                  <c:v>114.64</c:v>
                </c:pt>
                <c:pt idx="5">
                  <c:v>107.7</c:v>
                </c:pt>
                <c:pt idx="6">
                  <c:v>100.76</c:v>
                </c:pt>
                <c:pt idx="7">
                  <c:v>93.82</c:v>
                </c:pt>
                <c:pt idx="8">
                  <c:v>86.88</c:v>
                </c:pt>
                <c:pt idx="9">
                  <c:v>79.94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D2-6340-87D5-892153E10783}"/>
            </c:ext>
          </c:extLst>
        </c:ser>
        <c:ser>
          <c:idx val="9"/>
          <c:order val="9"/>
          <c:tx>
            <c:strRef>
              <c:f>compromiseTest!$B$12</c:f>
              <c:strCache>
                <c:ptCount val="1"/>
                <c:pt idx="0">
                  <c:v>0.9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compromiseTest!$C$2:$M$2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compromiseTest!$C$12:$M$12</c:f>
              <c:numCache>
                <c:formatCode>General</c:formatCode>
                <c:ptCount val="11"/>
                <c:pt idx="0">
                  <c:v>137.69999999999999</c:v>
                </c:pt>
                <c:pt idx="1">
                  <c:v>131.22999999999999</c:v>
                </c:pt>
                <c:pt idx="2">
                  <c:v>124.76</c:v>
                </c:pt>
                <c:pt idx="3">
                  <c:v>118.29</c:v>
                </c:pt>
                <c:pt idx="4">
                  <c:v>111.82</c:v>
                </c:pt>
                <c:pt idx="5">
                  <c:v>105.35</c:v>
                </c:pt>
                <c:pt idx="6">
                  <c:v>98.88</c:v>
                </c:pt>
                <c:pt idx="7">
                  <c:v>92.41</c:v>
                </c:pt>
                <c:pt idx="8">
                  <c:v>85.94</c:v>
                </c:pt>
                <c:pt idx="9">
                  <c:v>79.47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D2-6340-87D5-892153E10783}"/>
            </c:ext>
          </c:extLst>
        </c:ser>
        <c:ser>
          <c:idx val="10"/>
          <c:order val="10"/>
          <c:tx>
            <c:strRef>
              <c:f>compromiseTest!$B$13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compromiseTest!$C$2:$M$2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compromiseTest!$C$13:$M$13</c:f>
              <c:numCache>
                <c:formatCode>General</c:formatCode>
                <c:ptCount val="11"/>
                <c:pt idx="0">
                  <c:v>133</c:v>
                </c:pt>
                <c:pt idx="1">
                  <c:v>127</c:v>
                </c:pt>
                <c:pt idx="2">
                  <c:v>121</c:v>
                </c:pt>
                <c:pt idx="3">
                  <c:v>115</c:v>
                </c:pt>
                <c:pt idx="4">
                  <c:v>109</c:v>
                </c:pt>
                <c:pt idx="5">
                  <c:v>103</c:v>
                </c:pt>
                <c:pt idx="6">
                  <c:v>97</c:v>
                </c:pt>
                <c:pt idx="7">
                  <c:v>91</c:v>
                </c:pt>
                <c:pt idx="8">
                  <c:v>85</c:v>
                </c:pt>
                <c:pt idx="9">
                  <c:v>79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D2-6340-87D5-892153E10783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864291120"/>
        <c:axId val="867799568"/>
        <c:axId val="864442112"/>
      </c:surface3DChart>
      <c:catAx>
        <c:axId val="86429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Printer Probability of Compromise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799568"/>
        <c:crosses val="autoZero"/>
        <c:auto val="1"/>
        <c:lblAlgn val="ctr"/>
        <c:lblOffset val="100"/>
        <c:noMultiLvlLbl val="0"/>
      </c:catAx>
      <c:valAx>
        <c:axId val="8677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Residual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91120"/>
        <c:crosses val="autoZero"/>
        <c:crossBetween val="midCat"/>
      </c:valAx>
      <c:serAx>
        <c:axId val="86444211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VPN Probability of Compromise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7995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compromiseTest!$A$3:$B$3</c:f>
              <c:strCache>
                <c:ptCount val="2"/>
                <c:pt idx="0">
                  <c:v>VPN Probability of Compromise</c:v>
                </c:pt>
                <c:pt idx="1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multiLvlStrRef>
              <c:f>compromiseTest!$C$1:$M$2</c:f>
              <c:multiLvlStrCache>
                <c:ptCount val="11"/>
                <c:lvl>
                  <c:pt idx="0">
                    <c:v>0</c:v>
                  </c:pt>
                  <c:pt idx="1">
                    <c:v>0.1</c:v>
                  </c:pt>
                  <c:pt idx="2">
                    <c:v>0.2</c:v>
                  </c:pt>
                  <c:pt idx="3">
                    <c:v>0.3</c:v>
                  </c:pt>
                  <c:pt idx="4">
                    <c:v>0.4</c:v>
                  </c:pt>
                  <c:pt idx="5">
                    <c:v>0.5</c:v>
                  </c:pt>
                  <c:pt idx="6">
                    <c:v>0.6</c:v>
                  </c:pt>
                  <c:pt idx="7">
                    <c:v>0.7</c:v>
                  </c:pt>
                  <c:pt idx="8">
                    <c:v>0.8</c:v>
                  </c:pt>
                  <c:pt idx="9">
                    <c:v>0.9</c:v>
                  </c:pt>
                  <c:pt idx="10">
                    <c:v>1</c:v>
                  </c:pt>
                </c:lvl>
                <c:lvl>
                  <c:pt idx="0">
                    <c:v>Printer Probability of Compromise</c:v>
                  </c:pt>
                </c:lvl>
              </c:multiLvlStrCache>
            </c:multiLvlStrRef>
          </c:cat>
          <c:val>
            <c:numRef>
              <c:f>compromiseTest!$C$3:$M$3</c:f>
              <c:numCache>
                <c:formatCode>General</c:formatCode>
                <c:ptCount val="11"/>
                <c:pt idx="0">
                  <c:v>180</c:v>
                </c:pt>
                <c:pt idx="1">
                  <c:v>169.3</c:v>
                </c:pt>
                <c:pt idx="2">
                  <c:v>158.6</c:v>
                </c:pt>
                <c:pt idx="3">
                  <c:v>147.9</c:v>
                </c:pt>
                <c:pt idx="4">
                  <c:v>137.19999999999999</c:v>
                </c:pt>
                <c:pt idx="5">
                  <c:v>126.5</c:v>
                </c:pt>
                <c:pt idx="6">
                  <c:v>115.8</c:v>
                </c:pt>
                <c:pt idx="7">
                  <c:v>105.1</c:v>
                </c:pt>
                <c:pt idx="8">
                  <c:v>94.4</c:v>
                </c:pt>
                <c:pt idx="9">
                  <c:v>83.7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F-2642-96DC-73DE69FC372A}"/>
            </c:ext>
          </c:extLst>
        </c:ser>
        <c:ser>
          <c:idx val="1"/>
          <c:order val="1"/>
          <c:tx>
            <c:strRef>
              <c:f>compromiseTest!$A$4:$B$4</c:f>
              <c:strCache>
                <c:ptCount val="2"/>
                <c:pt idx="0">
                  <c:v>VPN Probability of Compromise</c:v>
                </c:pt>
                <c:pt idx="1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multiLvlStrRef>
              <c:f>compromiseTest!$C$1:$M$2</c:f>
              <c:multiLvlStrCache>
                <c:ptCount val="11"/>
                <c:lvl>
                  <c:pt idx="0">
                    <c:v>0</c:v>
                  </c:pt>
                  <c:pt idx="1">
                    <c:v>0.1</c:v>
                  </c:pt>
                  <c:pt idx="2">
                    <c:v>0.2</c:v>
                  </c:pt>
                  <c:pt idx="3">
                    <c:v>0.3</c:v>
                  </c:pt>
                  <c:pt idx="4">
                    <c:v>0.4</c:v>
                  </c:pt>
                  <c:pt idx="5">
                    <c:v>0.5</c:v>
                  </c:pt>
                  <c:pt idx="6">
                    <c:v>0.6</c:v>
                  </c:pt>
                  <c:pt idx="7">
                    <c:v>0.7</c:v>
                  </c:pt>
                  <c:pt idx="8">
                    <c:v>0.8</c:v>
                  </c:pt>
                  <c:pt idx="9">
                    <c:v>0.9</c:v>
                  </c:pt>
                  <c:pt idx="10">
                    <c:v>1</c:v>
                  </c:pt>
                </c:lvl>
                <c:lvl>
                  <c:pt idx="0">
                    <c:v>Printer Probability of Compromise</c:v>
                  </c:pt>
                </c:lvl>
              </c:multiLvlStrCache>
            </c:multiLvlStrRef>
          </c:cat>
          <c:val>
            <c:numRef>
              <c:f>compromiseTest!$C$4:$M$4</c:f>
              <c:numCache>
                <c:formatCode>General</c:formatCode>
                <c:ptCount val="11"/>
                <c:pt idx="0">
                  <c:v>175.3</c:v>
                </c:pt>
                <c:pt idx="1">
                  <c:v>165.07</c:v>
                </c:pt>
                <c:pt idx="2">
                  <c:v>154.84</c:v>
                </c:pt>
                <c:pt idx="3">
                  <c:v>144.61000000000001</c:v>
                </c:pt>
                <c:pt idx="4">
                  <c:v>134.38</c:v>
                </c:pt>
                <c:pt idx="5">
                  <c:v>124.15</c:v>
                </c:pt>
                <c:pt idx="6">
                  <c:v>113.92</c:v>
                </c:pt>
                <c:pt idx="7">
                  <c:v>103.69</c:v>
                </c:pt>
                <c:pt idx="8">
                  <c:v>93.46</c:v>
                </c:pt>
                <c:pt idx="9">
                  <c:v>83.23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F-2642-96DC-73DE69FC372A}"/>
            </c:ext>
          </c:extLst>
        </c:ser>
        <c:ser>
          <c:idx val="2"/>
          <c:order val="2"/>
          <c:tx>
            <c:strRef>
              <c:f>compromiseTest!$A$5:$B$5</c:f>
              <c:strCache>
                <c:ptCount val="2"/>
                <c:pt idx="0">
                  <c:v>VPN Probability of Compromise</c:v>
                </c:pt>
                <c:pt idx="1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multiLvlStrRef>
              <c:f>compromiseTest!$C$1:$M$2</c:f>
              <c:multiLvlStrCache>
                <c:ptCount val="11"/>
                <c:lvl>
                  <c:pt idx="0">
                    <c:v>0</c:v>
                  </c:pt>
                  <c:pt idx="1">
                    <c:v>0.1</c:v>
                  </c:pt>
                  <c:pt idx="2">
                    <c:v>0.2</c:v>
                  </c:pt>
                  <c:pt idx="3">
                    <c:v>0.3</c:v>
                  </c:pt>
                  <c:pt idx="4">
                    <c:v>0.4</c:v>
                  </c:pt>
                  <c:pt idx="5">
                    <c:v>0.5</c:v>
                  </c:pt>
                  <c:pt idx="6">
                    <c:v>0.6</c:v>
                  </c:pt>
                  <c:pt idx="7">
                    <c:v>0.7</c:v>
                  </c:pt>
                  <c:pt idx="8">
                    <c:v>0.8</c:v>
                  </c:pt>
                  <c:pt idx="9">
                    <c:v>0.9</c:v>
                  </c:pt>
                  <c:pt idx="10">
                    <c:v>1</c:v>
                  </c:pt>
                </c:lvl>
                <c:lvl>
                  <c:pt idx="0">
                    <c:v>Printer Probability of Compromise</c:v>
                  </c:pt>
                </c:lvl>
              </c:multiLvlStrCache>
            </c:multiLvlStrRef>
          </c:cat>
          <c:val>
            <c:numRef>
              <c:f>compromiseTest!$C$5:$M$5</c:f>
              <c:numCache>
                <c:formatCode>General</c:formatCode>
                <c:ptCount val="11"/>
                <c:pt idx="0">
                  <c:v>170.6</c:v>
                </c:pt>
                <c:pt idx="1">
                  <c:v>160.84</c:v>
                </c:pt>
                <c:pt idx="2">
                  <c:v>151.08000000000001</c:v>
                </c:pt>
                <c:pt idx="3">
                  <c:v>141.32</c:v>
                </c:pt>
                <c:pt idx="4">
                  <c:v>131.56</c:v>
                </c:pt>
                <c:pt idx="5">
                  <c:v>121.8</c:v>
                </c:pt>
                <c:pt idx="6">
                  <c:v>112.04</c:v>
                </c:pt>
                <c:pt idx="7">
                  <c:v>102.28</c:v>
                </c:pt>
                <c:pt idx="8">
                  <c:v>92.52</c:v>
                </c:pt>
                <c:pt idx="9">
                  <c:v>82.76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DF-2642-96DC-73DE69FC372A}"/>
            </c:ext>
          </c:extLst>
        </c:ser>
        <c:ser>
          <c:idx val="3"/>
          <c:order val="3"/>
          <c:tx>
            <c:strRef>
              <c:f>compromiseTest!$A$6:$B$6</c:f>
              <c:strCache>
                <c:ptCount val="2"/>
                <c:pt idx="0">
                  <c:v>VPN Probability of Compromise</c:v>
                </c:pt>
                <c:pt idx="1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multiLvlStrRef>
              <c:f>compromiseTest!$C$1:$M$2</c:f>
              <c:multiLvlStrCache>
                <c:ptCount val="11"/>
                <c:lvl>
                  <c:pt idx="0">
                    <c:v>0</c:v>
                  </c:pt>
                  <c:pt idx="1">
                    <c:v>0.1</c:v>
                  </c:pt>
                  <c:pt idx="2">
                    <c:v>0.2</c:v>
                  </c:pt>
                  <c:pt idx="3">
                    <c:v>0.3</c:v>
                  </c:pt>
                  <c:pt idx="4">
                    <c:v>0.4</c:v>
                  </c:pt>
                  <c:pt idx="5">
                    <c:v>0.5</c:v>
                  </c:pt>
                  <c:pt idx="6">
                    <c:v>0.6</c:v>
                  </c:pt>
                  <c:pt idx="7">
                    <c:v>0.7</c:v>
                  </c:pt>
                  <c:pt idx="8">
                    <c:v>0.8</c:v>
                  </c:pt>
                  <c:pt idx="9">
                    <c:v>0.9</c:v>
                  </c:pt>
                  <c:pt idx="10">
                    <c:v>1</c:v>
                  </c:pt>
                </c:lvl>
                <c:lvl>
                  <c:pt idx="0">
                    <c:v>Printer Probability of Compromise</c:v>
                  </c:pt>
                </c:lvl>
              </c:multiLvlStrCache>
            </c:multiLvlStrRef>
          </c:cat>
          <c:val>
            <c:numRef>
              <c:f>compromiseTest!$C$6:$M$6</c:f>
              <c:numCache>
                <c:formatCode>General</c:formatCode>
                <c:ptCount val="11"/>
                <c:pt idx="0">
                  <c:v>165.9</c:v>
                </c:pt>
                <c:pt idx="1">
                  <c:v>156.61000000000001</c:v>
                </c:pt>
                <c:pt idx="2">
                  <c:v>147.32</c:v>
                </c:pt>
                <c:pt idx="3">
                  <c:v>138.03</c:v>
                </c:pt>
                <c:pt idx="4">
                  <c:v>128.74</c:v>
                </c:pt>
                <c:pt idx="5">
                  <c:v>119.45</c:v>
                </c:pt>
                <c:pt idx="6">
                  <c:v>110.16</c:v>
                </c:pt>
                <c:pt idx="7">
                  <c:v>100.87</c:v>
                </c:pt>
                <c:pt idx="8">
                  <c:v>91.58</c:v>
                </c:pt>
                <c:pt idx="9">
                  <c:v>82.29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DF-2642-96DC-73DE69FC372A}"/>
            </c:ext>
          </c:extLst>
        </c:ser>
        <c:ser>
          <c:idx val="4"/>
          <c:order val="4"/>
          <c:tx>
            <c:strRef>
              <c:f>compromiseTest!$A$7:$B$7</c:f>
              <c:strCache>
                <c:ptCount val="2"/>
                <c:pt idx="0">
                  <c:v>VPN Probability of Compromise</c:v>
                </c:pt>
                <c:pt idx="1">
                  <c:v>0.4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multiLvlStrRef>
              <c:f>compromiseTest!$C$1:$M$2</c:f>
              <c:multiLvlStrCache>
                <c:ptCount val="11"/>
                <c:lvl>
                  <c:pt idx="0">
                    <c:v>0</c:v>
                  </c:pt>
                  <c:pt idx="1">
                    <c:v>0.1</c:v>
                  </c:pt>
                  <c:pt idx="2">
                    <c:v>0.2</c:v>
                  </c:pt>
                  <c:pt idx="3">
                    <c:v>0.3</c:v>
                  </c:pt>
                  <c:pt idx="4">
                    <c:v>0.4</c:v>
                  </c:pt>
                  <c:pt idx="5">
                    <c:v>0.5</c:v>
                  </c:pt>
                  <c:pt idx="6">
                    <c:v>0.6</c:v>
                  </c:pt>
                  <c:pt idx="7">
                    <c:v>0.7</c:v>
                  </c:pt>
                  <c:pt idx="8">
                    <c:v>0.8</c:v>
                  </c:pt>
                  <c:pt idx="9">
                    <c:v>0.9</c:v>
                  </c:pt>
                  <c:pt idx="10">
                    <c:v>1</c:v>
                  </c:pt>
                </c:lvl>
                <c:lvl>
                  <c:pt idx="0">
                    <c:v>Printer Probability of Compromise</c:v>
                  </c:pt>
                </c:lvl>
              </c:multiLvlStrCache>
            </c:multiLvlStrRef>
          </c:cat>
          <c:val>
            <c:numRef>
              <c:f>compromiseTest!$C$7:$M$7</c:f>
              <c:numCache>
                <c:formatCode>General</c:formatCode>
                <c:ptCount val="11"/>
                <c:pt idx="0">
                  <c:v>161.19999999999999</c:v>
                </c:pt>
                <c:pt idx="1">
                  <c:v>152.38</c:v>
                </c:pt>
                <c:pt idx="2">
                  <c:v>143.56</c:v>
                </c:pt>
                <c:pt idx="3">
                  <c:v>134.74</c:v>
                </c:pt>
                <c:pt idx="4">
                  <c:v>125.92</c:v>
                </c:pt>
                <c:pt idx="5">
                  <c:v>117.1</c:v>
                </c:pt>
                <c:pt idx="6">
                  <c:v>108.28</c:v>
                </c:pt>
                <c:pt idx="7">
                  <c:v>99.46</c:v>
                </c:pt>
                <c:pt idx="8">
                  <c:v>90.64</c:v>
                </c:pt>
                <c:pt idx="9">
                  <c:v>81.819999999999993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DF-2642-96DC-73DE69FC372A}"/>
            </c:ext>
          </c:extLst>
        </c:ser>
        <c:ser>
          <c:idx val="5"/>
          <c:order val="5"/>
          <c:tx>
            <c:strRef>
              <c:f>compromiseTest!$A$8:$B$8</c:f>
              <c:strCache>
                <c:ptCount val="2"/>
                <c:pt idx="0">
                  <c:v>VPN Probability of Compromise</c:v>
                </c:pt>
                <c:pt idx="1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multiLvlStrRef>
              <c:f>compromiseTest!$C$1:$M$2</c:f>
              <c:multiLvlStrCache>
                <c:ptCount val="11"/>
                <c:lvl>
                  <c:pt idx="0">
                    <c:v>0</c:v>
                  </c:pt>
                  <c:pt idx="1">
                    <c:v>0.1</c:v>
                  </c:pt>
                  <c:pt idx="2">
                    <c:v>0.2</c:v>
                  </c:pt>
                  <c:pt idx="3">
                    <c:v>0.3</c:v>
                  </c:pt>
                  <c:pt idx="4">
                    <c:v>0.4</c:v>
                  </c:pt>
                  <c:pt idx="5">
                    <c:v>0.5</c:v>
                  </c:pt>
                  <c:pt idx="6">
                    <c:v>0.6</c:v>
                  </c:pt>
                  <c:pt idx="7">
                    <c:v>0.7</c:v>
                  </c:pt>
                  <c:pt idx="8">
                    <c:v>0.8</c:v>
                  </c:pt>
                  <c:pt idx="9">
                    <c:v>0.9</c:v>
                  </c:pt>
                  <c:pt idx="10">
                    <c:v>1</c:v>
                  </c:pt>
                </c:lvl>
                <c:lvl>
                  <c:pt idx="0">
                    <c:v>Printer Probability of Compromise</c:v>
                  </c:pt>
                </c:lvl>
              </c:multiLvlStrCache>
            </c:multiLvlStrRef>
          </c:cat>
          <c:val>
            <c:numRef>
              <c:f>compromiseTest!$C$8:$M$8</c:f>
              <c:numCache>
                <c:formatCode>General</c:formatCode>
                <c:ptCount val="11"/>
                <c:pt idx="0">
                  <c:v>156.5</c:v>
                </c:pt>
                <c:pt idx="1">
                  <c:v>148.15</c:v>
                </c:pt>
                <c:pt idx="2">
                  <c:v>139.80000000000001</c:v>
                </c:pt>
                <c:pt idx="3">
                  <c:v>131.44999999999999</c:v>
                </c:pt>
                <c:pt idx="4">
                  <c:v>123.1</c:v>
                </c:pt>
                <c:pt idx="5">
                  <c:v>114.75</c:v>
                </c:pt>
                <c:pt idx="6">
                  <c:v>106.4</c:v>
                </c:pt>
                <c:pt idx="7">
                  <c:v>98.05</c:v>
                </c:pt>
                <c:pt idx="8">
                  <c:v>89.7</c:v>
                </c:pt>
                <c:pt idx="9">
                  <c:v>81.349999999999994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DF-2642-96DC-73DE69FC372A}"/>
            </c:ext>
          </c:extLst>
        </c:ser>
        <c:ser>
          <c:idx val="6"/>
          <c:order val="6"/>
          <c:tx>
            <c:strRef>
              <c:f>compromiseTest!$A$9:$B$9</c:f>
              <c:strCache>
                <c:ptCount val="2"/>
                <c:pt idx="0">
                  <c:v>VPN Probability of Compromise</c:v>
                </c:pt>
                <c:pt idx="1">
                  <c:v>0.6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multiLvlStrRef>
              <c:f>compromiseTest!$C$1:$M$2</c:f>
              <c:multiLvlStrCache>
                <c:ptCount val="11"/>
                <c:lvl>
                  <c:pt idx="0">
                    <c:v>0</c:v>
                  </c:pt>
                  <c:pt idx="1">
                    <c:v>0.1</c:v>
                  </c:pt>
                  <c:pt idx="2">
                    <c:v>0.2</c:v>
                  </c:pt>
                  <c:pt idx="3">
                    <c:v>0.3</c:v>
                  </c:pt>
                  <c:pt idx="4">
                    <c:v>0.4</c:v>
                  </c:pt>
                  <c:pt idx="5">
                    <c:v>0.5</c:v>
                  </c:pt>
                  <c:pt idx="6">
                    <c:v>0.6</c:v>
                  </c:pt>
                  <c:pt idx="7">
                    <c:v>0.7</c:v>
                  </c:pt>
                  <c:pt idx="8">
                    <c:v>0.8</c:v>
                  </c:pt>
                  <c:pt idx="9">
                    <c:v>0.9</c:v>
                  </c:pt>
                  <c:pt idx="10">
                    <c:v>1</c:v>
                  </c:pt>
                </c:lvl>
                <c:lvl>
                  <c:pt idx="0">
                    <c:v>Printer Probability of Compromise</c:v>
                  </c:pt>
                </c:lvl>
              </c:multiLvlStrCache>
            </c:multiLvlStrRef>
          </c:cat>
          <c:val>
            <c:numRef>
              <c:f>compromiseTest!$C$9:$M$9</c:f>
              <c:numCache>
                <c:formatCode>General</c:formatCode>
                <c:ptCount val="11"/>
                <c:pt idx="0">
                  <c:v>151.80000000000001</c:v>
                </c:pt>
                <c:pt idx="1">
                  <c:v>143.91999999999999</c:v>
                </c:pt>
                <c:pt idx="2">
                  <c:v>136.04</c:v>
                </c:pt>
                <c:pt idx="3">
                  <c:v>128.16</c:v>
                </c:pt>
                <c:pt idx="4">
                  <c:v>120.28</c:v>
                </c:pt>
                <c:pt idx="5">
                  <c:v>112.4</c:v>
                </c:pt>
                <c:pt idx="6">
                  <c:v>104.52</c:v>
                </c:pt>
                <c:pt idx="7">
                  <c:v>96.64</c:v>
                </c:pt>
                <c:pt idx="8">
                  <c:v>88.76</c:v>
                </c:pt>
                <c:pt idx="9">
                  <c:v>80.88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DF-2642-96DC-73DE69FC372A}"/>
            </c:ext>
          </c:extLst>
        </c:ser>
        <c:ser>
          <c:idx val="7"/>
          <c:order val="7"/>
          <c:tx>
            <c:strRef>
              <c:f>compromiseTest!$A$10:$B$10</c:f>
              <c:strCache>
                <c:ptCount val="2"/>
                <c:pt idx="0">
                  <c:v>VPN Probability of Compromise</c:v>
                </c:pt>
                <c:pt idx="1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multiLvlStrRef>
              <c:f>compromiseTest!$C$1:$M$2</c:f>
              <c:multiLvlStrCache>
                <c:ptCount val="11"/>
                <c:lvl>
                  <c:pt idx="0">
                    <c:v>0</c:v>
                  </c:pt>
                  <c:pt idx="1">
                    <c:v>0.1</c:v>
                  </c:pt>
                  <c:pt idx="2">
                    <c:v>0.2</c:v>
                  </c:pt>
                  <c:pt idx="3">
                    <c:v>0.3</c:v>
                  </c:pt>
                  <c:pt idx="4">
                    <c:v>0.4</c:v>
                  </c:pt>
                  <c:pt idx="5">
                    <c:v>0.5</c:v>
                  </c:pt>
                  <c:pt idx="6">
                    <c:v>0.6</c:v>
                  </c:pt>
                  <c:pt idx="7">
                    <c:v>0.7</c:v>
                  </c:pt>
                  <c:pt idx="8">
                    <c:v>0.8</c:v>
                  </c:pt>
                  <c:pt idx="9">
                    <c:v>0.9</c:v>
                  </c:pt>
                  <c:pt idx="10">
                    <c:v>1</c:v>
                  </c:pt>
                </c:lvl>
                <c:lvl>
                  <c:pt idx="0">
                    <c:v>Printer Probability of Compromise</c:v>
                  </c:pt>
                </c:lvl>
              </c:multiLvlStrCache>
            </c:multiLvlStrRef>
          </c:cat>
          <c:val>
            <c:numRef>
              <c:f>compromiseTest!$C$10:$M$10</c:f>
              <c:numCache>
                <c:formatCode>General</c:formatCode>
                <c:ptCount val="11"/>
                <c:pt idx="0">
                  <c:v>147.1</c:v>
                </c:pt>
                <c:pt idx="1">
                  <c:v>139.69</c:v>
                </c:pt>
                <c:pt idx="2">
                  <c:v>132.28</c:v>
                </c:pt>
                <c:pt idx="3">
                  <c:v>124.87</c:v>
                </c:pt>
                <c:pt idx="4">
                  <c:v>117.46</c:v>
                </c:pt>
                <c:pt idx="5">
                  <c:v>110.05</c:v>
                </c:pt>
                <c:pt idx="6">
                  <c:v>102.64</c:v>
                </c:pt>
                <c:pt idx="7">
                  <c:v>95.23</c:v>
                </c:pt>
                <c:pt idx="8">
                  <c:v>87.82</c:v>
                </c:pt>
                <c:pt idx="9">
                  <c:v>80.41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DF-2642-96DC-73DE69FC372A}"/>
            </c:ext>
          </c:extLst>
        </c:ser>
        <c:ser>
          <c:idx val="8"/>
          <c:order val="8"/>
          <c:tx>
            <c:strRef>
              <c:f>compromiseTest!$A$11:$B$11</c:f>
              <c:strCache>
                <c:ptCount val="2"/>
                <c:pt idx="0">
                  <c:v>VPN Probability of Compromise</c:v>
                </c:pt>
                <c:pt idx="1">
                  <c:v>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multiLvlStrRef>
              <c:f>compromiseTest!$C$1:$M$2</c:f>
              <c:multiLvlStrCache>
                <c:ptCount val="11"/>
                <c:lvl>
                  <c:pt idx="0">
                    <c:v>0</c:v>
                  </c:pt>
                  <c:pt idx="1">
                    <c:v>0.1</c:v>
                  </c:pt>
                  <c:pt idx="2">
                    <c:v>0.2</c:v>
                  </c:pt>
                  <c:pt idx="3">
                    <c:v>0.3</c:v>
                  </c:pt>
                  <c:pt idx="4">
                    <c:v>0.4</c:v>
                  </c:pt>
                  <c:pt idx="5">
                    <c:v>0.5</c:v>
                  </c:pt>
                  <c:pt idx="6">
                    <c:v>0.6</c:v>
                  </c:pt>
                  <c:pt idx="7">
                    <c:v>0.7</c:v>
                  </c:pt>
                  <c:pt idx="8">
                    <c:v>0.8</c:v>
                  </c:pt>
                  <c:pt idx="9">
                    <c:v>0.9</c:v>
                  </c:pt>
                  <c:pt idx="10">
                    <c:v>1</c:v>
                  </c:pt>
                </c:lvl>
                <c:lvl>
                  <c:pt idx="0">
                    <c:v>Printer Probability of Compromise</c:v>
                  </c:pt>
                </c:lvl>
              </c:multiLvlStrCache>
            </c:multiLvlStrRef>
          </c:cat>
          <c:val>
            <c:numRef>
              <c:f>compromiseTest!$C$11:$M$11</c:f>
              <c:numCache>
                <c:formatCode>General</c:formatCode>
                <c:ptCount val="11"/>
                <c:pt idx="0">
                  <c:v>142.4</c:v>
                </c:pt>
                <c:pt idx="1">
                  <c:v>135.46</c:v>
                </c:pt>
                <c:pt idx="2">
                  <c:v>128.52000000000001</c:v>
                </c:pt>
                <c:pt idx="3">
                  <c:v>121.58</c:v>
                </c:pt>
                <c:pt idx="4">
                  <c:v>114.64</c:v>
                </c:pt>
                <c:pt idx="5">
                  <c:v>107.7</c:v>
                </c:pt>
                <c:pt idx="6">
                  <c:v>100.76</c:v>
                </c:pt>
                <c:pt idx="7">
                  <c:v>93.82</c:v>
                </c:pt>
                <c:pt idx="8">
                  <c:v>86.88</c:v>
                </c:pt>
                <c:pt idx="9">
                  <c:v>79.94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DF-2642-96DC-73DE69FC372A}"/>
            </c:ext>
          </c:extLst>
        </c:ser>
        <c:ser>
          <c:idx val="9"/>
          <c:order val="9"/>
          <c:tx>
            <c:strRef>
              <c:f>compromiseTest!$A$12:$B$12</c:f>
              <c:strCache>
                <c:ptCount val="2"/>
                <c:pt idx="0">
                  <c:v>VPN Probability of Compromise</c:v>
                </c:pt>
                <c:pt idx="1">
                  <c:v>0.9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multiLvlStrRef>
              <c:f>compromiseTest!$C$1:$M$2</c:f>
              <c:multiLvlStrCache>
                <c:ptCount val="11"/>
                <c:lvl>
                  <c:pt idx="0">
                    <c:v>0</c:v>
                  </c:pt>
                  <c:pt idx="1">
                    <c:v>0.1</c:v>
                  </c:pt>
                  <c:pt idx="2">
                    <c:v>0.2</c:v>
                  </c:pt>
                  <c:pt idx="3">
                    <c:v>0.3</c:v>
                  </c:pt>
                  <c:pt idx="4">
                    <c:v>0.4</c:v>
                  </c:pt>
                  <c:pt idx="5">
                    <c:v>0.5</c:v>
                  </c:pt>
                  <c:pt idx="6">
                    <c:v>0.6</c:v>
                  </c:pt>
                  <c:pt idx="7">
                    <c:v>0.7</c:v>
                  </c:pt>
                  <c:pt idx="8">
                    <c:v>0.8</c:v>
                  </c:pt>
                  <c:pt idx="9">
                    <c:v>0.9</c:v>
                  </c:pt>
                  <c:pt idx="10">
                    <c:v>1</c:v>
                  </c:pt>
                </c:lvl>
                <c:lvl>
                  <c:pt idx="0">
                    <c:v>Printer Probability of Compromise</c:v>
                  </c:pt>
                </c:lvl>
              </c:multiLvlStrCache>
            </c:multiLvlStrRef>
          </c:cat>
          <c:val>
            <c:numRef>
              <c:f>compromiseTest!$C$12:$M$12</c:f>
              <c:numCache>
                <c:formatCode>General</c:formatCode>
                <c:ptCount val="11"/>
                <c:pt idx="0">
                  <c:v>137.69999999999999</c:v>
                </c:pt>
                <c:pt idx="1">
                  <c:v>131.22999999999999</c:v>
                </c:pt>
                <c:pt idx="2">
                  <c:v>124.76</c:v>
                </c:pt>
                <c:pt idx="3">
                  <c:v>118.29</c:v>
                </c:pt>
                <c:pt idx="4">
                  <c:v>111.82</c:v>
                </c:pt>
                <c:pt idx="5">
                  <c:v>105.35</c:v>
                </c:pt>
                <c:pt idx="6">
                  <c:v>98.88</c:v>
                </c:pt>
                <c:pt idx="7">
                  <c:v>92.41</c:v>
                </c:pt>
                <c:pt idx="8">
                  <c:v>85.94</c:v>
                </c:pt>
                <c:pt idx="9">
                  <c:v>79.47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DF-2642-96DC-73DE69FC372A}"/>
            </c:ext>
          </c:extLst>
        </c:ser>
        <c:ser>
          <c:idx val="10"/>
          <c:order val="10"/>
          <c:tx>
            <c:strRef>
              <c:f>compromiseTest!$A$13:$B$13</c:f>
              <c:strCache>
                <c:ptCount val="2"/>
                <c:pt idx="0">
                  <c:v>VPN Probability of Compromise</c:v>
                </c:pt>
                <c:pt idx="1">
                  <c:v>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multiLvlStrRef>
              <c:f>compromiseTest!$C$1:$M$2</c:f>
              <c:multiLvlStrCache>
                <c:ptCount val="11"/>
                <c:lvl>
                  <c:pt idx="0">
                    <c:v>0</c:v>
                  </c:pt>
                  <c:pt idx="1">
                    <c:v>0.1</c:v>
                  </c:pt>
                  <c:pt idx="2">
                    <c:v>0.2</c:v>
                  </c:pt>
                  <c:pt idx="3">
                    <c:v>0.3</c:v>
                  </c:pt>
                  <c:pt idx="4">
                    <c:v>0.4</c:v>
                  </c:pt>
                  <c:pt idx="5">
                    <c:v>0.5</c:v>
                  </c:pt>
                  <c:pt idx="6">
                    <c:v>0.6</c:v>
                  </c:pt>
                  <c:pt idx="7">
                    <c:v>0.7</c:v>
                  </c:pt>
                  <c:pt idx="8">
                    <c:v>0.8</c:v>
                  </c:pt>
                  <c:pt idx="9">
                    <c:v>0.9</c:v>
                  </c:pt>
                  <c:pt idx="10">
                    <c:v>1</c:v>
                  </c:pt>
                </c:lvl>
                <c:lvl>
                  <c:pt idx="0">
                    <c:v>Printer Probability of Compromise</c:v>
                  </c:pt>
                </c:lvl>
              </c:multiLvlStrCache>
            </c:multiLvlStrRef>
          </c:cat>
          <c:val>
            <c:numRef>
              <c:f>compromiseTest!$C$13:$M$13</c:f>
              <c:numCache>
                <c:formatCode>General</c:formatCode>
                <c:ptCount val="11"/>
                <c:pt idx="0">
                  <c:v>133</c:v>
                </c:pt>
                <c:pt idx="1">
                  <c:v>127</c:v>
                </c:pt>
                <c:pt idx="2">
                  <c:v>121</c:v>
                </c:pt>
                <c:pt idx="3">
                  <c:v>115</c:v>
                </c:pt>
                <c:pt idx="4">
                  <c:v>109</c:v>
                </c:pt>
                <c:pt idx="5">
                  <c:v>103</c:v>
                </c:pt>
                <c:pt idx="6">
                  <c:v>97</c:v>
                </c:pt>
                <c:pt idx="7">
                  <c:v>91</c:v>
                </c:pt>
                <c:pt idx="8">
                  <c:v>85</c:v>
                </c:pt>
                <c:pt idx="9">
                  <c:v>79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DF-2642-96DC-73DE69FC372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08296704"/>
        <c:axId val="965248736"/>
        <c:axId val="864933536"/>
      </c:surface3DChart>
      <c:catAx>
        <c:axId val="90829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48736"/>
        <c:crosses val="autoZero"/>
        <c:auto val="1"/>
        <c:lblAlgn val="ctr"/>
        <c:lblOffset val="100"/>
        <c:noMultiLvlLbl val="0"/>
      </c:catAx>
      <c:valAx>
        <c:axId val="9652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296704"/>
        <c:crosses val="autoZero"/>
        <c:crossBetween val="midCat"/>
      </c:valAx>
      <c:serAx>
        <c:axId val="864933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487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compromiseTest!$B$3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compromiseTest!$C$2:$M$2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compromiseTest!$C$3:$M$3</c:f>
              <c:numCache>
                <c:formatCode>General</c:formatCode>
                <c:ptCount val="11"/>
                <c:pt idx="0">
                  <c:v>180</c:v>
                </c:pt>
                <c:pt idx="1">
                  <c:v>169.3</c:v>
                </c:pt>
                <c:pt idx="2">
                  <c:v>158.6</c:v>
                </c:pt>
                <c:pt idx="3">
                  <c:v>147.9</c:v>
                </c:pt>
                <c:pt idx="4">
                  <c:v>137.19999999999999</c:v>
                </c:pt>
                <c:pt idx="5">
                  <c:v>126.5</c:v>
                </c:pt>
                <c:pt idx="6">
                  <c:v>115.8</c:v>
                </c:pt>
                <c:pt idx="7">
                  <c:v>105.1</c:v>
                </c:pt>
                <c:pt idx="8">
                  <c:v>94.4</c:v>
                </c:pt>
                <c:pt idx="9">
                  <c:v>83.7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9-B542-A274-47F43E296F51}"/>
            </c:ext>
          </c:extLst>
        </c:ser>
        <c:ser>
          <c:idx val="1"/>
          <c:order val="1"/>
          <c:tx>
            <c:strRef>
              <c:f>compromiseTest!$B$4</c:f>
              <c:strCache>
                <c:ptCount val="1"/>
                <c:pt idx="0">
                  <c:v>0.1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compromiseTest!$C$2:$M$2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compromiseTest!$C$4:$M$4</c:f>
              <c:numCache>
                <c:formatCode>General</c:formatCode>
                <c:ptCount val="11"/>
                <c:pt idx="0">
                  <c:v>175.3</c:v>
                </c:pt>
                <c:pt idx="1">
                  <c:v>165.07</c:v>
                </c:pt>
                <c:pt idx="2">
                  <c:v>154.84</c:v>
                </c:pt>
                <c:pt idx="3">
                  <c:v>144.61000000000001</c:v>
                </c:pt>
                <c:pt idx="4">
                  <c:v>134.38</c:v>
                </c:pt>
                <c:pt idx="5">
                  <c:v>124.15</c:v>
                </c:pt>
                <c:pt idx="6">
                  <c:v>113.92</c:v>
                </c:pt>
                <c:pt idx="7">
                  <c:v>103.69</c:v>
                </c:pt>
                <c:pt idx="8">
                  <c:v>93.46</c:v>
                </c:pt>
                <c:pt idx="9">
                  <c:v>83.23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9-B542-A274-47F43E296F51}"/>
            </c:ext>
          </c:extLst>
        </c:ser>
        <c:ser>
          <c:idx val="2"/>
          <c:order val="2"/>
          <c:tx>
            <c:strRef>
              <c:f>compromiseTest!$B$5</c:f>
              <c:strCache>
                <c:ptCount val="1"/>
                <c:pt idx="0">
                  <c:v>0.2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compromiseTest!$C$2:$M$2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compromiseTest!$C$5:$M$5</c:f>
              <c:numCache>
                <c:formatCode>General</c:formatCode>
                <c:ptCount val="11"/>
                <c:pt idx="0">
                  <c:v>170.6</c:v>
                </c:pt>
                <c:pt idx="1">
                  <c:v>160.84</c:v>
                </c:pt>
                <c:pt idx="2">
                  <c:v>151.08000000000001</c:v>
                </c:pt>
                <c:pt idx="3">
                  <c:v>141.32</c:v>
                </c:pt>
                <c:pt idx="4">
                  <c:v>131.56</c:v>
                </c:pt>
                <c:pt idx="5">
                  <c:v>121.8</c:v>
                </c:pt>
                <c:pt idx="6">
                  <c:v>112.04</c:v>
                </c:pt>
                <c:pt idx="7">
                  <c:v>102.28</c:v>
                </c:pt>
                <c:pt idx="8">
                  <c:v>92.52</c:v>
                </c:pt>
                <c:pt idx="9">
                  <c:v>82.76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69-B542-A274-47F43E296F51}"/>
            </c:ext>
          </c:extLst>
        </c:ser>
        <c:ser>
          <c:idx val="3"/>
          <c:order val="3"/>
          <c:tx>
            <c:strRef>
              <c:f>compromiseTest!$B$6</c:f>
              <c:strCache>
                <c:ptCount val="1"/>
                <c:pt idx="0">
                  <c:v>0.3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compromiseTest!$C$2:$M$2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compromiseTest!$C$6:$M$6</c:f>
              <c:numCache>
                <c:formatCode>General</c:formatCode>
                <c:ptCount val="11"/>
                <c:pt idx="0">
                  <c:v>165.9</c:v>
                </c:pt>
                <c:pt idx="1">
                  <c:v>156.61000000000001</c:v>
                </c:pt>
                <c:pt idx="2">
                  <c:v>147.32</c:v>
                </c:pt>
                <c:pt idx="3">
                  <c:v>138.03</c:v>
                </c:pt>
                <c:pt idx="4">
                  <c:v>128.74</c:v>
                </c:pt>
                <c:pt idx="5">
                  <c:v>119.45</c:v>
                </c:pt>
                <c:pt idx="6">
                  <c:v>110.16</c:v>
                </c:pt>
                <c:pt idx="7">
                  <c:v>100.87</c:v>
                </c:pt>
                <c:pt idx="8">
                  <c:v>91.58</c:v>
                </c:pt>
                <c:pt idx="9">
                  <c:v>82.29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69-B542-A274-47F43E296F51}"/>
            </c:ext>
          </c:extLst>
        </c:ser>
        <c:ser>
          <c:idx val="4"/>
          <c:order val="4"/>
          <c:tx>
            <c:strRef>
              <c:f>compromiseTest!$B$7</c:f>
              <c:strCache>
                <c:ptCount val="1"/>
                <c:pt idx="0">
                  <c:v>0.4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compromiseTest!$C$2:$M$2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compromiseTest!$C$7:$M$7</c:f>
              <c:numCache>
                <c:formatCode>General</c:formatCode>
                <c:ptCount val="11"/>
                <c:pt idx="0">
                  <c:v>161.19999999999999</c:v>
                </c:pt>
                <c:pt idx="1">
                  <c:v>152.38</c:v>
                </c:pt>
                <c:pt idx="2">
                  <c:v>143.56</c:v>
                </c:pt>
                <c:pt idx="3">
                  <c:v>134.74</c:v>
                </c:pt>
                <c:pt idx="4">
                  <c:v>125.92</c:v>
                </c:pt>
                <c:pt idx="5">
                  <c:v>117.1</c:v>
                </c:pt>
                <c:pt idx="6">
                  <c:v>108.28</c:v>
                </c:pt>
                <c:pt idx="7">
                  <c:v>99.46</c:v>
                </c:pt>
                <c:pt idx="8">
                  <c:v>90.64</c:v>
                </c:pt>
                <c:pt idx="9">
                  <c:v>81.819999999999993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69-B542-A274-47F43E296F51}"/>
            </c:ext>
          </c:extLst>
        </c:ser>
        <c:ser>
          <c:idx val="5"/>
          <c:order val="5"/>
          <c:tx>
            <c:strRef>
              <c:f>compromiseTest!$B$8</c:f>
              <c:strCache>
                <c:ptCount val="1"/>
                <c:pt idx="0">
                  <c:v>0.5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compromiseTest!$C$2:$M$2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compromiseTest!$C$8:$M$8</c:f>
              <c:numCache>
                <c:formatCode>General</c:formatCode>
                <c:ptCount val="11"/>
                <c:pt idx="0">
                  <c:v>156.5</c:v>
                </c:pt>
                <c:pt idx="1">
                  <c:v>148.15</c:v>
                </c:pt>
                <c:pt idx="2">
                  <c:v>139.80000000000001</c:v>
                </c:pt>
                <c:pt idx="3">
                  <c:v>131.44999999999999</c:v>
                </c:pt>
                <c:pt idx="4">
                  <c:v>123.1</c:v>
                </c:pt>
                <c:pt idx="5">
                  <c:v>114.75</c:v>
                </c:pt>
                <c:pt idx="6">
                  <c:v>106.4</c:v>
                </c:pt>
                <c:pt idx="7">
                  <c:v>98.05</c:v>
                </c:pt>
                <c:pt idx="8">
                  <c:v>89.7</c:v>
                </c:pt>
                <c:pt idx="9">
                  <c:v>81.349999999999994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69-B542-A274-47F43E296F51}"/>
            </c:ext>
          </c:extLst>
        </c:ser>
        <c:ser>
          <c:idx val="6"/>
          <c:order val="6"/>
          <c:tx>
            <c:strRef>
              <c:f>compromiseTest!$B$9</c:f>
              <c:strCache>
                <c:ptCount val="1"/>
                <c:pt idx="0">
                  <c:v>0.6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compromiseTest!$C$2:$M$2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compromiseTest!$C$9:$M$9</c:f>
              <c:numCache>
                <c:formatCode>General</c:formatCode>
                <c:ptCount val="11"/>
                <c:pt idx="0">
                  <c:v>151.80000000000001</c:v>
                </c:pt>
                <c:pt idx="1">
                  <c:v>143.91999999999999</c:v>
                </c:pt>
                <c:pt idx="2">
                  <c:v>136.04</c:v>
                </c:pt>
                <c:pt idx="3">
                  <c:v>128.16</c:v>
                </c:pt>
                <c:pt idx="4">
                  <c:v>120.28</c:v>
                </c:pt>
                <c:pt idx="5">
                  <c:v>112.4</c:v>
                </c:pt>
                <c:pt idx="6">
                  <c:v>104.52</c:v>
                </c:pt>
                <c:pt idx="7">
                  <c:v>96.64</c:v>
                </c:pt>
                <c:pt idx="8">
                  <c:v>88.76</c:v>
                </c:pt>
                <c:pt idx="9">
                  <c:v>80.88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69-B542-A274-47F43E296F51}"/>
            </c:ext>
          </c:extLst>
        </c:ser>
        <c:ser>
          <c:idx val="7"/>
          <c:order val="7"/>
          <c:tx>
            <c:strRef>
              <c:f>compromiseTest!$B$10</c:f>
              <c:strCache>
                <c:ptCount val="1"/>
                <c:pt idx="0">
                  <c:v>0.7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compromiseTest!$C$2:$M$2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compromiseTest!$C$10:$M$10</c:f>
              <c:numCache>
                <c:formatCode>General</c:formatCode>
                <c:ptCount val="11"/>
                <c:pt idx="0">
                  <c:v>147.1</c:v>
                </c:pt>
                <c:pt idx="1">
                  <c:v>139.69</c:v>
                </c:pt>
                <c:pt idx="2">
                  <c:v>132.28</c:v>
                </c:pt>
                <c:pt idx="3">
                  <c:v>124.87</c:v>
                </c:pt>
                <c:pt idx="4">
                  <c:v>117.46</c:v>
                </c:pt>
                <c:pt idx="5">
                  <c:v>110.05</c:v>
                </c:pt>
                <c:pt idx="6">
                  <c:v>102.64</c:v>
                </c:pt>
                <c:pt idx="7">
                  <c:v>95.23</c:v>
                </c:pt>
                <c:pt idx="8">
                  <c:v>87.82</c:v>
                </c:pt>
                <c:pt idx="9">
                  <c:v>80.41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69-B542-A274-47F43E296F51}"/>
            </c:ext>
          </c:extLst>
        </c:ser>
        <c:ser>
          <c:idx val="8"/>
          <c:order val="8"/>
          <c:tx>
            <c:strRef>
              <c:f>compromiseTest!$B$11</c:f>
              <c:strCache>
                <c:ptCount val="1"/>
                <c:pt idx="0">
                  <c:v>0.8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compromiseTest!$C$2:$M$2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compromiseTest!$C$11:$M$11</c:f>
              <c:numCache>
                <c:formatCode>General</c:formatCode>
                <c:ptCount val="11"/>
                <c:pt idx="0">
                  <c:v>142.4</c:v>
                </c:pt>
                <c:pt idx="1">
                  <c:v>135.46</c:v>
                </c:pt>
                <c:pt idx="2">
                  <c:v>128.52000000000001</c:v>
                </c:pt>
                <c:pt idx="3">
                  <c:v>121.58</c:v>
                </c:pt>
                <c:pt idx="4">
                  <c:v>114.64</c:v>
                </c:pt>
                <c:pt idx="5">
                  <c:v>107.7</c:v>
                </c:pt>
                <c:pt idx="6">
                  <c:v>100.76</c:v>
                </c:pt>
                <c:pt idx="7">
                  <c:v>93.82</c:v>
                </c:pt>
                <c:pt idx="8">
                  <c:v>86.88</c:v>
                </c:pt>
                <c:pt idx="9">
                  <c:v>79.94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69-B542-A274-47F43E296F51}"/>
            </c:ext>
          </c:extLst>
        </c:ser>
        <c:ser>
          <c:idx val="9"/>
          <c:order val="9"/>
          <c:tx>
            <c:strRef>
              <c:f>compromiseTest!$B$12</c:f>
              <c:strCache>
                <c:ptCount val="1"/>
                <c:pt idx="0">
                  <c:v>0.9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compromiseTest!$C$2:$M$2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compromiseTest!$C$12:$M$12</c:f>
              <c:numCache>
                <c:formatCode>General</c:formatCode>
                <c:ptCount val="11"/>
                <c:pt idx="0">
                  <c:v>137.69999999999999</c:v>
                </c:pt>
                <c:pt idx="1">
                  <c:v>131.22999999999999</c:v>
                </c:pt>
                <c:pt idx="2">
                  <c:v>124.76</c:v>
                </c:pt>
                <c:pt idx="3">
                  <c:v>118.29</c:v>
                </c:pt>
                <c:pt idx="4">
                  <c:v>111.82</c:v>
                </c:pt>
                <c:pt idx="5">
                  <c:v>105.35</c:v>
                </c:pt>
                <c:pt idx="6">
                  <c:v>98.88</c:v>
                </c:pt>
                <c:pt idx="7">
                  <c:v>92.41</c:v>
                </c:pt>
                <c:pt idx="8">
                  <c:v>85.94</c:v>
                </c:pt>
                <c:pt idx="9">
                  <c:v>79.47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69-B542-A274-47F43E296F51}"/>
            </c:ext>
          </c:extLst>
        </c:ser>
        <c:ser>
          <c:idx val="10"/>
          <c:order val="10"/>
          <c:tx>
            <c:strRef>
              <c:f>compromiseTest!$B$13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compromiseTest!$C$2:$M$2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compromiseTest!$C$13:$M$13</c:f>
              <c:numCache>
                <c:formatCode>General</c:formatCode>
                <c:ptCount val="11"/>
                <c:pt idx="0">
                  <c:v>133</c:v>
                </c:pt>
                <c:pt idx="1">
                  <c:v>127</c:v>
                </c:pt>
                <c:pt idx="2">
                  <c:v>121</c:v>
                </c:pt>
                <c:pt idx="3">
                  <c:v>115</c:v>
                </c:pt>
                <c:pt idx="4">
                  <c:v>109</c:v>
                </c:pt>
                <c:pt idx="5">
                  <c:v>103</c:v>
                </c:pt>
                <c:pt idx="6">
                  <c:v>97</c:v>
                </c:pt>
                <c:pt idx="7">
                  <c:v>91</c:v>
                </c:pt>
                <c:pt idx="8">
                  <c:v>85</c:v>
                </c:pt>
                <c:pt idx="9">
                  <c:v>79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69-B542-A274-47F43E296F51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839605248"/>
        <c:axId val="868097584"/>
        <c:axId val="866466352"/>
      </c:surface3DChart>
      <c:catAx>
        <c:axId val="83960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Printer Probability of compromise</a:t>
                </a:r>
              </a:p>
            </c:rich>
          </c:tx>
          <c:layout>
            <c:manualLayout>
              <c:xMode val="edge"/>
              <c:yMode val="edge"/>
              <c:x val="3.6088887953176975E-2"/>
              <c:y val="0.849978038459478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97584"/>
        <c:crosses val="autoZero"/>
        <c:auto val="1"/>
        <c:lblAlgn val="ctr"/>
        <c:lblOffset val="100"/>
        <c:noMultiLvlLbl val="0"/>
      </c:catAx>
      <c:valAx>
        <c:axId val="8680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Estimated Residual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05248"/>
        <c:crosses val="autoZero"/>
        <c:crossBetween val="midCat"/>
      </c:valAx>
      <c:serAx>
        <c:axId val="866466352"/>
        <c:scaling>
          <c:orientation val="maxMin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 </a:t>
                </a:r>
              </a:p>
            </c:rich>
          </c:tx>
          <c:layout>
            <c:manualLayout>
              <c:xMode val="edge"/>
              <c:yMode val="edge"/>
              <c:x val="0.72769903762029742"/>
              <c:y val="0.2177326048529648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9758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298450</xdr:colOff>
      <xdr:row>13</xdr:row>
      <xdr:rowOff>101600</xdr:rowOff>
    </xdr:from>
    <xdr:to>
      <xdr:col>15</xdr:col>
      <xdr:colOff>190500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3553C-EA84-A142-A591-121597974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203200</xdr:colOff>
      <xdr:row>17</xdr:row>
      <xdr:rowOff>114300</xdr:rowOff>
    </xdr:from>
    <xdr:to>
      <xdr:col>8</xdr:col>
      <xdr:colOff>647700</xdr:colOff>
      <xdr:row>31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CFC01C-F132-C348-A59F-7AE6489E6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241300</xdr:colOff>
      <xdr:row>13</xdr:row>
      <xdr:rowOff>177800</xdr:rowOff>
    </xdr:from>
    <xdr:to>
      <xdr:col>9</xdr:col>
      <xdr:colOff>38100</xdr:colOff>
      <xdr:row>32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063093-ECD8-5540-9D36-D8C3DCF67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0.83056</cdr:x>
      <cdr:y>0.15306</cdr:y>
    </cdr:from>
    <cdr:to>
      <cdr:x>1</cdr:x>
      <cdr:y>0.22109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5C2AF0A-1262-8841-A682-58939AE73A1F}"/>
            </a:ext>
          </a:extLst>
        </cdr:cNvPr>
        <cdr:cNvSpPr txBox="1"/>
      </cdr:nvSpPr>
      <cdr:spPr>
        <a:xfrm xmlns:a="http://schemas.openxmlformats.org/drawingml/2006/main">
          <a:off x="3797300" y="571500"/>
          <a:ext cx="7747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Utility:</a:t>
          </a:r>
        </a:p>
      </cdr:txBody>
    </cdr:sp>
  </cdr:relSizeAnchor>
  <cdr:relSizeAnchor xmlns:cdr="http://schemas.openxmlformats.org/drawingml/2006/chartDrawing">
    <cdr:from>
      <cdr:x>0.66795</cdr:x>
      <cdr:y>0.47619</cdr:y>
    </cdr:from>
    <cdr:to>
      <cdr:x>0.72073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D44E533-B3F5-6B4F-AA5E-37FD0F465344}"/>
            </a:ext>
          </a:extLst>
        </cdr:cNvPr>
        <cdr:cNvSpPr txBox="1"/>
      </cdr:nvSpPr>
      <cdr:spPr>
        <a:xfrm xmlns:a="http://schemas.openxmlformats.org/drawingml/2006/main" rot="18458266">
          <a:off x="2320078" y="2630558"/>
          <a:ext cx="1955800" cy="250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VPN </a:t>
          </a:r>
          <a:r>
            <a:rPr lang="en-US" sz="1200" b="0" i="0" u="none" strike="noStrike" kern="1200" cap="all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rPr>
            <a:t>PROBABILITY</a:t>
          </a:r>
          <a:r>
            <a:rPr lang="en-US" sz="1100">
              <a:solidFill>
                <a:schemeClr val="bg2">
                  <a:lumMod val="50000"/>
                </a:schemeClr>
              </a:solidFill>
            </a:rPr>
            <a:t> OF COMPROMISE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M13" sqref="B2:M13"/>
    </sheetView>
  </sheetViews>
  <sheetFormatPr baseColWidth="10" defaultRowHeight="16" x14ac:dyDescent="0.2"/>
  <sheetData>
    <row r="1" spans="1:13" x14ac:dyDescent="0.2">
      <c r="C1" t="s">
        <v>0</v>
      </c>
    </row>
    <row r="2" spans="1:13" x14ac:dyDescent="0.2">
      <c r="C2">
        <v>0</v>
      </c>
      <c r="D2">
        <v>0.1</v>
      </c>
      <c r="E2">
        <v>0.2</v>
      </c>
      <c r="F2">
        <v>0.3</v>
      </c>
      <c r="G2">
        <v>0.4</v>
      </c>
      <c r="H2">
        <v>0.5</v>
      </c>
      <c r="I2">
        <v>0.6</v>
      </c>
      <c r="J2">
        <v>0.7</v>
      </c>
      <c r="K2">
        <v>0.8</v>
      </c>
      <c r="L2">
        <v>0.9</v>
      </c>
      <c r="M2">
        <v>1</v>
      </c>
    </row>
    <row r="3" spans="1:13" x14ac:dyDescent="0.2">
      <c r="A3" t="s">
        <v>1</v>
      </c>
      <c r="B3">
        <v>0</v>
      </c>
      <c r="C3">
        <v>180</v>
      </c>
      <c r="D3">
        <v>169.3</v>
      </c>
      <c r="E3">
        <v>158.6</v>
      </c>
      <c r="F3">
        <v>147.9</v>
      </c>
      <c r="G3">
        <v>137.19999999999999</v>
      </c>
      <c r="H3">
        <v>126.5</v>
      </c>
      <c r="I3">
        <v>115.8</v>
      </c>
      <c r="J3">
        <v>105.1</v>
      </c>
      <c r="K3">
        <v>94.4</v>
      </c>
      <c r="L3">
        <v>83.7</v>
      </c>
      <c r="M3">
        <v>73</v>
      </c>
    </row>
    <row r="4" spans="1:13" x14ac:dyDescent="0.2">
      <c r="B4">
        <v>0.1</v>
      </c>
      <c r="C4">
        <v>175.3</v>
      </c>
      <c r="D4">
        <v>165.07</v>
      </c>
      <c r="E4">
        <v>154.84</v>
      </c>
      <c r="F4">
        <v>144.61000000000001</v>
      </c>
      <c r="G4">
        <v>134.38</v>
      </c>
      <c r="H4">
        <v>124.15</v>
      </c>
      <c r="I4">
        <v>113.92</v>
      </c>
      <c r="J4">
        <v>103.69</v>
      </c>
      <c r="K4">
        <v>93.46</v>
      </c>
      <c r="L4">
        <v>83.23</v>
      </c>
      <c r="M4">
        <v>73</v>
      </c>
    </row>
    <row r="5" spans="1:13" x14ac:dyDescent="0.2">
      <c r="B5">
        <v>0.2</v>
      </c>
      <c r="C5">
        <v>170.6</v>
      </c>
      <c r="D5">
        <v>160.84</v>
      </c>
      <c r="E5">
        <v>151.08000000000001</v>
      </c>
      <c r="F5">
        <v>141.32</v>
      </c>
      <c r="G5">
        <v>131.56</v>
      </c>
      <c r="H5">
        <v>121.8</v>
      </c>
      <c r="I5">
        <v>112.04</v>
      </c>
      <c r="J5">
        <v>102.28</v>
      </c>
      <c r="K5">
        <v>92.52</v>
      </c>
      <c r="L5">
        <v>82.76</v>
      </c>
      <c r="M5">
        <v>73</v>
      </c>
    </row>
    <row r="6" spans="1:13" x14ac:dyDescent="0.2">
      <c r="B6">
        <v>0.3</v>
      </c>
      <c r="C6">
        <v>165.9</v>
      </c>
      <c r="D6">
        <v>156.61000000000001</v>
      </c>
      <c r="E6">
        <v>147.32</v>
      </c>
      <c r="F6">
        <v>138.03</v>
      </c>
      <c r="G6">
        <v>128.74</v>
      </c>
      <c r="H6">
        <v>119.45</v>
      </c>
      <c r="I6">
        <v>110.16</v>
      </c>
      <c r="J6">
        <v>100.87</v>
      </c>
      <c r="K6">
        <v>91.58</v>
      </c>
      <c r="L6">
        <v>82.29</v>
      </c>
      <c r="M6">
        <v>73</v>
      </c>
    </row>
    <row r="7" spans="1:13" x14ac:dyDescent="0.2">
      <c r="B7">
        <v>0.4</v>
      </c>
      <c r="C7">
        <v>161.19999999999999</v>
      </c>
      <c r="D7">
        <v>152.38</v>
      </c>
      <c r="E7">
        <v>143.56</v>
      </c>
      <c r="F7">
        <v>134.74</v>
      </c>
      <c r="G7">
        <v>125.92</v>
      </c>
      <c r="H7">
        <v>117.1</v>
      </c>
      <c r="I7">
        <v>108.28</v>
      </c>
      <c r="J7">
        <v>99.46</v>
      </c>
      <c r="K7">
        <v>90.64</v>
      </c>
      <c r="L7">
        <v>81.819999999999993</v>
      </c>
      <c r="M7">
        <v>73</v>
      </c>
    </row>
    <row r="8" spans="1:13" x14ac:dyDescent="0.2">
      <c r="B8">
        <v>0.5</v>
      </c>
      <c r="C8">
        <v>156.5</v>
      </c>
      <c r="D8">
        <v>148.15</v>
      </c>
      <c r="E8">
        <v>139.80000000000001</v>
      </c>
      <c r="F8">
        <v>131.44999999999999</v>
      </c>
      <c r="G8">
        <v>123.1</v>
      </c>
      <c r="H8">
        <v>114.75</v>
      </c>
      <c r="I8">
        <v>106.4</v>
      </c>
      <c r="J8">
        <v>98.05</v>
      </c>
      <c r="K8">
        <v>89.7</v>
      </c>
      <c r="L8">
        <v>81.349999999999994</v>
      </c>
      <c r="M8">
        <v>73</v>
      </c>
    </row>
    <row r="9" spans="1:13" x14ac:dyDescent="0.2">
      <c r="B9">
        <v>0.6</v>
      </c>
      <c r="C9">
        <v>151.80000000000001</v>
      </c>
      <c r="D9">
        <v>143.91999999999999</v>
      </c>
      <c r="E9">
        <v>136.04</v>
      </c>
      <c r="F9">
        <v>128.16</v>
      </c>
      <c r="G9">
        <v>120.28</v>
      </c>
      <c r="H9">
        <v>112.4</v>
      </c>
      <c r="I9">
        <v>104.52</v>
      </c>
      <c r="J9">
        <v>96.64</v>
      </c>
      <c r="K9">
        <v>88.76</v>
      </c>
      <c r="L9">
        <v>80.88</v>
      </c>
      <c r="M9">
        <v>73</v>
      </c>
    </row>
    <row r="10" spans="1:13" x14ac:dyDescent="0.2">
      <c r="B10">
        <v>0.7</v>
      </c>
      <c r="C10">
        <v>147.1</v>
      </c>
      <c r="D10">
        <v>139.69</v>
      </c>
      <c r="E10">
        <v>132.28</v>
      </c>
      <c r="F10">
        <v>124.87</v>
      </c>
      <c r="G10">
        <v>117.46</v>
      </c>
      <c r="H10">
        <v>110.05</v>
      </c>
      <c r="I10">
        <v>102.64</v>
      </c>
      <c r="J10">
        <v>95.23</v>
      </c>
      <c r="K10">
        <v>87.82</v>
      </c>
      <c r="L10">
        <v>80.41</v>
      </c>
      <c r="M10">
        <v>73</v>
      </c>
    </row>
    <row r="11" spans="1:13" x14ac:dyDescent="0.2">
      <c r="B11">
        <v>0.8</v>
      </c>
      <c r="C11">
        <v>142.4</v>
      </c>
      <c r="D11">
        <v>135.46</v>
      </c>
      <c r="E11">
        <v>128.52000000000001</v>
      </c>
      <c r="F11">
        <v>121.58</v>
      </c>
      <c r="G11">
        <v>114.64</v>
      </c>
      <c r="H11">
        <v>107.7</v>
      </c>
      <c r="I11">
        <v>100.76</v>
      </c>
      <c r="J11">
        <v>93.82</v>
      </c>
      <c r="K11">
        <v>86.88</v>
      </c>
      <c r="L11">
        <v>79.94</v>
      </c>
      <c r="M11">
        <v>73</v>
      </c>
    </row>
    <row r="12" spans="1:13" x14ac:dyDescent="0.2">
      <c r="B12">
        <v>0.9</v>
      </c>
      <c r="C12">
        <v>137.69999999999999</v>
      </c>
      <c r="D12">
        <v>131.22999999999999</v>
      </c>
      <c r="E12">
        <v>124.76</v>
      </c>
      <c r="F12">
        <v>118.29</v>
      </c>
      <c r="G12">
        <v>111.82</v>
      </c>
      <c r="H12">
        <v>105.35</v>
      </c>
      <c r="I12">
        <v>98.88</v>
      </c>
      <c r="J12">
        <v>92.41</v>
      </c>
      <c r="K12">
        <v>85.94</v>
      </c>
      <c r="L12">
        <v>79.47</v>
      </c>
      <c r="M12">
        <v>73</v>
      </c>
    </row>
    <row r="13" spans="1:13" x14ac:dyDescent="0.2">
      <c r="B13">
        <v>1</v>
      </c>
      <c r="C13">
        <v>133</v>
      </c>
      <c r="D13">
        <v>127</v>
      </c>
      <c r="E13">
        <v>121</v>
      </c>
      <c r="F13">
        <v>115</v>
      </c>
      <c r="G13">
        <v>109</v>
      </c>
      <c r="H13">
        <v>103</v>
      </c>
      <c r="I13">
        <v>97</v>
      </c>
      <c r="J13">
        <v>91</v>
      </c>
      <c r="K13">
        <v>85</v>
      </c>
      <c r="L13">
        <v>79</v>
      </c>
      <c r="M13">
        <v>73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compromiseTest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Wagner</dc:creator>
  <cp:lastModifiedBy>Ryan Wagner</cp:lastModifiedBy>
  <dcterms:created xsi:type="dcterms:W3CDTF">2020-05-24T21:36:31Z</dcterms:created>
  <dcterms:modified xsi:type="dcterms:W3CDTF">2020-06-02T15:58:39Z</dcterms:modified>
</cp:coreProperties>
</file>