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4700" activeTab="1"/>
  </bookViews>
  <sheets>
    <sheet name="Sigmoid" sheetId="4" r:id="rId1"/>
    <sheet name="Hyperbolic tangent" sheetId="5" r:id="rId2"/>
    <sheet name="Data" sheetId="1" r:id="rId3"/>
  </sheets>
  <calcPr calcId="145621"/>
</workbook>
</file>

<file path=xl/calcChain.xml><?xml version="1.0" encoding="utf-8"?>
<calcChain xmlns="http://schemas.openxmlformats.org/spreadsheetml/2006/main">
  <c r="E202" i="1" l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B122" i="1" l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<sst xmlns="http://schemas.openxmlformats.org/spreadsheetml/2006/main" count="1" uniqueCount="1">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</sst>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Sigmoid</c:v>
          </c:tx>
          <c:spPr>
            <a:ln w="15875"/>
          </c:spPr>
          <c:marker>
            <c:symbol val="none"/>
          </c:marker>
          <c:cat>
            <c:numRef>
              <c:f>Data!$A$2:$A$122</c:f>
              <c:numCache>
                <c:formatCode>0.0</c:formatCode>
                <c:ptCount val="121"/>
                <c:pt idx="0">
                  <c:v>-6</c:v>
                </c:pt>
                <c:pt idx="1">
                  <c:v>-5.9</c:v>
                </c:pt>
                <c:pt idx="2">
                  <c:v>-5.8</c:v>
                </c:pt>
                <c:pt idx="3">
                  <c:v>-5.7</c:v>
                </c:pt>
                <c:pt idx="4">
                  <c:v>-5.6</c:v>
                </c:pt>
                <c:pt idx="5">
                  <c:v>-5.5</c:v>
                </c:pt>
                <c:pt idx="6">
                  <c:v>-5.4</c:v>
                </c:pt>
                <c:pt idx="7">
                  <c:v>-5.3</c:v>
                </c:pt>
                <c:pt idx="8">
                  <c:v>-5.2</c:v>
                </c:pt>
                <c:pt idx="9">
                  <c:v>-5.0999999999999996</c:v>
                </c:pt>
                <c:pt idx="10">
                  <c:v>-5</c:v>
                </c:pt>
                <c:pt idx="11">
                  <c:v>-4.9000000000000004</c:v>
                </c:pt>
                <c:pt idx="12">
                  <c:v>-4.8</c:v>
                </c:pt>
                <c:pt idx="13">
                  <c:v>-4.7</c:v>
                </c:pt>
                <c:pt idx="14">
                  <c:v>-4.5999999999999996</c:v>
                </c:pt>
                <c:pt idx="15">
                  <c:v>-4.5</c:v>
                </c:pt>
                <c:pt idx="16">
                  <c:v>-4.4000000000000004</c:v>
                </c:pt>
                <c:pt idx="17">
                  <c:v>-4.3</c:v>
                </c:pt>
                <c:pt idx="18">
                  <c:v>-4.2</c:v>
                </c:pt>
                <c:pt idx="19">
                  <c:v>-4.0999999999999996</c:v>
                </c:pt>
                <c:pt idx="20">
                  <c:v>-4</c:v>
                </c:pt>
                <c:pt idx="21">
                  <c:v>-3.9</c:v>
                </c:pt>
                <c:pt idx="22">
                  <c:v>-3.8</c:v>
                </c:pt>
                <c:pt idx="23">
                  <c:v>-3.7</c:v>
                </c:pt>
                <c:pt idx="24">
                  <c:v>-3.6</c:v>
                </c:pt>
                <c:pt idx="25">
                  <c:v>-3.5</c:v>
                </c:pt>
                <c:pt idx="26">
                  <c:v>-3.4</c:v>
                </c:pt>
                <c:pt idx="27">
                  <c:v>-3.3</c:v>
                </c:pt>
                <c:pt idx="28">
                  <c:v>-3.2</c:v>
                </c:pt>
                <c:pt idx="29">
                  <c:v>-3.1</c:v>
                </c:pt>
                <c:pt idx="30">
                  <c:v>-3</c:v>
                </c:pt>
                <c:pt idx="31">
                  <c:v>-2.9</c:v>
                </c:pt>
                <c:pt idx="32">
                  <c:v>-2.8</c:v>
                </c:pt>
                <c:pt idx="33">
                  <c:v>-2.7</c:v>
                </c:pt>
                <c:pt idx="34">
                  <c:v>-2.6</c:v>
                </c:pt>
                <c:pt idx="35">
                  <c:v>-2.5</c:v>
                </c:pt>
                <c:pt idx="36">
                  <c:v>-2.4</c:v>
                </c:pt>
                <c:pt idx="37">
                  <c:v>-2.2999999999999998</c:v>
                </c:pt>
                <c:pt idx="38">
                  <c:v>-2.2000000000000002</c:v>
                </c:pt>
                <c:pt idx="39">
                  <c:v>-2.1</c:v>
                </c:pt>
                <c:pt idx="40">
                  <c:v>-2</c:v>
                </c:pt>
                <c:pt idx="41">
                  <c:v>-1.9</c:v>
                </c:pt>
                <c:pt idx="42">
                  <c:v>-1.8</c:v>
                </c:pt>
                <c:pt idx="43">
                  <c:v>-1.7</c:v>
                </c:pt>
                <c:pt idx="44">
                  <c:v>-1.6</c:v>
                </c:pt>
                <c:pt idx="45">
                  <c:v>-1.5</c:v>
                </c:pt>
                <c:pt idx="46">
                  <c:v>-1.4</c:v>
                </c:pt>
                <c:pt idx="47">
                  <c:v>-1.3</c:v>
                </c:pt>
                <c:pt idx="48">
                  <c:v>-1.2</c:v>
                </c:pt>
                <c:pt idx="49">
                  <c:v>-1.1000000000000001</c:v>
                </c:pt>
                <c:pt idx="50">
                  <c:v>-1</c:v>
                </c:pt>
                <c:pt idx="51">
                  <c:v>-0.9</c:v>
                </c:pt>
                <c:pt idx="52">
                  <c:v>-0.8</c:v>
                </c:pt>
                <c:pt idx="53">
                  <c:v>-0.7</c:v>
                </c:pt>
                <c:pt idx="54">
                  <c:v>-0.6</c:v>
                </c:pt>
                <c:pt idx="55">
                  <c:v>-0.5</c:v>
                </c:pt>
                <c:pt idx="56">
                  <c:v>-0.4</c:v>
                </c:pt>
                <c:pt idx="57">
                  <c:v>-0.3</c:v>
                </c:pt>
                <c:pt idx="58">
                  <c:v>-0.2</c:v>
                </c:pt>
                <c:pt idx="59">
                  <c:v>-0.1</c:v>
                </c:pt>
                <c:pt idx="60">
                  <c:v>0</c:v>
                </c:pt>
                <c:pt idx="61">
                  <c:v>0.1</c:v>
                </c:pt>
                <c:pt idx="62">
                  <c:v>0.2</c:v>
                </c:pt>
                <c:pt idx="63">
                  <c:v>0.3</c:v>
                </c:pt>
                <c:pt idx="64">
                  <c:v>0.4</c:v>
                </c:pt>
                <c:pt idx="65">
                  <c:v>0.5</c:v>
                </c:pt>
                <c:pt idx="66">
                  <c:v>0.6</c:v>
                </c:pt>
                <c:pt idx="67">
                  <c:v>0.7</c:v>
                </c:pt>
                <c:pt idx="68">
                  <c:v>0.8</c:v>
                </c:pt>
                <c:pt idx="69">
                  <c:v>0.9</c:v>
                </c:pt>
                <c:pt idx="70">
                  <c:v>1</c:v>
                </c:pt>
                <c:pt idx="71">
                  <c:v>1.1000000000000001</c:v>
                </c:pt>
                <c:pt idx="72">
                  <c:v>1.2</c:v>
                </c:pt>
                <c:pt idx="73">
                  <c:v>1.3</c:v>
                </c:pt>
                <c:pt idx="74">
                  <c:v>1.4</c:v>
                </c:pt>
                <c:pt idx="75">
                  <c:v>1.5</c:v>
                </c:pt>
                <c:pt idx="76">
                  <c:v>1.6</c:v>
                </c:pt>
                <c:pt idx="77">
                  <c:v>1.7</c:v>
                </c:pt>
                <c:pt idx="78">
                  <c:v>1.8</c:v>
                </c:pt>
                <c:pt idx="79">
                  <c:v>1.9</c:v>
                </c:pt>
                <c:pt idx="80">
                  <c:v>2</c:v>
                </c:pt>
                <c:pt idx="81">
                  <c:v>2.1</c:v>
                </c:pt>
                <c:pt idx="82">
                  <c:v>2.2000000000000002</c:v>
                </c:pt>
                <c:pt idx="83">
                  <c:v>2.2999999999999998</c:v>
                </c:pt>
                <c:pt idx="84">
                  <c:v>2.4</c:v>
                </c:pt>
                <c:pt idx="85">
                  <c:v>2.5</c:v>
                </c:pt>
                <c:pt idx="86">
                  <c:v>2.6</c:v>
                </c:pt>
                <c:pt idx="87">
                  <c:v>2.7</c:v>
                </c:pt>
                <c:pt idx="88">
                  <c:v>2.8</c:v>
                </c:pt>
                <c:pt idx="89">
                  <c:v>2.9</c:v>
                </c:pt>
                <c:pt idx="90">
                  <c:v>3</c:v>
                </c:pt>
                <c:pt idx="91">
                  <c:v>3.1</c:v>
                </c:pt>
                <c:pt idx="92">
                  <c:v>3.2</c:v>
                </c:pt>
                <c:pt idx="93">
                  <c:v>3.3</c:v>
                </c:pt>
                <c:pt idx="94">
                  <c:v>3.4</c:v>
                </c:pt>
                <c:pt idx="95">
                  <c:v>3.5</c:v>
                </c:pt>
                <c:pt idx="96">
                  <c:v>3.6</c:v>
                </c:pt>
                <c:pt idx="97">
                  <c:v>3.7</c:v>
                </c:pt>
                <c:pt idx="98">
                  <c:v>3.8</c:v>
                </c:pt>
                <c:pt idx="99">
                  <c:v>3.9</c:v>
                </c:pt>
                <c:pt idx="100">
                  <c:v>4</c:v>
                </c:pt>
                <c:pt idx="101">
                  <c:v>4.0999999999999996</c:v>
                </c:pt>
                <c:pt idx="102">
                  <c:v>4.2</c:v>
                </c:pt>
                <c:pt idx="103">
                  <c:v>4.3</c:v>
                </c:pt>
                <c:pt idx="104">
                  <c:v>4.4000000000000004</c:v>
                </c:pt>
                <c:pt idx="105">
                  <c:v>4.5</c:v>
                </c:pt>
                <c:pt idx="106">
                  <c:v>4.5999999999999996</c:v>
                </c:pt>
                <c:pt idx="107">
                  <c:v>4.7</c:v>
                </c:pt>
                <c:pt idx="108">
                  <c:v>4.8</c:v>
                </c:pt>
                <c:pt idx="109">
                  <c:v>4.9000000000000004</c:v>
                </c:pt>
                <c:pt idx="110">
                  <c:v>5</c:v>
                </c:pt>
                <c:pt idx="111">
                  <c:v>5.0999999999999996</c:v>
                </c:pt>
                <c:pt idx="112">
                  <c:v>5.2</c:v>
                </c:pt>
                <c:pt idx="113">
                  <c:v>5.3</c:v>
                </c:pt>
                <c:pt idx="114">
                  <c:v>5.4</c:v>
                </c:pt>
                <c:pt idx="115">
                  <c:v>5.5</c:v>
                </c:pt>
                <c:pt idx="116">
                  <c:v>5.6</c:v>
                </c:pt>
                <c:pt idx="117">
                  <c:v>5.7</c:v>
                </c:pt>
                <c:pt idx="118">
                  <c:v>5.8</c:v>
                </c:pt>
                <c:pt idx="119">
                  <c:v>5.9</c:v>
                </c:pt>
                <c:pt idx="120">
                  <c:v>6</c:v>
                </c:pt>
              </c:numCache>
            </c:numRef>
          </c:cat>
          <c:val>
            <c:numRef>
              <c:f>Data!$B$2:$B$122</c:f>
              <c:numCache>
                <c:formatCode>General</c:formatCode>
                <c:ptCount val="121"/>
                <c:pt idx="0">
                  <c:v>2.4726231566347743E-3</c:v>
                </c:pt>
                <c:pt idx="1">
                  <c:v>2.7319607630110591E-3</c:v>
                </c:pt>
                <c:pt idx="2">
                  <c:v>3.0184163247084241E-3</c:v>
                </c:pt>
                <c:pt idx="3">
                  <c:v>3.3348073074133443E-3</c:v>
                </c:pt>
                <c:pt idx="4">
                  <c:v>3.684239899435989E-3</c:v>
                </c:pt>
                <c:pt idx="5">
                  <c:v>4.0701377158961277E-3</c:v>
                </c:pt>
                <c:pt idx="6">
                  <c:v>4.4962731609411782E-3</c:v>
                </c:pt>
                <c:pt idx="7">
                  <c:v>4.9668016500569612E-3</c:v>
                </c:pt>
                <c:pt idx="8">
                  <c:v>5.4862988994504036E-3</c:v>
                </c:pt>
                <c:pt idx="9">
                  <c:v>6.0598014915841155E-3</c:v>
                </c:pt>
                <c:pt idx="10">
                  <c:v>6.6928509242848554E-3</c:v>
                </c:pt>
                <c:pt idx="11">
                  <c:v>7.3915413442819707E-3</c:v>
                </c:pt>
                <c:pt idx="12">
                  <c:v>8.1625711531598966E-3</c:v>
                </c:pt>
                <c:pt idx="13">
                  <c:v>9.0132986528478221E-3</c:v>
                </c:pt>
                <c:pt idx="14">
                  <c:v>9.9518018669043241E-3</c:v>
                </c:pt>
                <c:pt idx="15">
                  <c:v>1.098694263059318E-2</c:v>
                </c:pt>
                <c:pt idx="16">
                  <c:v>1.2128434984274237E-2</c:v>
                </c:pt>
                <c:pt idx="17">
                  <c:v>1.3386917827664779E-2</c:v>
                </c:pt>
                <c:pt idx="18">
                  <c:v>1.4774031693273055E-2</c:v>
                </c:pt>
                <c:pt idx="19">
                  <c:v>1.6302499371440946E-2</c:v>
                </c:pt>
                <c:pt idx="20">
                  <c:v>1.7986209962091559E-2</c:v>
                </c:pt>
                <c:pt idx="21">
                  <c:v>1.984030573407751E-2</c:v>
                </c:pt>
                <c:pt idx="22">
                  <c:v>2.1881270936130476E-2</c:v>
                </c:pt>
                <c:pt idx="23">
                  <c:v>2.4127021417669196E-2</c:v>
                </c:pt>
                <c:pt idx="24">
                  <c:v>2.6596993576865856E-2</c:v>
                </c:pt>
                <c:pt idx="25">
                  <c:v>2.9312230751356319E-2</c:v>
                </c:pt>
                <c:pt idx="26">
                  <c:v>3.2295464698450516E-2</c:v>
                </c:pt>
                <c:pt idx="27">
                  <c:v>3.5571189272636181E-2</c:v>
                </c:pt>
                <c:pt idx="28">
                  <c:v>3.9165722796764356E-2</c:v>
                </c:pt>
                <c:pt idx="29">
                  <c:v>4.3107254941086116E-2</c:v>
                </c:pt>
                <c:pt idx="30">
                  <c:v>4.7425873177566781E-2</c:v>
                </c:pt>
                <c:pt idx="31">
                  <c:v>5.2153563078417738E-2</c:v>
                </c:pt>
                <c:pt idx="32">
                  <c:v>5.7324175898868755E-2</c:v>
                </c:pt>
                <c:pt idx="33">
                  <c:v>6.2973356056996485E-2</c:v>
                </c:pt>
                <c:pt idx="34">
                  <c:v>6.9138420343346815E-2</c:v>
                </c:pt>
                <c:pt idx="35">
                  <c:v>7.5858180021243546E-2</c:v>
                </c:pt>
                <c:pt idx="36">
                  <c:v>8.317269649392238E-2</c:v>
                </c:pt>
                <c:pt idx="37">
                  <c:v>9.112296101485616E-2</c:v>
                </c:pt>
                <c:pt idx="38">
                  <c:v>9.9750489119685135E-2</c:v>
                </c:pt>
                <c:pt idx="39">
                  <c:v>0.10909682119561293</c:v>
                </c:pt>
                <c:pt idx="40">
                  <c:v>0.11920292202211755</c:v>
                </c:pt>
                <c:pt idx="41">
                  <c:v>0.13010847436299786</c:v>
                </c:pt>
                <c:pt idx="42">
                  <c:v>0.14185106490048777</c:v>
                </c:pt>
                <c:pt idx="43">
                  <c:v>0.1544652650835347</c:v>
                </c:pt>
                <c:pt idx="44">
                  <c:v>0.16798161486607552</c:v>
                </c:pt>
                <c:pt idx="45">
                  <c:v>0.18242552380635635</c:v>
                </c:pt>
                <c:pt idx="46">
                  <c:v>0.19781611144141825</c:v>
                </c:pt>
                <c:pt idx="47">
                  <c:v>0.21416501695744139</c:v>
                </c:pt>
                <c:pt idx="48">
                  <c:v>0.23147521650098238</c:v>
                </c:pt>
                <c:pt idx="49">
                  <c:v>0.24973989440488234</c:v>
                </c:pt>
                <c:pt idx="50">
                  <c:v>0.2689414213699951</c:v>
                </c:pt>
                <c:pt idx="51">
                  <c:v>0.289050497374996</c:v>
                </c:pt>
                <c:pt idx="52">
                  <c:v>0.31002551887238755</c:v>
                </c:pt>
                <c:pt idx="53">
                  <c:v>0.33181222783183389</c:v>
                </c:pt>
                <c:pt idx="54">
                  <c:v>0.35434369377420455</c:v>
                </c:pt>
                <c:pt idx="55">
                  <c:v>0.37754066879814541</c:v>
                </c:pt>
                <c:pt idx="56">
                  <c:v>0.401312339887548</c:v>
                </c:pt>
                <c:pt idx="57">
                  <c:v>0.42555748318834102</c:v>
                </c:pt>
                <c:pt idx="58">
                  <c:v>0.45016600268752216</c:v>
                </c:pt>
                <c:pt idx="59">
                  <c:v>0.47502081252105999</c:v>
                </c:pt>
                <c:pt idx="60">
                  <c:v>0.5</c:v>
                </c:pt>
                <c:pt idx="61">
                  <c:v>0.52497918747894001</c:v>
                </c:pt>
                <c:pt idx="62">
                  <c:v>0.54983399731247795</c:v>
                </c:pt>
                <c:pt idx="63">
                  <c:v>0.57444251681165903</c:v>
                </c:pt>
                <c:pt idx="64">
                  <c:v>0.598687660112452</c:v>
                </c:pt>
                <c:pt idx="65">
                  <c:v>0.62245933120185459</c:v>
                </c:pt>
                <c:pt idx="66">
                  <c:v>0.6456563062257954</c:v>
                </c:pt>
                <c:pt idx="67">
                  <c:v>0.66818777216816616</c:v>
                </c:pt>
                <c:pt idx="68">
                  <c:v>0.6899744811276125</c:v>
                </c:pt>
                <c:pt idx="69">
                  <c:v>0.71094950262500389</c:v>
                </c:pt>
                <c:pt idx="70">
                  <c:v>0.7310585786300049</c:v>
                </c:pt>
                <c:pt idx="71">
                  <c:v>0.75026010559511769</c:v>
                </c:pt>
                <c:pt idx="72">
                  <c:v>0.76852478349901754</c:v>
                </c:pt>
                <c:pt idx="73">
                  <c:v>0.78583498304255861</c:v>
                </c:pt>
                <c:pt idx="74">
                  <c:v>0.80218388855858169</c:v>
                </c:pt>
                <c:pt idx="75">
                  <c:v>0.81757447619364365</c:v>
                </c:pt>
                <c:pt idx="76">
                  <c:v>0.83201838513392445</c:v>
                </c:pt>
                <c:pt idx="77">
                  <c:v>0.84553473491646525</c:v>
                </c:pt>
                <c:pt idx="78">
                  <c:v>0.85814893509951229</c:v>
                </c:pt>
                <c:pt idx="79">
                  <c:v>0.86989152563700212</c:v>
                </c:pt>
                <c:pt idx="80">
                  <c:v>0.88079707797788231</c:v>
                </c:pt>
                <c:pt idx="81">
                  <c:v>0.89090317880438707</c:v>
                </c:pt>
                <c:pt idx="82">
                  <c:v>0.9002495108803148</c:v>
                </c:pt>
                <c:pt idx="83">
                  <c:v>0.90887703898514383</c:v>
                </c:pt>
                <c:pt idx="84">
                  <c:v>0.91682730350607766</c:v>
                </c:pt>
                <c:pt idx="85">
                  <c:v>0.92414181997875655</c:v>
                </c:pt>
                <c:pt idx="86">
                  <c:v>0.93086157965665328</c:v>
                </c:pt>
                <c:pt idx="87">
                  <c:v>0.9370266439430035</c:v>
                </c:pt>
                <c:pt idx="88">
                  <c:v>0.94267582410113127</c:v>
                </c:pt>
                <c:pt idx="89">
                  <c:v>0.94784643692158232</c:v>
                </c:pt>
                <c:pt idx="90">
                  <c:v>0.95257412682243336</c:v>
                </c:pt>
                <c:pt idx="91">
                  <c:v>0.95689274505891386</c:v>
                </c:pt>
                <c:pt idx="92">
                  <c:v>0.96083427720323566</c:v>
                </c:pt>
                <c:pt idx="93">
                  <c:v>0.96442881072736386</c:v>
                </c:pt>
                <c:pt idx="94">
                  <c:v>0.96770453530154943</c:v>
                </c:pt>
                <c:pt idx="95">
                  <c:v>0.97068776924864364</c:v>
                </c:pt>
                <c:pt idx="96">
                  <c:v>0.97340300642313404</c:v>
                </c:pt>
                <c:pt idx="97">
                  <c:v>0.9758729785823308</c:v>
                </c:pt>
                <c:pt idx="98">
                  <c:v>0.97811872906386943</c:v>
                </c:pt>
                <c:pt idx="99">
                  <c:v>0.98015969426592253</c:v>
                </c:pt>
                <c:pt idx="100">
                  <c:v>0.98201379003790845</c:v>
                </c:pt>
                <c:pt idx="101">
                  <c:v>0.9836975006285591</c:v>
                </c:pt>
                <c:pt idx="102">
                  <c:v>0.98522596830672693</c:v>
                </c:pt>
                <c:pt idx="103">
                  <c:v>0.98661308217233512</c:v>
                </c:pt>
                <c:pt idx="104">
                  <c:v>0.98787156501572571</c:v>
                </c:pt>
                <c:pt idx="105">
                  <c:v>0.98901305736940681</c:v>
                </c:pt>
                <c:pt idx="106">
                  <c:v>0.99004819813309575</c:v>
                </c:pt>
                <c:pt idx="107">
                  <c:v>0.99098670134715205</c:v>
                </c:pt>
                <c:pt idx="108">
                  <c:v>0.99183742884684012</c:v>
                </c:pt>
                <c:pt idx="109">
                  <c:v>0.99260845865571812</c:v>
                </c:pt>
                <c:pt idx="110">
                  <c:v>0.99330714907571527</c:v>
                </c:pt>
                <c:pt idx="111">
                  <c:v>0.99394019850841575</c:v>
                </c:pt>
                <c:pt idx="112">
                  <c:v>0.99451370110054949</c:v>
                </c:pt>
                <c:pt idx="113">
                  <c:v>0.99503319834994297</c:v>
                </c:pt>
                <c:pt idx="114">
                  <c:v>0.99550372683905886</c:v>
                </c:pt>
                <c:pt idx="115">
                  <c:v>0.99592986228410396</c:v>
                </c:pt>
                <c:pt idx="116">
                  <c:v>0.99631576010056411</c:v>
                </c:pt>
                <c:pt idx="117">
                  <c:v>0.99666519269258669</c:v>
                </c:pt>
                <c:pt idx="118">
                  <c:v>0.99698158367529166</c:v>
                </c:pt>
                <c:pt idx="119">
                  <c:v>0.99726803923698903</c:v>
                </c:pt>
                <c:pt idx="120">
                  <c:v>0.99752737684336534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141184"/>
        <c:axId val="158597120"/>
      </c:lineChart>
      <c:catAx>
        <c:axId val="150141184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.0" sourceLinked="1"/>
        <c:majorTickMark val="out"/>
        <c:minorTickMark val="none"/>
        <c:tickLblPos val="nextTo"/>
        <c:crossAx val="158597120"/>
        <c:crosses val="autoZero"/>
        <c:auto val="1"/>
        <c:lblAlgn val="ctr"/>
        <c:lblOffset val="100"/>
        <c:tickLblSkip val="20"/>
        <c:tickMarkSkip val="20"/>
        <c:noMultiLvlLbl val="0"/>
      </c:catAx>
      <c:valAx>
        <c:axId val="158597120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crossAx val="150141184"/>
        <c:crossesAt val="61"/>
        <c:crossBetween val="midCat"/>
        <c:majorUnit val="0.5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Tanh</c:v>
          </c:tx>
          <c:spPr>
            <a:ln w="15875"/>
          </c:spPr>
          <c:marker>
            <c:symbol val="none"/>
          </c:marker>
          <c:cat>
            <c:numRef>
              <c:f>Data!$D$2:$D$202</c:f>
              <c:numCache>
                <c:formatCode>0.0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</c:v>
                </c:pt>
                <c:pt idx="16">
                  <c:v>-8.4</c:v>
                </c:pt>
                <c:pt idx="17">
                  <c:v>-8.3000000000000007</c:v>
                </c:pt>
                <c:pt idx="18">
                  <c:v>-8.1999999999999993</c:v>
                </c:pt>
                <c:pt idx="19">
                  <c:v>-8.1</c:v>
                </c:pt>
                <c:pt idx="20">
                  <c:v>-8</c:v>
                </c:pt>
                <c:pt idx="21">
                  <c:v>-7.9</c:v>
                </c:pt>
                <c:pt idx="22">
                  <c:v>-7.8</c:v>
                </c:pt>
                <c:pt idx="23">
                  <c:v>-7.7</c:v>
                </c:pt>
                <c:pt idx="24">
                  <c:v>-7.6</c:v>
                </c:pt>
                <c:pt idx="25">
                  <c:v>-7.5</c:v>
                </c:pt>
                <c:pt idx="26">
                  <c:v>-7.4</c:v>
                </c:pt>
                <c:pt idx="27">
                  <c:v>-7.3</c:v>
                </c:pt>
                <c:pt idx="28">
                  <c:v>-7.2</c:v>
                </c:pt>
                <c:pt idx="29">
                  <c:v>-7.1</c:v>
                </c:pt>
                <c:pt idx="30">
                  <c:v>-7</c:v>
                </c:pt>
                <c:pt idx="31">
                  <c:v>-6.9</c:v>
                </c:pt>
                <c:pt idx="32">
                  <c:v>-6.8</c:v>
                </c:pt>
                <c:pt idx="33">
                  <c:v>-6.7</c:v>
                </c:pt>
                <c:pt idx="34">
                  <c:v>-6.6</c:v>
                </c:pt>
                <c:pt idx="35">
                  <c:v>-6.5</c:v>
                </c:pt>
                <c:pt idx="36">
                  <c:v>-6.4</c:v>
                </c:pt>
                <c:pt idx="37">
                  <c:v>-6.3</c:v>
                </c:pt>
                <c:pt idx="38">
                  <c:v>-6.2</c:v>
                </c:pt>
                <c:pt idx="39">
                  <c:v>-6.1</c:v>
                </c:pt>
                <c:pt idx="40">
                  <c:v>-6</c:v>
                </c:pt>
                <c:pt idx="41">
                  <c:v>-5.9</c:v>
                </c:pt>
                <c:pt idx="42">
                  <c:v>-5.8</c:v>
                </c:pt>
                <c:pt idx="43">
                  <c:v>-5.7</c:v>
                </c:pt>
                <c:pt idx="44">
                  <c:v>-5.6</c:v>
                </c:pt>
                <c:pt idx="45">
                  <c:v>-5.5</c:v>
                </c:pt>
                <c:pt idx="46">
                  <c:v>-5.4</c:v>
                </c:pt>
                <c:pt idx="47">
                  <c:v>-5.3</c:v>
                </c:pt>
                <c:pt idx="48">
                  <c:v>-5.2</c:v>
                </c:pt>
                <c:pt idx="49">
                  <c:v>-5.0999999999999996</c:v>
                </c:pt>
                <c:pt idx="50">
                  <c:v>-5</c:v>
                </c:pt>
                <c:pt idx="51">
                  <c:v>-4.9000000000000004</c:v>
                </c:pt>
                <c:pt idx="52">
                  <c:v>-4.8</c:v>
                </c:pt>
                <c:pt idx="53">
                  <c:v>-4.7</c:v>
                </c:pt>
                <c:pt idx="54">
                  <c:v>-4.5999999999999996</c:v>
                </c:pt>
                <c:pt idx="55">
                  <c:v>-4.5</c:v>
                </c:pt>
                <c:pt idx="56">
                  <c:v>-4.4000000000000004</c:v>
                </c:pt>
                <c:pt idx="57">
                  <c:v>-4.3</c:v>
                </c:pt>
                <c:pt idx="58">
                  <c:v>-4.2</c:v>
                </c:pt>
                <c:pt idx="59">
                  <c:v>-4.0999999999999996</c:v>
                </c:pt>
                <c:pt idx="60">
                  <c:v>-4</c:v>
                </c:pt>
                <c:pt idx="61">
                  <c:v>-3.9</c:v>
                </c:pt>
                <c:pt idx="62">
                  <c:v>-3.8</c:v>
                </c:pt>
                <c:pt idx="63">
                  <c:v>-3.7</c:v>
                </c:pt>
                <c:pt idx="64">
                  <c:v>-3.6</c:v>
                </c:pt>
                <c:pt idx="65">
                  <c:v>-3.5</c:v>
                </c:pt>
                <c:pt idx="66">
                  <c:v>-3.4</c:v>
                </c:pt>
                <c:pt idx="67">
                  <c:v>-3.3</c:v>
                </c:pt>
                <c:pt idx="68">
                  <c:v>-3.2</c:v>
                </c:pt>
                <c:pt idx="69">
                  <c:v>-3.1</c:v>
                </c:pt>
                <c:pt idx="70">
                  <c:v>-3</c:v>
                </c:pt>
                <c:pt idx="71">
                  <c:v>-2.9</c:v>
                </c:pt>
                <c:pt idx="72">
                  <c:v>-2.8</c:v>
                </c:pt>
                <c:pt idx="73">
                  <c:v>-2.7</c:v>
                </c:pt>
                <c:pt idx="74">
                  <c:v>-2.6</c:v>
                </c:pt>
                <c:pt idx="75">
                  <c:v>-2.5</c:v>
                </c:pt>
                <c:pt idx="76">
                  <c:v>-2.4</c:v>
                </c:pt>
                <c:pt idx="77">
                  <c:v>-2.2999999999999998</c:v>
                </c:pt>
                <c:pt idx="78">
                  <c:v>-2.2000000000000002</c:v>
                </c:pt>
                <c:pt idx="79">
                  <c:v>-2.1</c:v>
                </c:pt>
                <c:pt idx="80">
                  <c:v>-2</c:v>
                </c:pt>
                <c:pt idx="81">
                  <c:v>-1.9</c:v>
                </c:pt>
                <c:pt idx="82">
                  <c:v>-1.8</c:v>
                </c:pt>
                <c:pt idx="83">
                  <c:v>-1.7</c:v>
                </c:pt>
                <c:pt idx="84">
                  <c:v>-1.6</c:v>
                </c:pt>
                <c:pt idx="85">
                  <c:v>-1.5</c:v>
                </c:pt>
                <c:pt idx="86">
                  <c:v>-1.4</c:v>
                </c:pt>
                <c:pt idx="87">
                  <c:v>-1.3</c:v>
                </c:pt>
                <c:pt idx="88">
                  <c:v>-1.2</c:v>
                </c:pt>
                <c:pt idx="89">
                  <c:v>-1.1000000000000001</c:v>
                </c:pt>
                <c:pt idx="90">
                  <c:v>-1</c:v>
                </c:pt>
                <c:pt idx="91">
                  <c:v>-0.9</c:v>
                </c:pt>
                <c:pt idx="92">
                  <c:v>-0.8</c:v>
                </c:pt>
                <c:pt idx="93">
                  <c:v>-0.7</c:v>
                </c:pt>
                <c:pt idx="94">
                  <c:v>-0.6</c:v>
                </c:pt>
                <c:pt idx="95">
                  <c:v>-0.5</c:v>
                </c:pt>
                <c:pt idx="96">
                  <c:v>-0.4</c:v>
                </c:pt>
                <c:pt idx="97">
                  <c:v>-0.3</c:v>
                </c:pt>
                <c:pt idx="98">
                  <c:v>-0.2</c:v>
                </c:pt>
                <c:pt idx="99">
                  <c:v>-0.1</c:v>
                </c:pt>
                <c:pt idx="100">
                  <c:v>0</c:v>
                </c:pt>
                <c:pt idx="101">
                  <c:v>0.1</c:v>
                </c:pt>
                <c:pt idx="102">
                  <c:v>0.2</c:v>
                </c:pt>
                <c:pt idx="103">
                  <c:v>0.3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0.7</c:v>
                </c:pt>
                <c:pt idx="108">
                  <c:v>0.8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4.0999999999999996</c:v>
                </c:pt>
                <c:pt idx="142">
                  <c:v>4.2</c:v>
                </c:pt>
                <c:pt idx="143">
                  <c:v>4.3</c:v>
                </c:pt>
                <c:pt idx="144">
                  <c:v>4.4000000000000004</c:v>
                </c:pt>
                <c:pt idx="145">
                  <c:v>4.5</c:v>
                </c:pt>
                <c:pt idx="146">
                  <c:v>4.5999999999999996</c:v>
                </c:pt>
                <c:pt idx="147">
                  <c:v>4.7</c:v>
                </c:pt>
                <c:pt idx="148">
                  <c:v>4.8</c:v>
                </c:pt>
                <c:pt idx="149">
                  <c:v>4.9000000000000004</c:v>
                </c:pt>
                <c:pt idx="150">
                  <c:v>5</c:v>
                </c:pt>
                <c:pt idx="151">
                  <c:v>5.0999999999999996</c:v>
                </c:pt>
                <c:pt idx="152">
                  <c:v>5.2</c:v>
                </c:pt>
                <c:pt idx="153">
                  <c:v>5.3</c:v>
                </c:pt>
                <c:pt idx="154">
                  <c:v>5.4</c:v>
                </c:pt>
                <c:pt idx="155">
                  <c:v>5.5</c:v>
                </c:pt>
                <c:pt idx="156">
                  <c:v>5.6</c:v>
                </c:pt>
                <c:pt idx="157">
                  <c:v>5.7</c:v>
                </c:pt>
                <c:pt idx="158">
                  <c:v>5.8</c:v>
                </c:pt>
                <c:pt idx="159">
                  <c:v>5.9</c:v>
                </c:pt>
                <c:pt idx="160">
                  <c:v>6</c:v>
                </c:pt>
                <c:pt idx="161">
                  <c:v>6.1</c:v>
                </c:pt>
                <c:pt idx="162">
                  <c:v>6.2</c:v>
                </c:pt>
                <c:pt idx="163">
                  <c:v>6.3</c:v>
                </c:pt>
                <c:pt idx="164">
                  <c:v>6.4</c:v>
                </c:pt>
                <c:pt idx="165">
                  <c:v>6.5</c:v>
                </c:pt>
                <c:pt idx="166">
                  <c:v>6.6</c:v>
                </c:pt>
                <c:pt idx="167">
                  <c:v>6.7</c:v>
                </c:pt>
                <c:pt idx="168">
                  <c:v>6.8</c:v>
                </c:pt>
                <c:pt idx="169">
                  <c:v>6.9</c:v>
                </c:pt>
                <c:pt idx="170">
                  <c:v>7</c:v>
                </c:pt>
                <c:pt idx="171">
                  <c:v>7.1</c:v>
                </c:pt>
                <c:pt idx="172">
                  <c:v>7.2</c:v>
                </c:pt>
                <c:pt idx="173">
                  <c:v>7.3</c:v>
                </c:pt>
                <c:pt idx="174">
                  <c:v>7.4</c:v>
                </c:pt>
                <c:pt idx="175">
                  <c:v>7.5</c:v>
                </c:pt>
                <c:pt idx="176">
                  <c:v>7.6</c:v>
                </c:pt>
                <c:pt idx="177">
                  <c:v>7.7</c:v>
                </c:pt>
                <c:pt idx="178">
                  <c:v>7.8</c:v>
                </c:pt>
                <c:pt idx="179">
                  <c:v>7.9</c:v>
                </c:pt>
                <c:pt idx="180">
                  <c:v>8</c:v>
                </c:pt>
                <c:pt idx="181">
                  <c:v>8.1</c:v>
                </c:pt>
                <c:pt idx="182">
                  <c:v>8.1999999999999993</c:v>
                </c:pt>
                <c:pt idx="183">
                  <c:v>8.3000000000000007</c:v>
                </c:pt>
                <c:pt idx="184">
                  <c:v>8.4</c:v>
                </c:pt>
                <c:pt idx="185">
                  <c:v>8.5</c:v>
                </c:pt>
                <c:pt idx="186">
                  <c:v>8.6</c:v>
                </c:pt>
                <c:pt idx="187">
                  <c:v>8.6999999999999993</c:v>
                </c:pt>
                <c:pt idx="188">
                  <c:v>8.8000000000000007</c:v>
                </c:pt>
                <c:pt idx="189">
                  <c:v>8.9</c:v>
                </c:pt>
                <c:pt idx="190">
                  <c:v>9</c:v>
                </c:pt>
                <c:pt idx="191">
                  <c:v>9.1</c:v>
                </c:pt>
                <c:pt idx="192">
                  <c:v>9.1999999999999993</c:v>
                </c:pt>
                <c:pt idx="193">
                  <c:v>9.3000000000000007</c:v>
                </c:pt>
                <c:pt idx="194">
                  <c:v>9.4</c:v>
                </c:pt>
                <c:pt idx="195">
                  <c:v>9.5</c:v>
                </c:pt>
                <c:pt idx="196">
                  <c:v>9.6</c:v>
                </c:pt>
                <c:pt idx="197">
                  <c:v>9.6999999999999993</c:v>
                </c:pt>
                <c:pt idx="198">
                  <c:v>9.8000000000000007</c:v>
                </c:pt>
                <c:pt idx="199">
                  <c:v>9.9</c:v>
                </c:pt>
                <c:pt idx="200">
                  <c:v>10</c:v>
                </c:pt>
              </c:numCache>
            </c:numRef>
          </c:cat>
          <c:val>
            <c:numRef>
              <c:f>Data!$E$2:$E$202</c:f>
              <c:numCache>
                <c:formatCode>General</c:formatCode>
                <c:ptCount val="201"/>
                <c:pt idx="0">
                  <c:v>-0.99999999587769273</c:v>
                </c:pt>
                <c:pt idx="1">
                  <c:v>-0.99999999496500258</c:v>
                </c:pt>
                <c:pt idx="2">
                  <c:v>-0.99999999385024019</c:v>
                </c:pt>
                <c:pt idx="3">
                  <c:v>-0.99999999248866656</c:v>
                </c:pt>
                <c:pt idx="4">
                  <c:v>-0.99999999082563651</c:v>
                </c:pt>
                <c:pt idx="5">
                  <c:v>-0.99999998879440721</c:v>
                </c:pt>
                <c:pt idx="6">
                  <c:v>-0.99999998631345799</c:v>
                </c:pt>
                <c:pt idx="7">
                  <c:v>-0.99999998328321982</c:v>
                </c:pt>
                <c:pt idx="8">
                  <c:v>-0.99999997958207876</c:v>
                </c:pt>
                <c:pt idx="9">
                  <c:v>-0.99999997506149485</c:v>
                </c:pt>
                <c:pt idx="10">
                  <c:v>-0.999999969540041</c:v>
                </c:pt>
                <c:pt idx="11">
                  <c:v>-0.99999996279612202</c:v>
                </c:pt>
                <c:pt idx="12">
                  <c:v>-0.99999995455908108</c:v>
                </c:pt>
                <c:pt idx="13">
                  <c:v>-0.99999994449833662</c:v>
                </c:pt>
                <c:pt idx="14">
                  <c:v>-0.99999993221011574</c:v>
                </c:pt>
                <c:pt idx="15">
                  <c:v>-0.99999991720124903</c:v>
                </c:pt>
                <c:pt idx="16">
                  <c:v>-0.99999989886937812</c:v>
                </c:pt>
                <c:pt idx="17">
                  <c:v>-0.99999987647878097</c:v>
                </c:pt>
                <c:pt idx="18">
                  <c:v>-0.9999998491308445</c:v>
                </c:pt>
                <c:pt idx="19">
                  <c:v>-0.99999981572800023</c:v>
                </c:pt>
                <c:pt idx="20">
                  <c:v>-0.99999977492967584</c:v>
                </c:pt>
                <c:pt idx="21">
                  <c:v>-0.99999972509849222</c:v>
                </c:pt>
                <c:pt idx="22">
                  <c:v>-0.99999966423455033</c:v>
                </c:pt>
                <c:pt idx="23">
                  <c:v>-0.99999958989516902</c:v>
                </c:pt>
                <c:pt idx="24">
                  <c:v>-0.99999949909685104</c:v>
                </c:pt>
                <c:pt idx="25">
                  <c:v>-0.99999938819554612</c:v>
                </c:pt>
                <c:pt idx="26">
                  <c:v>-0.99999925274040335</c:v>
                </c:pt>
                <c:pt idx="27">
                  <c:v>-0.99999908729514297</c:v>
                </c:pt>
                <c:pt idx="28">
                  <c:v>-0.99999888521988289</c:v>
                </c:pt>
                <c:pt idx="29">
                  <c:v>-0.99999863840465819</c:v>
                </c:pt>
                <c:pt idx="30">
                  <c:v>-0.99999833694394458</c:v>
                </c:pt>
                <c:pt idx="31">
                  <c:v>-0.99999796873912106</c:v>
                </c:pt>
                <c:pt idx="32">
                  <c:v>-0.99999751901291767</c:v>
                </c:pt>
                <c:pt idx="33">
                  <c:v>-0.99999696971636698</c:v>
                </c:pt>
                <c:pt idx="34">
                  <c:v>-0.99999629880445418</c:v>
                </c:pt>
                <c:pt idx="35">
                  <c:v>-0.9999954793514042</c:v>
                </c:pt>
                <c:pt idx="36">
                  <c:v>-0.99999447847009959</c:v>
                </c:pt>
                <c:pt idx="37">
                  <c:v>-0.99999325599227262</c:v>
                </c:pt>
                <c:pt idx="38">
                  <c:v>-0.99999176285651026</c:v>
                </c:pt>
                <c:pt idx="39">
                  <c:v>-0.99998993913939649</c:v>
                </c:pt>
                <c:pt idx="40">
                  <c:v>-0.99998771165079559</c:v>
                </c:pt>
                <c:pt idx="41">
                  <c:v>-0.99998499099680571</c:v>
                </c:pt>
                <c:pt idx="42">
                  <c:v>-0.99998166799256039</c:v>
                </c:pt>
                <c:pt idx="43">
                  <c:v>-0.99997760928098978</c:v>
                </c:pt>
                <c:pt idx="44">
                  <c:v>-0.99997265198183083</c:v>
                </c:pt>
                <c:pt idx="45">
                  <c:v>-0.99996659715630387</c:v>
                </c:pt>
                <c:pt idx="46">
                  <c:v>-0.99995920182544018</c:v>
                </c:pt>
                <c:pt idx="47">
                  <c:v>-0.99995016922212121</c:v>
                </c:pt>
                <c:pt idx="48">
                  <c:v>-0.99993913688619884</c:v>
                </c:pt>
                <c:pt idx="49">
                  <c:v>-0.99992566212579426</c:v>
                </c:pt>
                <c:pt idx="50">
                  <c:v>-0.99990920426259511</c:v>
                </c:pt>
                <c:pt idx="51">
                  <c:v>-0.99988910295055433</c:v>
                </c:pt>
                <c:pt idx="52">
                  <c:v>-0.99986455170076061</c:v>
                </c:pt>
                <c:pt idx="53">
                  <c:v>-0.99983456555429673</c:v>
                </c:pt>
                <c:pt idx="54">
                  <c:v>-0.99979794161218449</c:v>
                </c:pt>
                <c:pt idx="55">
                  <c:v>-0.99975321084802748</c:v>
                </c:pt>
                <c:pt idx="56">
                  <c:v>-0.99969857928388051</c:v>
                </c:pt>
                <c:pt idx="57">
                  <c:v>-0.99963185619007322</c:v>
                </c:pt>
                <c:pt idx="58">
                  <c:v>-0.99955036645953332</c:v>
                </c:pt>
                <c:pt idx="59">
                  <c:v>-0.99945084368779724</c:v>
                </c:pt>
                <c:pt idx="60">
                  <c:v>-0.99932929973906715</c:v>
                </c:pt>
                <c:pt idx="61">
                  <c:v>-0.99918086567002795</c:v>
                </c:pt>
                <c:pt idx="62">
                  <c:v>-0.99899959778584091</c:v>
                </c:pt>
                <c:pt idx="63">
                  <c:v>-0.99877824128113124</c:v>
                </c:pt>
                <c:pt idx="64">
                  <c:v>-0.99850794233232665</c:v>
                </c:pt>
                <c:pt idx="65">
                  <c:v>-0.99817789761119879</c:v>
                </c:pt>
                <c:pt idx="66">
                  <c:v>-0.99777492793427947</c:v>
                </c:pt>
                <c:pt idx="67">
                  <c:v>-0.99728296009914219</c:v>
                </c:pt>
                <c:pt idx="68">
                  <c:v>-0.99668239783965107</c:v>
                </c:pt>
                <c:pt idx="69">
                  <c:v>-0.9959493592219002</c:v>
                </c:pt>
                <c:pt idx="70">
                  <c:v>-0.99505475368673058</c:v>
                </c:pt>
                <c:pt idx="71">
                  <c:v>-0.99396316735058321</c:v>
                </c:pt>
                <c:pt idx="72">
                  <c:v>-0.9926315202011281</c:v>
                </c:pt>
                <c:pt idx="73">
                  <c:v>-0.99100745367811771</c:v>
                </c:pt>
                <c:pt idx="74">
                  <c:v>-0.98902740220109908</c:v>
                </c:pt>
                <c:pt idx="75">
                  <c:v>-0.98661429815143042</c:v>
                </c:pt>
                <c:pt idx="76">
                  <c:v>-0.98367485769368024</c:v>
                </c:pt>
                <c:pt idx="77">
                  <c:v>-0.98009639626619149</c:v>
                </c:pt>
                <c:pt idx="78">
                  <c:v>-0.97574313003145152</c:v>
                </c:pt>
                <c:pt idx="79">
                  <c:v>-0.97045193661345386</c:v>
                </c:pt>
                <c:pt idx="80">
                  <c:v>-0.96402758007581679</c:v>
                </c:pt>
                <c:pt idx="81">
                  <c:v>-0.95623745812773897</c:v>
                </c:pt>
                <c:pt idx="82">
                  <c:v>-0.9468060128462682</c:v>
                </c:pt>
                <c:pt idx="83">
                  <c:v>-0.93540907060309886</c:v>
                </c:pt>
                <c:pt idx="84">
                  <c:v>-0.92166855440647133</c:v>
                </c:pt>
                <c:pt idx="85">
                  <c:v>-0.90514825364486651</c:v>
                </c:pt>
                <c:pt idx="86">
                  <c:v>-0.88535164820226253</c:v>
                </c:pt>
                <c:pt idx="87">
                  <c:v>-0.86172315931330645</c:v>
                </c:pt>
                <c:pt idx="88">
                  <c:v>-0.83365460701215532</c:v>
                </c:pt>
                <c:pt idx="89">
                  <c:v>-0.8004990217606297</c:v>
                </c:pt>
                <c:pt idx="90">
                  <c:v>-0.76159415595576485</c:v>
                </c:pt>
                <c:pt idx="91">
                  <c:v>-0.71629787019902447</c:v>
                </c:pt>
                <c:pt idx="92">
                  <c:v>-0.66403677026784902</c:v>
                </c:pt>
                <c:pt idx="93">
                  <c:v>-0.6043677771171635</c:v>
                </c:pt>
                <c:pt idx="94">
                  <c:v>-0.53704956699803519</c:v>
                </c:pt>
                <c:pt idx="95">
                  <c:v>-0.46211715726000974</c:v>
                </c:pt>
                <c:pt idx="96">
                  <c:v>-0.3799489622552249</c:v>
                </c:pt>
                <c:pt idx="97">
                  <c:v>-0.2913126124515909</c:v>
                </c:pt>
                <c:pt idx="98">
                  <c:v>-0.19737532022490398</c:v>
                </c:pt>
                <c:pt idx="99">
                  <c:v>-9.9667994624955847E-2</c:v>
                </c:pt>
                <c:pt idx="100">
                  <c:v>0</c:v>
                </c:pt>
                <c:pt idx="101">
                  <c:v>9.9667994624955833E-2</c:v>
                </c:pt>
                <c:pt idx="102">
                  <c:v>0.19737532022490401</c:v>
                </c:pt>
                <c:pt idx="103">
                  <c:v>0.29131261245159085</c:v>
                </c:pt>
                <c:pt idx="104">
                  <c:v>0.37994896225522495</c:v>
                </c:pt>
                <c:pt idx="105">
                  <c:v>0.46211715726000974</c:v>
                </c:pt>
                <c:pt idx="106">
                  <c:v>0.5370495669980353</c:v>
                </c:pt>
                <c:pt idx="107">
                  <c:v>0.6043677771171635</c:v>
                </c:pt>
                <c:pt idx="108">
                  <c:v>0.66403677026784902</c:v>
                </c:pt>
                <c:pt idx="109">
                  <c:v>0.71629787019902447</c:v>
                </c:pt>
                <c:pt idx="110">
                  <c:v>0.76159415595576485</c:v>
                </c:pt>
                <c:pt idx="111">
                  <c:v>0.8004990217606297</c:v>
                </c:pt>
                <c:pt idx="112">
                  <c:v>0.83365460701215521</c:v>
                </c:pt>
                <c:pt idx="113">
                  <c:v>0.86172315931330634</c:v>
                </c:pt>
                <c:pt idx="114">
                  <c:v>0.88535164820226253</c:v>
                </c:pt>
                <c:pt idx="115">
                  <c:v>0.9051482536448664</c:v>
                </c:pt>
                <c:pt idx="116">
                  <c:v>0.92166855440647133</c:v>
                </c:pt>
                <c:pt idx="117">
                  <c:v>0.93540907060309897</c:v>
                </c:pt>
                <c:pt idx="118">
                  <c:v>0.94680601284626831</c:v>
                </c:pt>
                <c:pt idx="119">
                  <c:v>0.95623745812773908</c:v>
                </c:pt>
                <c:pt idx="120">
                  <c:v>0.9640275800758169</c:v>
                </c:pt>
                <c:pt idx="121">
                  <c:v>0.97045193661345386</c:v>
                </c:pt>
                <c:pt idx="122">
                  <c:v>0.97574313003145152</c:v>
                </c:pt>
                <c:pt idx="123">
                  <c:v>0.98009639626619138</c:v>
                </c:pt>
                <c:pt idx="124">
                  <c:v>0.98367485769368024</c:v>
                </c:pt>
                <c:pt idx="125">
                  <c:v>0.98661429815143031</c:v>
                </c:pt>
                <c:pt idx="126">
                  <c:v>0.98902740220109919</c:v>
                </c:pt>
                <c:pt idx="127">
                  <c:v>0.9910074536781176</c:v>
                </c:pt>
                <c:pt idx="128">
                  <c:v>0.99263152020112799</c:v>
                </c:pt>
                <c:pt idx="129">
                  <c:v>0.9939631673505831</c:v>
                </c:pt>
                <c:pt idx="130">
                  <c:v>0.99505475368673046</c:v>
                </c:pt>
                <c:pt idx="131">
                  <c:v>0.9959493592219002</c:v>
                </c:pt>
                <c:pt idx="132">
                  <c:v>0.99668239783965118</c:v>
                </c:pt>
                <c:pt idx="133">
                  <c:v>0.99728296009914208</c:v>
                </c:pt>
                <c:pt idx="134">
                  <c:v>0.99777492793427935</c:v>
                </c:pt>
                <c:pt idx="135">
                  <c:v>0.99817789761119868</c:v>
                </c:pt>
                <c:pt idx="136">
                  <c:v>0.99850794233232665</c:v>
                </c:pt>
                <c:pt idx="137">
                  <c:v>0.99877824128113124</c:v>
                </c:pt>
                <c:pt idx="138">
                  <c:v>0.99899959778584091</c:v>
                </c:pt>
                <c:pt idx="139">
                  <c:v>0.99918086567002795</c:v>
                </c:pt>
                <c:pt idx="140">
                  <c:v>0.99932929973906703</c:v>
                </c:pt>
                <c:pt idx="141">
                  <c:v>0.99945084368779735</c:v>
                </c:pt>
                <c:pt idx="142">
                  <c:v>0.99955036645953343</c:v>
                </c:pt>
                <c:pt idx="143">
                  <c:v>0.99963185619007311</c:v>
                </c:pt>
                <c:pt idx="144">
                  <c:v>0.99969857928388051</c:v>
                </c:pt>
                <c:pt idx="145">
                  <c:v>0.99975321084802748</c:v>
                </c:pt>
                <c:pt idx="146">
                  <c:v>0.99979794161218449</c:v>
                </c:pt>
                <c:pt idx="147">
                  <c:v>0.99983456555429662</c:v>
                </c:pt>
                <c:pt idx="148">
                  <c:v>0.9998645517007605</c:v>
                </c:pt>
                <c:pt idx="149">
                  <c:v>0.99988910295055444</c:v>
                </c:pt>
                <c:pt idx="150">
                  <c:v>0.99990920426259511</c:v>
                </c:pt>
                <c:pt idx="151">
                  <c:v>0.99992566212579426</c:v>
                </c:pt>
                <c:pt idx="152">
                  <c:v>0.99993913688619884</c:v>
                </c:pt>
                <c:pt idx="153">
                  <c:v>0.9999501692221211</c:v>
                </c:pt>
                <c:pt idx="154">
                  <c:v>0.99995920182544018</c:v>
                </c:pt>
                <c:pt idx="155">
                  <c:v>0.99996659715630376</c:v>
                </c:pt>
                <c:pt idx="156">
                  <c:v>0.99997265198183083</c:v>
                </c:pt>
                <c:pt idx="157">
                  <c:v>0.99997760928098978</c:v>
                </c:pt>
                <c:pt idx="158">
                  <c:v>0.99998166799256027</c:v>
                </c:pt>
                <c:pt idx="159">
                  <c:v>0.99998499099680582</c:v>
                </c:pt>
                <c:pt idx="160">
                  <c:v>0.99998771165079559</c:v>
                </c:pt>
                <c:pt idx="161">
                  <c:v>0.99998993913939649</c:v>
                </c:pt>
                <c:pt idx="162">
                  <c:v>0.99999176285651037</c:v>
                </c:pt>
                <c:pt idx="163">
                  <c:v>0.99999325599227262</c:v>
                </c:pt>
                <c:pt idx="164">
                  <c:v>0.99999447847009959</c:v>
                </c:pt>
                <c:pt idx="165">
                  <c:v>0.9999954793514042</c:v>
                </c:pt>
                <c:pt idx="166">
                  <c:v>0.99999629880445429</c:v>
                </c:pt>
                <c:pt idx="167">
                  <c:v>0.99999696971636698</c:v>
                </c:pt>
                <c:pt idx="168">
                  <c:v>0.99999751901291778</c:v>
                </c:pt>
                <c:pt idx="169">
                  <c:v>0.99999796873912106</c:v>
                </c:pt>
                <c:pt idx="170">
                  <c:v>0.99999833694394469</c:v>
                </c:pt>
                <c:pt idx="171">
                  <c:v>0.99999863840465819</c:v>
                </c:pt>
                <c:pt idx="172">
                  <c:v>0.99999888521988278</c:v>
                </c:pt>
                <c:pt idx="173">
                  <c:v>0.99999908729514297</c:v>
                </c:pt>
                <c:pt idx="174">
                  <c:v>0.99999925274040324</c:v>
                </c:pt>
                <c:pt idx="175">
                  <c:v>0.99999938819554612</c:v>
                </c:pt>
                <c:pt idx="176">
                  <c:v>0.99999949909685104</c:v>
                </c:pt>
                <c:pt idx="177">
                  <c:v>0.99999958989516902</c:v>
                </c:pt>
                <c:pt idx="178">
                  <c:v>0.99999966423455033</c:v>
                </c:pt>
                <c:pt idx="179">
                  <c:v>0.99999972509849222</c:v>
                </c:pt>
                <c:pt idx="180">
                  <c:v>0.99999977492967584</c:v>
                </c:pt>
                <c:pt idx="181">
                  <c:v>0.99999981572800034</c:v>
                </c:pt>
                <c:pt idx="182">
                  <c:v>0.99999984913084439</c:v>
                </c:pt>
                <c:pt idx="183">
                  <c:v>0.99999987647878097</c:v>
                </c:pt>
                <c:pt idx="184">
                  <c:v>0.99999989886937812</c:v>
                </c:pt>
                <c:pt idx="185">
                  <c:v>0.99999991720124903</c:v>
                </c:pt>
                <c:pt idx="186">
                  <c:v>0.99999993221011574</c:v>
                </c:pt>
                <c:pt idx="187">
                  <c:v>0.99999994449833673</c:v>
                </c:pt>
                <c:pt idx="188">
                  <c:v>0.99999995455908119</c:v>
                </c:pt>
                <c:pt idx="189">
                  <c:v>0.99999996279612213</c:v>
                </c:pt>
                <c:pt idx="190">
                  <c:v>0.999999969540041</c:v>
                </c:pt>
                <c:pt idx="191">
                  <c:v>0.99999997506149474</c:v>
                </c:pt>
                <c:pt idx="192">
                  <c:v>0.99999997958207876</c:v>
                </c:pt>
                <c:pt idx="193">
                  <c:v>0.99999998328321993</c:v>
                </c:pt>
                <c:pt idx="194">
                  <c:v>0.9999999863134581</c:v>
                </c:pt>
                <c:pt idx="195">
                  <c:v>0.99999998879440721</c:v>
                </c:pt>
                <c:pt idx="196">
                  <c:v>0.99999999082563651</c:v>
                </c:pt>
                <c:pt idx="197">
                  <c:v>0.99999999248866644</c:v>
                </c:pt>
                <c:pt idx="198">
                  <c:v>0.9999999938502403</c:v>
                </c:pt>
                <c:pt idx="199">
                  <c:v>0.99999999496500258</c:v>
                </c:pt>
                <c:pt idx="200">
                  <c:v>0.99999999587769273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5968"/>
        <c:axId val="148431616"/>
      </c:lineChart>
      <c:catAx>
        <c:axId val="16099596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" sourceLinked="0"/>
        <c:majorTickMark val="out"/>
        <c:minorTickMark val="none"/>
        <c:tickLblPos val="nextTo"/>
        <c:crossAx val="148431616"/>
        <c:crosses val="autoZero"/>
        <c:auto val="1"/>
        <c:lblAlgn val="ctr"/>
        <c:lblOffset val="100"/>
        <c:tickLblSkip val="20"/>
        <c:tickMarkSkip val="20"/>
        <c:noMultiLvlLbl val="0"/>
      </c:catAx>
      <c:valAx>
        <c:axId val="148431616"/>
        <c:scaling>
          <c:orientation val="minMax"/>
          <c:max val="1.2"/>
          <c:min val="-1.2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60995968"/>
        <c:crossesAt val="101"/>
        <c:crossBetween val="midCat"/>
        <c:majorUnit val="0.4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30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30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opLeftCell="A72" workbookViewId="0">
      <selection activeCell="H175" sqref="H175"/>
    </sheetView>
  </sheetViews>
  <sheetFormatPr defaultRowHeight="15" x14ac:dyDescent="0.25"/>
  <cols>
    <col min="2" max="2" width="12" bestFit="1" customWidth="1"/>
    <col min="5" max="5" width="12" bestFit="1" customWidth="1"/>
  </cols>
  <sheetData>
    <row r="1" spans="1:5" x14ac:dyDescent="0.25">
      <c r="B1" s="2" t="s">
        <v>0</v>
      </c>
    </row>
    <row r="2" spans="1:5" x14ac:dyDescent="0.25">
      <c r="A2" s="1">
        <v>-6</v>
      </c>
      <c r="B2">
        <f>1 / (1 + EXP(-A2))</f>
        <v>2.4726231566347743E-3</v>
      </c>
      <c r="D2" s="1">
        <v>-10</v>
      </c>
      <c r="E2">
        <f>(EXP(2 * D2) - 1) / (EXP(2 * D2) + 1)</f>
        <v>-0.99999999587769273</v>
      </c>
    </row>
    <row r="3" spans="1:5" x14ac:dyDescent="0.25">
      <c r="A3" s="1">
        <v>-5.9</v>
      </c>
      <c r="B3">
        <f t="shared" ref="B3:B66" si="0">1 / (1 + EXP(-A3))</f>
        <v>2.7319607630110591E-3</v>
      </c>
      <c r="D3" s="1">
        <v>-9.9</v>
      </c>
      <c r="E3">
        <f t="shared" ref="E3:E66" si="1">(EXP(2 * D3) - 1) / (EXP(2 * D3) + 1)</f>
        <v>-0.99999999496500258</v>
      </c>
    </row>
    <row r="4" spans="1:5" x14ac:dyDescent="0.25">
      <c r="A4" s="1">
        <v>-5.8</v>
      </c>
      <c r="B4">
        <f t="shared" si="0"/>
        <v>3.0184163247084241E-3</v>
      </c>
      <c r="D4" s="1">
        <v>-9.8000000000000007</v>
      </c>
      <c r="E4">
        <f t="shared" si="1"/>
        <v>-0.99999999385024019</v>
      </c>
    </row>
    <row r="5" spans="1:5" x14ac:dyDescent="0.25">
      <c r="A5" s="1">
        <v>-5.7</v>
      </c>
      <c r="B5">
        <f t="shared" si="0"/>
        <v>3.3348073074133443E-3</v>
      </c>
      <c r="D5" s="1">
        <v>-9.6999999999999993</v>
      </c>
      <c r="E5">
        <f t="shared" si="1"/>
        <v>-0.99999999248866656</v>
      </c>
    </row>
    <row r="6" spans="1:5" x14ac:dyDescent="0.25">
      <c r="A6" s="1">
        <v>-5.6</v>
      </c>
      <c r="B6">
        <f t="shared" si="0"/>
        <v>3.684239899435989E-3</v>
      </c>
      <c r="D6" s="1">
        <v>-9.6</v>
      </c>
      <c r="E6">
        <f t="shared" si="1"/>
        <v>-0.99999999082563651</v>
      </c>
    </row>
    <row r="7" spans="1:5" x14ac:dyDescent="0.25">
      <c r="A7" s="1">
        <v>-5.5</v>
      </c>
      <c r="B7">
        <f t="shared" si="0"/>
        <v>4.0701377158961277E-3</v>
      </c>
      <c r="D7" s="1">
        <v>-9.5</v>
      </c>
      <c r="E7">
        <f t="shared" si="1"/>
        <v>-0.99999998879440721</v>
      </c>
    </row>
    <row r="8" spans="1:5" x14ac:dyDescent="0.25">
      <c r="A8" s="1">
        <v>-5.4</v>
      </c>
      <c r="B8">
        <f t="shared" si="0"/>
        <v>4.4962731609411782E-3</v>
      </c>
      <c r="D8" s="1">
        <v>-9.4</v>
      </c>
      <c r="E8">
        <f t="shared" si="1"/>
        <v>-0.99999998631345799</v>
      </c>
    </row>
    <row r="9" spans="1:5" x14ac:dyDescent="0.25">
      <c r="A9" s="1">
        <v>-5.3</v>
      </c>
      <c r="B9">
        <f t="shared" si="0"/>
        <v>4.9668016500569612E-3</v>
      </c>
      <c r="D9" s="1">
        <v>-9.3000000000000007</v>
      </c>
      <c r="E9">
        <f t="shared" si="1"/>
        <v>-0.99999998328321982</v>
      </c>
    </row>
    <row r="10" spans="1:5" x14ac:dyDescent="0.25">
      <c r="A10" s="1">
        <v>-5.2</v>
      </c>
      <c r="B10">
        <f t="shared" si="0"/>
        <v>5.4862988994504036E-3</v>
      </c>
      <c r="D10" s="1">
        <v>-9.1999999999999993</v>
      </c>
      <c r="E10">
        <f t="shared" si="1"/>
        <v>-0.99999997958207876</v>
      </c>
    </row>
    <row r="11" spans="1:5" x14ac:dyDescent="0.25">
      <c r="A11" s="1">
        <v>-5.0999999999999996</v>
      </c>
      <c r="B11">
        <f t="shared" si="0"/>
        <v>6.0598014915841155E-3</v>
      </c>
      <c r="D11" s="1">
        <v>-9.1</v>
      </c>
      <c r="E11">
        <f t="shared" si="1"/>
        <v>-0.99999997506149485</v>
      </c>
    </row>
    <row r="12" spans="1:5" x14ac:dyDescent="0.25">
      <c r="A12" s="1">
        <v>-5</v>
      </c>
      <c r="B12">
        <f t="shared" si="0"/>
        <v>6.6928509242848554E-3</v>
      </c>
      <c r="D12" s="1">
        <v>-9</v>
      </c>
      <c r="E12">
        <f t="shared" si="1"/>
        <v>-0.999999969540041</v>
      </c>
    </row>
    <row r="13" spans="1:5" x14ac:dyDescent="0.25">
      <c r="A13" s="1">
        <v>-4.9000000000000004</v>
      </c>
      <c r="B13">
        <f t="shared" si="0"/>
        <v>7.3915413442819707E-3</v>
      </c>
      <c r="D13" s="1">
        <v>-8.9</v>
      </c>
      <c r="E13">
        <f t="shared" si="1"/>
        <v>-0.99999996279612202</v>
      </c>
    </row>
    <row r="14" spans="1:5" x14ac:dyDescent="0.25">
      <c r="A14" s="1">
        <v>-4.8</v>
      </c>
      <c r="B14">
        <f t="shared" si="0"/>
        <v>8.1625711531598966E-3</v>
      </c>
      <c r="D14" s="1">
        <v>-8.8000000000000007</v>
      </c>
      <c r="E14">
        <f t="shared" si="1"/>
        <v>-0.99999995455908108</v>
      </c>
    </row>
    <row r="15" spans="1:5" x14ac:dyDescent="0.25">
      <c r="A15" s="1">
        <v>-4.7</v>
      </c>
      <c r="B15">
        <f t="shared" si="0"/>
        <v>9.0132986528478221E-3</v>
      </c>
      <c r="D15" s="1">
        <v>-8.6999999999999993</v>
      </c>
      <c r="E15">
        <f t="shared" si="1"/>
        <v>-0.99999994449833662</v>
      </c>
    </row>
    <row r="16" spans="1:5" x14ac:dyDescent="0.25">
      <c r="A16" s="1">
        <v>-4.5999999999999996</v>
      </c>
      <c r="B16">
        <f t="shared" si="0"/>
        <v>9.9518018669043241E-3</v>
      </c>
      <c r="D16" s="1">
        <v>-8.6</v>
      </c>
      <c r="E16">
        <f t="shared" si="1"/>
        <v>-0.99999993221011574</v>
      </c>
    </row>
    <row r="17" spans="1:5" x14ac:dyDescent="0.25">
      <c r="A17" s="1">
        <v>-4.5</v>
      </c>
      <c r="B17">
        <f t="shared" si="0"/>
        <v>1.098694263059318E-2</v>
      </c>
      <c r="D17" s="1">
        <v>-8.5</v>
      </c>
      <c r="E17">
        <f t="shared" si="1"/>
        <v>-0.99999991720124903</v>
      </c>
    </row>
    <row r="18" spans="1:5" x14ac:dyDescent="0.25">
      <c r="A18" s="1">
        <v>-4.4000000000000004</v>
      </c>
      <c r="B18">
        <f t="shared" si="0"/>
        <v>1.2128434984274237E-2</v>
      </c>
      <c r="D18" s="1">
        <v>-8.4</v>
      </c>
      <c r="E18">
        <f t="shared" si="1"/>
        <v>-0.99999989886937812</v>
      </c>
    </row>
    <row r="19" spans="1:5" x14ac:dyDescent="0.25">
      <c r="A19" s="1">
        <v>-4.3</v>
      </c>
      <c r="B19">
        <f t="shared" si="0"/>
        <v>1.3386917827664779E-2</v>
      </c>
      <c r="D19" s="1">
        <v>-8.3000000000000007</v>
      </c>
      <c r="E19">
        <f t="shared" si="1"/>
        <v>-0.99999987647878097</v>
      </c>
    </row>
    <row r="20" spans="1:5" x14ac:dyDescent="0.25">
      <c r="A20" s="1">
        <v>-4.2</v>
      </c>
      <c r="B20">
        <f t="shared" si="0"/>
        <v>1.4774031693273055E-2</v>
      </c>
      <c r="D20" s="1">
        <v>-8.1999999999999993</v>
      </c>
      <c r="E20">
        <f t="shared" si="1"/>
        <v>-0.9999998491308445</v>
      </c>
    </row>
    <row r="21" spans="1:5" x14ac:dyDescent="0.25">
      <c r="A21" s="1">
        <v>-4.0999999999999996</v>
      </c>
      <c r="B21">
        <f t="shared" si="0"/>
        <v>1.6302499371440946E-2</v>
      </c>
      <c r="D21" s="1">
        <v>-8.1</v>
      </c>
      <c r="E21">
        <f t="shared" si="1"/>
        <v>-0.99999981572800023</v>
      </c>
    </row>
    <row r="22" spans="1:5" x14ac:dyDescent="0.25">
      <c r="A22" s="1">
        <v>-4</v>
      </c>
      <c r="B22">
        <f t="shared" si="0"/>
        <v>1.7986209962091559E-2</v>
      </c>
      <c r="D22" s="1">
        <v>-8</v>
      </c>
      <c r="E22">
        <f t="shared" si="1"/>
        <v>-0.99999977492967584</v>
      </c>
    </row>
    <row r="23" spans="1:5" x14ac:dyDescent="0.25">
      <c r="A23" s="1">
        <v>-3.9</v>
      </c>
      <c r="B23">
        <f t="shared" si="0"/>
        <v>1.984030573407751E-2</v>
      </c>
      <c r="D23" s="1">
        <v>-7.9</v>
      </c>
      <c r="E23">
        <f t="shared" si="1"/>
        <v>-0.99999972509849222</v>
      </c>
    </row>
    <row r="24" spans="1:5" x14ac:dyDescent="0.25">
      <c r="A24" s="1">
        <v>-3.8</v>
      </c>
      <c r="B24">
        <f t="shared" si="0"/>
        <v>2.1881270936130476E-2</v>
      </c>
      <c r="D24" s="1">
        <v>-7.8</v>
      </c>
      <c r="E24">
        <f t="shared" si="1"/>
        <v>-0.99999966423455033</v>
      </c>
    </row>
    <row r="25" spans="1:5" x14ac:dyDescent="0.25">
      <c r="A25" s="1">
        <v>-3.7</v>
      </c>
      <c r="B25">
        <f t="shared" si="0"/>
        <v>2.4127021417669196E-2</v>
      </c>
      <c r="D25" s="1">
        <v>-7.7</v>
      </c>
      <c r="E25">
        <f t="shared" si="1"/>
        <v>-0.99999958989516902</v>
      </c>
    </row>
    <row r="26" spans="1:5" x14ac:dyDescent="0.25">
      <c r="A26" s="1">
        <v>-3.6</v>
      </c>
      <c r="B26">
        <f t="shared" si="0"/>
        <v>2.6596993576865856E-2</v>
      </c>
      <c r="D26" s="1">
        <v>-7.6</v>
      </c>
      <c r="E26">
        <f t="shared" si="1"/>
        <v>-0.99999949909685104</v>
      </c>
    </row>
    <row r="27" spans="1:5" x14ac:dyDescent="0.25">
      <c r="A27" s="1">
        <v>-3.5</v>
      </c>
      <c r="B27">
        <f t="shared" si="0"/>
        <v>2.9312230751356319E-2</v>
      </c>
      <c r="D27" s="1">
        <v>-7.5</v>
      </c>
      <c r="E27">
        <f t="shared" si="1"/>
        <v>-0.99999938819554612</v>
      </c>
    </row>
    <row r="28" spans="1:5" x14ac:dyDescent="0.25">
      <c r="A28" s="1">
        <v>-3.4</v>
      </c>
      <c r="B28">
        <f t="shared" si="0"/>
        <v>3.2295464698450516E-2</v>
      </c>
      <c r="D28" s="1">
        <v>-7.4</v>
      </c>
      <c r="E28">
        <f t="shared" si="1"/>
        <v>-0.99999925274040335</v>
      </c>
    </row>
    <row r="29" spans="1:5" x14ac:dyDescent="0.25">
      <c r="A29" s="1">
        <v>-3.3</v>
      </c>
      <c r="B29">
        <f t="shared" si="0"/>
        <v>3.5571189272636181E-2</v>
      </c>
      <c r="D29" s="1">
        <v>-7.3</v>
      </c>
      <c r="E29">
        <f t="shared" si="1"/>
        <v>-0.99999908729514297</v>
      </c>
    </row>
    <row r="30" spans="1:5" x14ac:dyDescent="0.25">
      <c r="A30" s="1">
        <v>-3.2</v>
      </c>
      <c r="B30">
        <f t="shared" si="0"/>
        <v>3.9165722796764356E-2</v>
      </c>
      <c r="D30" s="1">
        <v>-7.2</v>
      </c>
      <c r="E30">
        <f t="shared" si="1"/>
        <v>-0.99999888521988289</v>
      </c>
    </row>
    <row r="31" spans="1:5" x14ac:dyDescent="0.25">
      <c r="A31" s="1">
        <v>-3.1</v>
      </c>
      <c r="B31">
        <f t="shared" si="0"/>
        <v>4.3107254941086116E-2</v>
      </c>
      <c r="D31" s="1">
        <v>-7.1</v>
      </c>
      <c r="E31">
        <f t="shared" si="1"/>
        <v>-0.99999863840465819</v>
      </c>
    </row>
    <row r="32" spans="1:5" x14ac:dyDescent="0.25">
      <c r="A32" s="1">
        <v>-3</v>
      </c>
      <c r="B32">
        <f t="shared" si="0"/>
        <v>4.7425873177566781E-2</v>
      </c>
      <c r="D32" s="1">
        <v>-7</v>
      </c>
      <c r="E32">
        <f t="shared" si="1"/>
        <v>-0.99999833694394458</v>
      </c>
    </row>
    <row r="33" spans="1:5" x14ac:dyDescent="0.25">
      <c r="A33" s="1">
        <v>-2.9</v>
      </c>
      <c r="B33">
        <f t="shared" si="0"/>
        <v>5.2153563078417738E-2</v>
      </c>
      <c r="D33" s="1">
        <v>-6.9</v>
      </c>
      <c r="E33">
        <f t="shared" si="1"/>
        <v>-0.99999796873912106</v>
      </c>
    </row>
    <row r="34" spans="1:5" x14ac:dyDescent="0.25">
      <c r="A34" s="1">
        <v>-2.8</v>
      </c>
      <c r="B34">
        <f t="shared" si="0"/>
        <v>5.7324175898868755E-2</v>
      </c>
      <c r="D34" s="1">
        <v>-6.8</v>
      </c>
      <c r="E34">
        <f t="shared" si="1"/>
        <v>-0.99999751901291767</v>
      </c>
    </row>
    <row r="35" spans="1:5" x14ac:dyDescent="0.25">
      <c r="A35" s="1">
        <v>-2.7</v>
      </c>
      <c r="B35">
        <f t="shared" si="0"/>
        <v>6.2973356056996485E-2</v>
      </c>
      <c r="D35" s="1">
        <v>-6.7</v>
      </c>
      <c r="E35">
        <f t="shared" si="1"/>
        <v>-0.99999696971636698</v>
      </c>
    </row>
    <row r="36" spans="1:5" x14ac:dyDescent="0.25">
      <c r="A36" s="1">
        <v>-2.6</v>
      </c>
      <c r="B36">
        <f t="shared" si="0"/>
        <v>6.9138420343346815E-2</v>
      </c>
      <c r="D36" s="1">
        <v>-6.6</v>
      </c>
      <c r="E36">
        <f t="shared" si="1"/>
        <v>-0.99999629880445418</v>
      </c>
    </row>
    <row r="37" spans="1:5" x14ac:dyDescent="0.25">
      <c r="A37" s="1">
        <v>-2.5</v>
      </c>
      <c r="B37">
        <f t="shared" si="0"/>
        <v>7.5858180021243546E-2</v>
      </c>
      <c r="D37" s="1">
        <v>-6.5</v>
      </c>
      <c r="E37">
        <f t="shared" si="1"/>
        <v>-0.9999954793514042</v>
      </c>
    </row>
    <row r="38" spans="1:5" x14ac:dyDescent="0.25">
      <c r="A38" s="1">
        <v>-2.4</v>
      </c>
      <c r="B38">
        <f t="shared" si="0"/>
        <v>8.317269649392238E-2</v>
      </c>
      <c r="D38" s="1">
        <v>-6.4</v>
      </c>
      <c r="E38">
        <f t="shared" si="1"/>
        <v>-0.99999447847009959</v>
      </c>
    </row>
    <row r="39" spans="1:5" x14ac:dyDescent="0.25">
      <c r="A39" s="1">
        <v>-2.2999999999999998</v>
      </c>
      <c r="B39">
        <f t="shared" si="0"/>
        <v>9.112296101485616E-2</v>
      </c>
      <c r="D39" s="1">
        <v>-6.3</v>
      </c>
      <c r="E39">
        <f t="shared" si="1"/>
        <v>-0.99999325599227262</v>
      </c>
    </row>
    <row r="40" spans="1:5" x14ac:dyDescent="0.25">
      <c r="A40" s="1">
        <v>-2.2000000000000002</v>
      </c>
      <c r="B40">
        <f t="shared" si="0"/>
        <v>9.9750489119685135E-2</v>
      </c>
      <c r="D40" s="1">
        <v>-6.2</v>
      </c>
      <c r="E40">
        <f t="shared" si="1"/>
        <v>-0.99999176285651026</v>
      </c>
    </row>
    <row r="41" spans="1:5" x14ac:dyDescent="0.25">
      <c r="A41" s="1">
        <v>-2.1</v>
      </c>
      <c r="B41">
        <f t="shared" si="0"/>
        <v>0.10909682119561293</v>
      </c>
      <c r="D41" s="1">
        <v>-6.1</v>
      </c>
      <c r="E41">
        <f t="shared" si="1"/>
        <v>-0.99998993913939649</v>
      </c>
    </row>
    <row r="42" spans="1:5" x14ac:dyDescent="0.25">
      <c r="A42" s="1">
        <v>-2</v>
      </c>
      <c r="B42">
        <f t="shared" si="0"/>
        <v>0.11920292202211755</v>
      </c>
      <c r="D42" s="1">
        <v>-6</v>
      </c>
      <c r="E42">
        <f t="shared" si="1"/>
        <v>-0.99998771165079559</v>
      </c>
    </row>
    <row r="43" spans="1:5" x14ac:dyDescent="0.25">
      <c r="A43" s="1">
        <v>-1.9</v>
      </c>
      <c r="B43">
        <f t="shared" si="0"/>
        <v>0.13010847436299786</v>
      </c>
      <c r="D43" s="1">
        <v>-5.9</v>
      </c>
      <c r="E43">
        <f t="shared" si="1"/>
        <v>-0.99998499099680571</v>
      </c>
    </row>
    <row r="44" spans="1:5" x14ac:dyDescent="0.25">
      <c r="A44" s="1">
        <v>-1.8</v>
      </c>
      <c r="B44">
        <f t="shared" si="0"/>
        <v>0.14185106490048777</v>
      </c>
      <c r="D44" s="1">
        <v>-5.8</v>
      </c>
      <c r="E44">
        <f t="shared" si="1"/>
        <v>-0.99998166799256039</v>
      </c>
    </row>
    <row r="45" spans="1:5" x14ac:dyDescent="0.25">
      <c r="A45" s="1">
        <v>-1.7</v>
      </c>
      <c r="B45">
        <f t="shared" si="0"/>
        <v>0.1544652650835347</v>
      </c>
      <c r="D45" s="1">
        <v>-5.7</v>
      </c>
      <c r="E45">
        <f t="shared" si="1"/>
        <v>-0.99997760928098978</v>
      </c>
    </row>
    <row r="46" spans="1:5" x14ac:dyDescent="0.25">
      <c r="A46" s="1">
        <v>-1.6</v>
      </c>
      <c r="B46">
        <f t="shared" si="0"/>
        <v>0.16798161486607552</v>
      </c>
      <c r="D46" s="1">
        <v>-5.6</v>
      </c>
      <c r="E46">
        <f t="shared" si="1"/>
        <v>-0.99997265198183083</v>
      </c>
    </row>
    <row r="47" spans="1:5" x14ac:dyDescent="0.25">
      <c r="A47" s="1">
        <v>-1.5</v>
      </c>
      <c r="B47">
        <f t="shared" si="0"/>
        <v>0.18242552380635635</v>
      </c>
      <c r="D47" s="1">
        <v>-5.5</v>
      </c>
      <c r="E47">
        <f t="shared" si="1"/>
        <v>-0.99996659715630387</v>
      </c>
    </row>
    <row r="48" spans="1:5" x14ac:dyDescent="0.25">
      <c r="A48" s="1">
        <v>-1.4</v>
      </c>
      <c r="B48">
        <f t="shared" si="0"/>
        <v>0.19781611144141825</v>
      </c>
      <c r="D48" s="1">
        <v>-5.4</v>
      </c>
      <c r="E48">
        <f t="shared" si="1"/>
        <v>-0.99995920182544018</v>
      </c>
    </row>
    <row r="49" spans="1:5" x14ac:dyDescent="0.25">
      <c r="A49" s="1">
        <v>-1.3</v>
      </c>
      <c r="B49">
        <f t="shared" si="0"/>
        <v>0.21416501695744139</v>
      </c>
      <c r="D49" s="1">
        <v>-5.3</v>
      </c>
      <c r="E49">
        <f t="shared" si="1"/>
        <v>-0.99995016922212121</v>
      </c>
    </row>
    <row r="50" spans="1:5" x14ac:dyDescent="0.25">
      <c r="A50" s="1">
        <v>-1.2</v>
      </c>
      <c r="B50">
        <f t="shared" si="0"/>
        <v>0.23147521650098238</v>
      </c>
      <c r="D50" s="1">
        <v>-5.2</v>
      </c>
      <c r="E50">
        <f t="shared" si="1"/>
        <v>-0.99993913688619884</v>
      </c>
    </row>
    <row r="51" spans="1:5" x14ac:dyDescent="0.25">
      <c r="A51" s="1">
        <v>-1.1000000000000001</v>
      </c>
      <c r="B51">
        <f t="shared" si="0"/>
        <v>0.24973989440488234</v>
      </c>
      <c r="D51" s="1">
        <v>-5.0999999999999996</v>
      </c>
      <c r="E51">
        <f t="shared" si="1"/>
        <v>-0.99992566212579426</v>
      </c>
    </row>
    <row r="52" spans="1:5" x14ac:dyDescent="0.25">
      <c r="A52" s="1">
        <v>-1</v>
      </c>
      <c r="B52">
        <f t="shared" si="0"/>
        <v>0.2689414213699951</v>
      </c>
      <c r="D52" s="1">
        <v>-5</v>
      </c>
      <c r="E52">
        <f t="shared" si="1"/>
        <v>-0.99990920426259511</v>
      </c>
    </row>
    <row r="53" spans="1:5" x14ac:dyDescent="0.25">
      <c r="A53" s="1">
        <v>-0.9</v>
      </c>
      <c r="B53">
        <f t="shared" si="0"/>
        <v>0.289050497374996</v>
      </c>
      <c r="D53" s="1">
        <v>-4.9000000000000004</v>
      </c>
      <c r="E53">
        <f t="shared" si="1"/>
        <v>-0.99988910295055433</v>
      </c>
    </row>
    <row r="54" spans="1:5" x14ac:dyDescent="0.25">
      <c r="A54" s="1">
        <v>-0.8</v>
      </c>
      <c r="B54">
        <f t="shared" si="0"/>
        <v>0.31002551887238755</v>
      </c>
      <c r="D54" s="1">
        <v>-4.8</v>
      </c>
      <c r="E54">
        <f t="shared" si="1"/>
        <v>-0.99986455170076061</v>
      </c>
    </row>
    <row r="55" spans="1:5" x14ac:dyDescent="0.25">
      <c r="A55" s="1">
        <v>-0.7</v>
      </c>
      <c r="B55">
        <f t="shared" si="0"/>
        <v>0.33181222783183389</v>
      </c>
      <c r="D55" s="1">
        <v>-4.7</v>
      </c>
      <c r="E55">
        <f t="shared" si="1"/>
        <v>-0.99983456555429673</v>
      </c>
    </row>
    <row r="56" spans="1:5" x14ac:dyDescent="0.25">
      <c r="A56" s="1">
        <v>-0.6</v>
      </c>
      <c r="B56">
        <f t="shared" si="0"/>
        <v>0.35434369377420455</v>
      </c>
      <c r="D56" s="1">
        <v>-4.5999999999999996</v>
      </c>
      <c r="E56">
        <f t="shared" si="1"/>
        <v>-0.99979794161218449</v>
      </c>
    </row>
    <row r="57" spans="1:5" x14ac:dyDescent="0.25">
      <c r="A57" s="1">
        <v>-0.5</v>
      </c>
      <c r="B57">
        <f t="shared" si="0"/>
        <v>0.37754066879814541</v>
      </c>
      <c r="D57" s="1">
        <v>-4.5</v>
      </c>
      <c r="E57">
        <f t="shared" si="1"/>
        <v>-0.99975321084802748</v>
      </c>
    </row>
    <row r="58" spans="1:5" x14ac:dyDescent="0.25">
      <c r="A58" s="1">
        <v>-0.4</v>
      </c>
      <c r="B58">
        <f t="shared" si="0"/>
        <v>0.401312339887548</v>
      </c>
      <c r="D58" s="1">
        <v>-4.4000000000000004</v>
      </c>
      <c r="E58">
        <f t="shared" si="1"/>
        <v>-0.99969857928388051</v>
      </c>
    </row>
    <row r="59" spans="1:5" x14ac:dyDescent="0.25">
      <c r="A59" s="1">
        <v>-0.3</v>
      </c>
      <c r="B59">
        <f t="shared" si="0"/>
        <v>0.42555748318834102</v>
      </c>
      <c r="D59" s="1">
        <v>-4.3</v>
      </c>
      <c r="E59">
        <f t="shared" si="1"/>
        <v>-0.99963185619007322</v>
      </c>
    </row>
    <row r="60" spans="1:5" x14ac:dyDescent="0.25">
      <c r="A60" s="1">
        <v>-0.2</v>
      </c>
      <c r="B60">
        <f t="shared" si="0"/>
        <v>0.45016600268752216</v>
      </c>
      <c r="D60" s="1">
        <v>-4.2</v>
      </c>
      <c r="E60">
        <f t="shared" si="1"/>
        <v>-0.99955036645953332</v>
      </c>
    </row>
    <row r="61" spans="1:5" x14ac:dyDescent="0.25">
      <c r="A61" s="1">
        <v>-0.1</v>
      </c>
      <c r="B61">
        <f t="shared" si="0"/>
        <v>0.47502081252105999</v>
      </c>
      <c r="D61" s="1">
        <v>-4.0999999999999996</v>
      </c>
      <c r="E61">
        <f t="shared" si="1"/>
        <v>-0.99945084368779724</v>
      </c>
    </row>
    <row r="62" spans="1:5" x14ac:dyDescent="0.25">
      <c r="A62" s="1">
        <v>0</v>
      </c>
      <c r="B62">
        <f t="shared" si="0"/>
        <v>0.5</v>
      </c>
      <c r="D62" s="1">
        <v>-4</v>
      </c>
      <c r="E62">
        <f t="shared" si="1"/>
        <v>-0.99932929973906715</v>
      </c>
    </row>
    <row r="63" spans="1:5" x14ac:dyDescent="0.25">
      <c r="A63" s="1">
        <v>0.1</v>
      </c>
      <c r="B63">
        <f t="shared" si="0"/>
        <v>0.52497918747894001</v>
      </c>
      <c r="D63" s="1">
        <v>-3.9</v>
      </c>
      <c r="E63">
        <f t="shared" si="1"/>
        <v>-0.99918086567002795</v>
      </c>
    </row>
    <row r="64" spans="1:5" x14ac:dyDescent="0.25">
      <c r="A64" s="1">
        <v>0.2</v>
      </c>
      <c r="B64">
        <f t="shared" si="0"/>
        <v>0.54983399731247795</v>
      </c>
      <c r="D64" s="1">
        <v>-3.8</v>
      </c>
      <c r="E64">
        <f t="shared" si="1"/>
        <v>-0.99899959778584091</v>
      </c>
    </row>
    <row r="65" spans="1:5" x14ac:dyDescent="0.25">
      <c r="A65" s="1">
        <v>0.3</v>
      </c>
      <c r="B65">
        <f t="shared" si="0"/>
        <v>0.57444251681165903</v>
      </c>
      <c r="D65" s="1">
        <v>-3.7</v>
      </c>
      <c r="E65">
        <f t="shared" si="1"/>
        <v>-0.99877824128113124</v>
      </c>
    </row>
    <row r="66" spans="1:5" x14ac:dyDescent="0.25">
      <c r="A66" s="1">
        <v>0.4</v>
      </c>
      <c r="B66">
        <f t="shared" si="0"/>
        <v>0.598687660112452</v>
      </c>
      <c r="D66" s="1">
        <v>-3.6</v>
      </c>
      <c r="E66">
        <f t="shared" si="1"/>
        <v>-0.99850794233232665</v>
      </c>
    </row>
    <row r="67" spans="1:5" x14ac:dyDescent="0.25">
      <c r="A67" s="1">
        <v>0.5</v>
      </c>
      <c r="B67">
        <f t="shared" ref="B67:B122" si="2">1 / (1 + EXP(-A67))</f>
        <v>0.62245933120185459</v>
      </c>
      <c r="D67" s="1">
        <v>-3.5</v>
      </c>
      <c r="E67">
        <f t="shared" ref="E67:E130" si="3">(EXP(2 * D67) - 1) / (EXP(2 * D67) + 1)</f>
        <v>-0.99817789761119879</v>
      </c>
    </row>
    <row r="68" spans="1:5" x14ac:dyDescent="0.25">
      <c r="A68" s="1">
        <v>0.6</v>
      </c>
      <c r="B68">
        <f t="shared" si="2"/>
        <v>0.6456563062257954</v>
      </c>
      <c r="D68" s="1">
        <v>-3.4</v>
      </c>
      <c r="E68">
        <f t="shared" si="3"/>
        <v>-0.99777492793427947</v>
      </c>
    </row>
    <row r="69" spans="1:5" x14ac:dyDescent="0.25">
      <c r="A69" s="1">
        <v>0.7</v>
      </c>
      <c r="B69">
        <f t="shared" si="2"/>
        <v>0.66818777216816616</v>
      </c>
      <c r="D69" s="1">
        <v>-3.3</v>
      </c>
      <c r="E69">
        <f t="shared" si="3"/>
        <v>-0.99728296009914219</v>
      </c>
    </row>
    <row r="70" spans="1:5" x14ac:dyDescent="0.25">
      <c r="A70" s="1">
        <v>0.8</v>
      </c>
      <c r="B70">
        <f t="shared" si="2"/>
        <v>0.6899744811276125</v>
      </c>
      <c r="D70" s="1">
        <v>-3.2</v>
      </c>
      <c r="E70">
        <f t="shared" si="3"/>
        <v>-0.99668239783965107</v>
      </c>
    </row>
    <row r="71" spans="1:5" x14ac:dyDescent="0.25">
      <c r="A71" s="1">
        <v>0.9</v>
      </c>
      <c r="B71">
        <f t="shared" si="2"/>
        <v>0.71094950262500389</v>
      </c>
      <c r="D71" s="1">
        <v>-3.1</v>
      </c>
      <c r="E71">
        <f t="shared" si="3"/>
        <v>-0.9959493592219002</v>
      </c>
    </row>
    <row r="72" spans="1:5" x14ac:dyDescent="0.25">
      <c r="A72" s="1">
        <v>1</v>
      </c>
      <c r="B72">
        <f t="shared" si="2"/>
        <v>0.7310585786300049</v>
      </c>
      <c r="D72" s="1">
        <v>-3</v>
      </c>
      <c r="E72">
        <f t="shared" si="3"/>
        <v>-0.99505475368673058</v>
      </c>
    </row>
    <row r="73" spans="1:5" x14ac:dyDescent="0.25">
      <c r="A73" s="1">
        <v>1.1000000000000001</v>
      </c>
      <c r="B73">
        <f t="shared" si="2"/>
        <v>0.75026010559511769</v>
      </c>
      <c r="D73" s="1">
        <v>-2.9</v>
      </c>
      <c r="E73">
        <f t="shared" si="3"/>
        <v>-0.99396316735058321</v>
      </c>
    </row>
    <row r="74" spans="1:5" x14ac:dyDescent="0.25">
      <c r="A74" s="1">
        <v>1.2</v>
      </c>
      <c r="B74">
        <f t="shared" si="2"/>
        <v>0.76852478349901754</v>
      </c>
      <c r="D74" s="1">
        <v>-2.8</v>
      </c>
      <c r="E74">
        <f t="shared" si="3"/>
        <v>-0.9926315202011281</v>
      </c>
    </row>
    <row r="75" spans="1:5" x14ac:dyDescent="0.25">
      <c r="A75" s="1">
        <v>1.3</v>
      </c>
      <c r="B75">
        <f t="shared" si="2"/>
        <v>0.78583498304255861</v>
      </c>
      <c r="D75" s="1">
        <v>-2.7</v>
      </c>
      <c r="E75">
        <f t="shared" si="3"/>
        <v>-0.99100745367811771</v>
      </c>
    </row>
    <row r="76" spans="1:5" x14ac:dyDescent="0.25">
      <c r="A76" s="1">
        <v>1.4</v>
      </c>
      <c r="B76">
        <f t="shared" si="2"/>
        <v>0.80218388855858169</v>
      </c>
      <c r="D76" s="1">
        <v>-2.6</v>
      </c>
      <c r="E76">
        <f t="shared" si="3"/>
        <v>-0.98902740220109908</v>
      </c>
    </row>
    <row r="77" spans="1:5" x14ac:dyDescent="0.25">
      <c r="A77" s="1">
        <v>1.5</v>
      </c>
      <c r="B77">
        <f t="shared" si="2"/>
        <v>0.81757447619364365</v>
      </c>
      <c r="D77" s="1">
        <v>-2.5</v>
      </c>
      <c r="E77">
        <f t="shared" si="3"/>
        <v>-0.98661429815143042</v>
      </c>
    </row>
    <row r="78" spans="1:5" x14ac:dyDescent="0.25">
      <c r="A78" s="1">
        <v>1.6</v>
      </c>
      <c r="B78">
        <f t="shared" si="2"/>
        <v>0.83201838513392445</v>
      </c>
      <c r="D78" s="1">
        <v>-2.4</v>
      </c>
      <c r="E78">
        <f t="shared" si="3"/>
        <v>-0.98367485769368024</v>
      </c>
    </row>
    <row r="79" spans="1:5" x14ac:dyDescent="0.25">
      <c r="A79" s="1">
        <v>1.7</v>
      </c>
      <c r="B79">
        <f t="shared" si="2"/>
        <v>0.84553473491646525</v>
      </c>
      <c r="D79" s="1">
        <v>-2.2999999999999998</v>
      </c>
      <c r="E79">
        <f t="shared" si="3"/>
        <v>-0.98009639626619149</v>
      </c>
    </row>
    <row r="80" spans="1:5" x14ac:dyDescent="0.25">
      <c r="A80" s="1">
        <v>1.8</v>
      </c>
      <c r="B80">
        <f t="shared" si="2"/>
        <v>0.85814893509951229</v>
      </c>
      <c r="D80" s="1">
        <v>-2.2000000000000002</v>
      </c>
      <c r="E80">
        <f t="shared" si="3"/>
        <v>-0.97574313003145152</v>
      </c>
    </row>
    <row r="81" spans="1:5" x14ac:dyDescent="0.25">
      <c r="A81" s="1">
        <v>1.9</v>
      </c>
      <c r="B81">
        <f t="shared" si="2"/>
        <v>0.86989152563700212</v>
      </c>
      <c r="D81" s="1">
        <v>-2.1</v>
      </c>
      <c r="E81">
        <f t="shared" si="3"/>
        <v>-0.97045193661345386</v>
      </c>
    </row>
    <row r="82" spans="1:5" x14ac:dyDescent="0.25">
      <c r="A82" s="1">
        <v>2</v>
      </c>
      <c r="B82">
        <f t="shared" si="2"/>
        <v>0.88079707797788231</v>
      </c>
      <c r="D82" s="1">
        <v>-2</v>
      </c>
      <c r="E82">
        <f t="shared" si="3"/>
        <v>-0.96402758007581679</v>
      </c>
    </row>
    <row r="83" spans="1:5" x14ac:dyDescent="0.25">
      <c r="A83" s="1">
        <v>2.1</v>
      </c>
      <c r="B83">
        <f t="shared" si="2"/>
        <v>0.89090317880438707</v>
      </c>
      <c r="D83" s="1">
        <v>-1.9</v>
      </c>
      <c r="E83">
        <f t="shared" si="3"/>
        <v>-0.95623745812773897</v>
      </c>
    </row>
    <row r="84" spans="1:5" x14ac:dyDescent="0.25">
      <c r="A84" s="1">
        <v>2.2000000000000002</v>
      </c>
      <c r="B84">
        <f t="shared" si="2"/>
        <v>0.9002495108803148</v>
      </c>
      <c r="D84" s="1">
        <v>-1.8</v>
      </c>
      <c r="E84">
        <f t="shared" si="3"/>
        <v>-0.9468060128462682</v>
      </c>
    </row>
    <row r="85" spans="1:5" x14ac:dyDescent="0.25">
      <c r="A85" s="1">
        <v>2.2999999999999998</v>
      </c>
      <c r="B85">
        <f t="shared" si="2"/>
        <v>0.90887703898514383</v>
      </c>
      <c r="D85" s="1">
        <v>-1.7</v>
      </c>
      <c r="E85">
        <f t="shared" si="3"/>
        <v>-0.93540907060309886</v>
      </c>
    </row>
    <row r="86" spans="1:5" x14ac:dyDescent="0.25">
      <c r="A86" s="1">
        <v>2.4</v>
      </c>
      <c r="B86">
        <f t="shared" si="2"/>
        <v>0.91682730350607766</v>
      </c>
      <c r="D86" s="1">
        <v>-1.6</v>
      </c>
      <c r="E86">
        <f t="shared" si="3"/>
        <v>-0.92166855440647133</v>
      </c>
    </row>
    <row r="87" spans="1:5" x14ac:dyDescent="0.25">
      <c r="A87" s="1">
        <v>2.5</v>
      </c>
      <c r="B87">
        <f t="shared" si="2"/>
        <v>0.92414181997875655</v>
      </c>
      <c r="D87" s="1">
        <v>-1.5</v>
      </c>
      <c r="E87">
        <f t="shared" si="3"/>
        <v>-0.90514825364486651</v>
      </c>
    </row>
    <row r="88" spans="1:5" x14ac:dyDescent="0.25">
      <c r="A88" s="1">
        <v>2.6</v>
      </c>
      <c r="B88">
        <f t="shared" si="2"/>
        <v>0.93086157965665328</v>
      </c>
      <c r="D88" s="1">
        <v>-1.4</v>
      </c>
      <c r="E88">
        <f t="shared" si="3"/>
        <v>-0.88535164820226253</v>
      </c>
    </row>
    <row r="89" spans="1:5" x14ac:dyDescent="0.25">
      <c r="A89" s="1">
        <v>2.7</v>
      </c>
      <c r="B89">
        <f t="shared" si="2"/>
        <v>0.9370266439430035</v>
      </c>
      <c r="D89" s="1">
        <v>-1.3</v>
      </c>
      <c r="E89">
        <f t="shared" si="3"/>
        <v>-0.86172315931330645</v>
      </c>
    </row>
    <row r="90" spans="1:5" x14ac:dyDescent="0.25">
      <c r="A90" s="1">
        <v>2.8</v>
      </c>
      <c r="B90">
        <f t="shared" si="2"/>
        <v>0.94267582410113127</v>
      </c>
      <c r="D90" s="1">
        <v>-1.2</v>
      </c>
      <c r="E90">
        <f t="shared" si="3"/>
        <v>-0.83365460701215532</v>
      </c>
    </row>
    <row r="91" spans="1:5" x14ac:dyDescent="0.25">
      <c r="A91" s="1">
        <v>2.9</v>
      </c>
      <c r="B91">
        <f t="shared" si="2"/>
        <v>0.94784643692158232</v>
      </c>
      <c r="D91" s="1">
        <v>-1.1000000000000001</v>
      </c>
      <c r="E91">
        <f t="shared" si="3"/>
        <v>-0.8004990217606297</v>
      </c>
    </row>
    <row r="92" spans="1:5" x14ac:dyDescent="0.25">
      <c r="A92" s="1">
        <v>3</v>
      </c>
      <c r="B92">
        <f t="shared" si="2"/>
        <v>0.95257412682243336</v>
      </c>
      <c r="D92" s="1">
        <v>-1</v>
      </c>
      <c r="E92">
        <f t="shared" si="3"/>
        <v>-0.76159415595576485</v>
      </c>
    </row>
    <row r="93" spans="1:5" x14ac:dyDescent="0.25">
      <c r="A93" s="1">
        <v>3.1</v>
      </c>
      <c r="B93">
        <f t="shared" si="2"/>
        <v>0.95689274505891386</v>
      </c>
      <c r="D93" s="1">
        <v>-0.9</v>
      </c>
      <c r="E93">
        <f t="shared" si="3"/>
        <v>-0.71629787019902447</v>
      </c>
    </row>
    <row r="94" spans="1:5" x14ac:dyDescent="0.25">
      <c r="A94" s="1">
        <v>3.2</v>
      </c>
      <c r="B94">
        <f t="shared" si="2"/>
        <v>0.96083427720323566</v>
      </c>
      <c r="D94" s="1">
        <v>-0.8</v>
      </c>
      <c r="E94">
        <f t="shared" si="3"/>
        <v>-0.66403677026784902</v>
      </c>
    </row>
    <row r="95" spans="1:5" x14ac:dyDescent="0.25">
      <c r="A95" s="1">
        <v>3.3</v>
      </c>
      <c r="B95">
        <f t="shared" si="2"/>
        <v>0.96442881072736386</v>
      </c>
      <c r="D95" s="1">
        <v>-0.7</v>
      </c>
      <c r="E95">
        <f t="shared" si="3"/>
        <v>-0.6043677771171635</v>
      </c>
    </row>
    <row r="96" spans="1:5" x14ac:dyDescent="0.25">
      <c r="A96" s="1">
        <v>3.4</v>
      </c>
      <c r="B96">
        <f t="shared" si="2"/>
        <v>0.96770453530154943</v>
      </c>
      <c r="D96" s="1">
        <v>-0.6</v>
      </c>
      <c r="E96">
        <f t="shared" si="3"/>
        <v>-0.53704956699803519</v>
      </c>
    </row>
    <row r="97" spans="1:5" x14ac:dyDescent="0.25">
      <c r="A97" s="1">
        <v>3.5</v>
      </c>
      <c r="B97">
        <f t="shared" si="2"/>
        <v>0.97068776924864364</v>
      </c>
      <c r="D97" s="1">
        <v>-0.5</v>
      </c>
      <c r="E97">
        <f t="shared" si="3"/>
        <v>-0.46211715726000974</v>
      </c>
    </row>
    <row r="98" spans="1:5" x14ac:dyDescent="0.25">
      <c r="A98" s="1">
        <v>3.6</v>
      </c>
      <c r="B98">
        <f t="shared" si="2"/>
        <v>0.97340300642313404</v>
      </c>
      <c r="D98" s="1">
        <v>-0.4</v>
      </c>
      <c r="E98">
        <f t="shared" si="3"/>
        <v>-0.3799489622552249</v>
      </c>
    </row>
    <row r="99" spans="1:5" x14ac:dyDescent="0.25">
      <c r="A99" s="1">
        <v>3.7</v>
      </c>
      <c r="B99">
        <f t="shared" si="2"/>
        <v>0.9758729785823308</v>
      </c>
      <c r="D99" s="1">
        <v>-0.3</v>
      </c>
      <c r="E99">
        <f t="shared" si="3"/>
        <v>-0.2913126124515909</v>
      </c>
    </row>
    <row r="100" spans="1:5" x14ac:dyDescent="0.25">
      <c r="A100" s="1">
        <v>3.8</v>
      </c>
      <c r="B100">
        <f t="shared" si="2"/>
        <v>0.97811872906386943</v>
      </c>
      <c r="D100" s="1">
        <v>-0.2</v>
      </c>
      <c r="E100">
        <f t="shared" si="3"/>
        <v>-0.19737532022490398</v>
      </c>
    </row>
    <row r="101" spans="1:5" x14ac:dyDescent="0.25">
      <c r="A101" s="1">
        <v>3.9</v>
      </c>
      <c r="B101">
        <f t="shared" si="2"/>
        <v>0.98015969426592253</v>
      </c>
      <c r="D101" s="1">
        <v>-0.1</v>
      </c>
      <c r="E101">
        <f t="shared" si="3"/>
        <v>-9.9667994624955847E-2</v>
      </c>
    </row>
    <row r="102" spans="1:5" x14ac:dyDescent="0.25">
      <c r="A102" s="1">
        <v>4</v>
      </c>
      <c r="B102">
        <f t="shared" si="2"/>
        <v>0.98201379003790845</v>
      </c>
      <c r="D102" s="1">
        <v>0</v>
      </c>
      <c r="E102">
        <f t="shared" si="3"/>
        <v>0</v>
      </c>
    </row>
    <row r="103" spans="1:5" x14ac:dyDescent="0.25">
      <c r="A103" s="1">
        <v>4.0999999999999996</v>
      </c>
      <c r="B103">
        <f t="shared" si="2"/>
        <v>0.9836975006285591</v>
      </c>
      <c r="D103" s="1">
        <v>0.1</v>
      </c>
      <c r="E103">
        <f t="shared" si="3"/>
        <v>9.9667994624955833E-2</v>
      </c>
    </row>
    <row r="104" spans="1:5" x14ac:dyDescent="0.25">
      <c r="A104" s="1">
        <v>4.2</v>
      </c>
      <c r="B104">
        <f t="shared" si="2"/>
        <v>0.98522596830672693</v>
      </c>
      <c r="D104" s="1">
        <v>0.2</v>
      </c>
      <c r="E104">
        <f t="shared" si="3"/>
        <v>0.19737532022490401</v>
      </c>
    </row>
    <row r="105" spans="1:5" x14ac:dyDescent="0.25">
      <c r="A105" s="1">
        <v>4.3</v>
      </c>
      <c r="B105">
        <f t="shared" si="2"/>
        <v>0.98661308217233512</v>
      </c>
      <c r="D105" s="1">
        <v>0.3</v>
      </c>
      <c r="E105">
        <f t="shared" si="3"/>
        <v>0.29131261245159085</v>
      </c>
    </row>
    <row r="106" spans="1:5" x14ac:dyDescent="0.25">
      <c r="A106" s="1">
        <v>4.4000000000000004</v>
      </c>
      <c r="B106">
        <f t="shared" si="2"/>
        <v>0.98787156501572571</v>
      </c>
      <c r="D106" s="1">
        <v>0.4</v>
      </c>
      <c r="E106">
        <f t="shared" si="3"/>
        <v>0.37994896225522495</v>
      </c>
    </row>
    <row r="107" spans="1:5" x14ac:dyDescent="0.25">
      <c r="A107" s="1">
        <v>4.5</v>
      </c>
      <c r="B107">
        <f t="shared" si="2"/>
        <v>0.98901305736940681</v>
      </c>
      <c r="D107" s="1">
        <v>0.5</v>
      </c>
      <c r="E107">
        <f t="shared" si="3"/>
        <v>0.46211715726000974</v>
      </c>
    </row>
    <row r="108" spans="1:5" x14ac:dyDescent="0.25">
      <c r="A108" s="1">
        <v>4.5999999999999996</v>
      </c>
      <c r="B108">
        <f t="shared" si="2"/>
        <v>0.99004819813309575</v>
      </c>
      <c r="D108" s="1">
        <v>0.6</v>
      </c>
      <c r="E108">
        <f t="shared" si="3"/>
        <v>0.5370495669980353</v>
      </c>
    </row>
    <row r="109" spans="1:5" x14ac:dyDescent="0.25">
      <c r="A109" s="1">
        <v>4.7</v>
      </c>
      <c r="B109">
        <f t="shared" si="2"/>
        <v>0.99098670134715205</v>
      </c>
      <c r="D109" s="1">
        <v>0.7</v>
      </c>
      <c r="E109">
        <f t="shared" si="3"/>
        <v>0.6043677771171635</v>
      </c>
    </row>
    <row r="110" spans="1:5" x14ac:dyDescent="0.25">
      <c r="A110" s="1">
        <v>4.8</v>
      </c>
      <c r="B110">
        <f t="shared" si="2"/>
        <v>0.99183742884684012</v>
      </c>
      <c r="D110" s="1">
        <v>0.8</v>
      </c>
      <c r="E110">
        <f t="shared" si="3"/>
        <v>0.66403677026784902</v>
      </c>
    </row>
    <row r="111" spans="1:5" x14ac:dyDescent="0.25">
      <c r="A111" s="1">
        <v>4.9000000000000004</v>
      </c>
      <c r="B111">
        <f t="shared" si="2"/>
        <v>0.99260845865571812</v>
      </c>
      <c r="D111" s="1">
        <v>0.9</v>
      </c>
      <c r="E111">
        <f t="shared" si="3"/>
        <v>0.71629787019902447</v>
      </c>
    </row>
    <row r="112" spans="1:5" x14ac:dyDescent="0.25">
      <c r="A112" s="1">
        <v>5</v>
      </c>
      <c r="B112">
        <f t="shared" si="2"/>
        <v>0.99330714907571527</v>
      </c>
      <c r="D112" s="1">
        <v>1</v>
      </c>
      <c r="E112">
        <f t="shared" si="3"/>
        <v>0.76159415595576485</v>
      </c>
    </row>
    <row r="113" spans="1:5" x14ac:dyDescent="0.25">
      <c r="A113" s="1">
        <v>5.0999999999999996</v>
      </c>
      <c r="B113">
        <f t="shared" si="2"/>
        <v>0.99394019850841575</v>
      </c>
      <c r="D113" s="1">
        <v>1.1000000000000001</v>
      </c>
      <c r="E113">
        <f t="shared" si="3"/>
        <v>0.8004990217606297</v>
      </c>
    </row>
    <row r="114" spans="1:5" x14ac:dyDescent="0.25">
      <c r="A114" s="1">
        <v>5.2</v>
      </c>
      <c r="B114">
        <f t="shared" si="2"/>
        <v>0.99451370110054949</v>
      </c>
      <c r="D114" s="1">
        <v>1.2</v>
      </c>
      <c r="E114">
        <f t="shared" si="3"/>
        <v>0.83365460701215521</v>
      </c>
    </row>
    <row r="115" spans="1:5" x14ac:dyDescent="0.25">
      <c r="A115" s="1">
        <v>5.3</v>
      </c>
      <c r="B115">
        <f t="shared" si="2"/>
        <v>0.99503319834994297</v>
      </c>
      <c r="D115" s="1">
        <v>1.3</v>
      </c>
      <c r="E115">
        <f t="shared" si="3"/>
        <v>0.86172315931330634</v>
      </c>
    </row>
    <row r="116" spans="1:5" x14ac:dyDescent="0.25">
      <c r="A116" s="1">
        <v>5.4</v>
      </c>
      <c r="B116">
        <f t="shared" si="2"/>
        <v>0.99550372683905886</v>
      </c>
      <c r="D116" s="1">
        <v>1.4</v>
      </c>
      <c r="E116">
        <f t="shared" si="3"/>
        <v>0.88535164820226253</v>
      </c>
    </row>
    <row r="117" spans="1:5" x14ac:dyDescent="0.25">
      <c r="A117" s="1">
        <v>5.5</v>
      </c>
      <c r="B117">
        <f t="shared" si="2"/>
        <v>0.99592986228410396</v>
      </c>
      <c r="D117" s="1">
        <v>1.5</v>
      </c>
      <c r="E117">
        <f t="shared" si="3"/>
        <v>0.9051482536448664</v>
      </c>
    </row>
    <row r="118" spans="1:5" x14ac:dyDescent="0.25">
      <c r="A118" s="1">
        <v>5.6</v>
      </c>
      <c r="B118">
        <f t="shared" si="2"/>
        <v>0.99631576010056411</v>
      </c>
      <c r="D118" s="1">
        <v>1.6</v>
      </c>
      <c r="E118">
        <f t="shared" si="3"/>
        <v>0.92166855440647133</v>
      </c>
    </row>
    <row r="119" spans="1:5" x14ac:dyDescent="0.25">
      <c r="A119" s="1">
        <v>5.7</v>
      </c>
      <c r="B119">
        <f t="shared" si="2"/>
        <v>0.99666519269258669</v>
      </c>
      <c r="D119" s="1">
        <v>1.7</v>
      </c>
      <c r="E119">
        <f t="shared" si="3"/>
        <v>0.93540907060309897</v>
      </c>
    </row>
    <row r="120" spans="1:5" x14ac:dyDescent="0.25">
      <c r="A120" s="1">
        <v>5.8</v>
      </c>
      <c r="B120">
        <f t="shared" si="2"/>
        <v>0.99698158367529166</v>
      </c>
      <c r="D120" s="1">
        <v>1.8</v>
      </c>
      <c r="E120">
        <f t="shared" si="3"/>
        <v>0.94680601284626831</v>
      </c>
    </row>
    <row r="121" spans="1:5" x14ac:dyDescent="0.25">
      <c r="A121" s="1">
        <v>5.9</v>
      </c>
      <c r="B121">
        <f t="shared" si="2"/>
        <v>0.99726803923698903</v>
      </c>
      <c r="D121" s="1">
        <v>1.9</v>
      </c>
      <c r="E121">
        <f t="shared" si="3"/>
        <v>0.95623745812773908</v>
      </c>
    </row>
    <row r="122" spans="1:5" x14ac:dyDescent="0.25">
      <c r="A122" s="1">
        <v>6</v>
      </c>
      <c r="B122">
        <f t="shared" si="2"/>
        <v>0.99752737684336534</v>
      </c>
      <c r="D122" s="1">
        <v>2</v>
      </c>
      <c r="E122">
        <f t="shared" si="3"/>
        <v>0.9640275800758169</v>
      </c>
    </row>
    <row r="123" spans="1:5" x14ac:dyDescent="0.25">
      <c r="D123" s="1">
        <v>2.1</v>
      </c>
      <c r="E123">
        <f t="shared" si="3"/>
        <v>0.97045193661345386</v>
      </c>
    </row>
    <row r="124" spans="1:5" x14ac:dyDescent="0.25">
      <c r="D124" s="1">
        <v>2.2000000000000002</v>
      </c>
      <c r="E124">
        <f t="shared" si="3"/>
        <v>0.97574313003145152</v>
      </c>
    </row>
    <row r="125" spans="1:5" x14ac:dyDescent="0.25">
      <c r="D125" s="1">
        <v>2.2999999999999998</v>
      </c>
      <c r="E125">
        <f t="shared" si="3"/>
        <v>0.98009639626619138</v>
      </c>
    </row>
    <row r="126" spans="1:5" x14ac:dyDescent="0.25">
      <c r="D126" s="1">
        <v>2.4</v>
      </c>
      <c r="E126">
        <f t="shared" si="3"/>
        <v>0.98367485769368024</v>
      </c>
    </row>
    <row r="127" spans="1:5" x14ac:dyDescent="0.25">
      <c r="D127" s="1">
        <v>2.5</v>
      </c>
      <c r="E127">
        <f t="shared" si="3"/>
        <v>0.98661429815143031</v>
      </c>
    </row>
    <row r="128" spans="1:5" x14ac:dyDescent="0.25">
      <c r="D128" s="1">
        <v>2.6</v>
      </c>
      <c r="E128">
        <f t="shared" si="3"/>
        <v>0.98902740220109919</v>
      </c>
    </row>
    <row r="129" spans="4:5" x14ac:dyDescent="0.25">
      <c r="D129" s="1">
        <v>2.7</v>
      </c>
      <c r="E129">
        <f t="shared" si="3"/>
        <v>0.9910074536781176</v>
      </c>
    </row>
    <row r="130" spans="4:5" x14ac:dyDescent="0.25">
      <c r="D130" s="1">
        <v>2.8</v>
      </c>
      <c r="E130">
        <f t="shared" si="3"/>
        <v>0.99263152020112799</v>
      </c>
    </row>
    <row r="131" spans="4:5" x14ac:dyDescent="0.25">
      <c r="D131" s="1">
        <v>2.9</v>
      </c>
      <c r="E131">
        <f t="shared" ref="E131:E194" si="4">(EXP(2 * D131) - 1) / (EXP(2 * D131) + 1)</f>
        <v>0.9939631673505831</v>
      </c>
    </row>
    <row r="132" spans="4:5" x14ac:dyDescent="0.25">
      <c r="D132" s="1">
        <v>3</v>
      </c>
      <c r="E132">
        <f t="shared" si="4"/>
        <v>0.99505475368673046</v>
      </c>
    </row>
    <row r="133" spans="4:5" x14ac:dyDescent="0.25">
      <c r="D133" s="1">
        <v>3.1</v>
      </c>
      <c r="E133">
        <f t="shared" si="4"/>
        <v>0.9959493592219002</v>
      </c>
    </row>
    <row r="134" spans="4:5" x14ac:dyDescent="0.25">
      <c r="D134" s="1">
        <v>3.2</v>
      </c>
      <c r="E134">
        <f t="shared" si="4"/>
        <v>0.99668239783965118</v>
      </c>
    </row>
    <row r="135" spans="4:5" x14ac:dyDescent="0.25">
      <c r="D135" s="1">
        <v>3.3</v>
      </c>
      <c r="E135">
        <f t="shared" si="4"/>
        <v>0.99728296009914208</v>
      </c>
    </row>
    <row r="136" spans="4:5" x14ac:dyDescent="0.25">
      <c r="D136" s="1">
        <v>3.4</v>
      </c>
      <c r="E136">
        <f t="shared" si="4"/>
        <v>0.99777492793427935</v>
      </c>
    </row>
    <row r="137" spans="4:5" x14ac:dyDescent="0.25">
      <c r="D137" s="1">
        <v>3.5</v>
      </c>
      <c r="E137">
        <f t="shared" si="4"/>
        <v>0.99817789761119868</v>
      </c>
    </row>
    <row r="138" spans="4:5" x14ac:dyDescent="0.25">
      <c r="D138" s="1">
        <v>3.6</v>
      </c>
      <c r="E138">
        <f t="shared" si="4"/>
        <v>0.99850794233232665</v>
      </c>
    </row>
    <row r="139" spans="4:5" x14ac:dyDescent="0.25">
      <c r="D139" s="1">
        <v>3.7</v>
      </c>
      <c r="E139">
        <f t="shared" si="4"/>
        <v>0.99877824128113124</v>
      </c>
    </row>
    <row r="140" spans="4:5" x14ac:dyDescent="0.25">
      <c r="D140" s="1">
        <v>3.8</v>
      </c>
      <c r="E140">
        <f t="shared" si="4"/>
        <v>0.99899959778584091</v>
      </c>
    </row>
    <row r="141" spans="4:5" x14ac:dyDescent="0.25">
      <c r="D141" s="1">
        <v>3.9</v>
      </c>
      <c r="E141">
        <f t="shared" si="4"/>
        <v>0.99918086567002795</v>
      </c>
    </row>
    <row r="142" spans="4:5" x14ac:dyDescent="0.25">
      <c r="D142" s="1">
        <v>4</v>
      </c>
      <c r="E142">
        <f t="shared" si="4"/>
        <v>0.99932929973906703</v>
      </c>
    </row>
    <row r="143" spans="4:5" x14ac:dyDescent="0.25">
      <c r="D143" s="1">
        <v>4.0999999999999996</v>
      </c>
      <c r="E143">
        <f t="shared" si="4"/>
        <v>0.99945084368779735</v>
      </c>
    </row>
    <row r="144" spans="4:5" x14ac:dyDescent="0.25">
      <c r="D144" s="1">
        <v>4.2</v>
      </c>
      <c r="E144">
        <f t="shared" si="4"/>
        <v>0.99955036645953343</v>
      </c>
    </row>
    <row r="145" spans="4:5" x14ac:dyDescent="0.25">
      <c r="D145" s="1">
        <v>4.3</v>
      </c>
      <c r="E145">
        <f t="shared" si="4"/>
        <v>0.99963185619007311</v>
      </c>
    </row>
    <row r="146" spans="4:5" x14ac:dyDescent="0.25">
      <c r="D146" s="1">
        <v>4.4000000000000004</v>
      </c>
      <c r="E146">
        <f t="shared" si="4"/>
        <v>0.99969857928388051</v>
      </c>
    </row>
    <row r="147" spans="4:5" x14ac:dyDescent="0.25">
      <c r="D147" s="1">
        <v>4.5</v>
      </c>
      <c r="E147">
        <f t="shared" si="4"/>
        <v>0.99975321084802748</v>
      </c>
    </row>
    <row r="148" spans="4:5" x14ac:dyDescent="0.25">
      <c r="D148" s="1">
        <v>4.5999999999999996</v>
      </c>
      <c r="E148">
        <f t="shared" si="4"/>
        <v>0.99979794161218449</v>
      </c>
    </row>
    <row r="149" spans="4:5" x14ac:dyDescent="0.25">
      <c r="D149" s="1">
        <v>4.7</v>
      </c>
      <c r="E149">
        <f t="shared" si="4"/>
        <v>0.99983456555429662</v>
      </c>
    </row>
    <row r="150" spans="4:5" x14ac:dyDescent="0.25">
      <c r="D150" s="1">
        <v>4.8</v>
      </c>
      <c r="E150">
        <f t="shared" si="4"/>
        <v>0.9998645517007605</v>
      </c>
    </row>
    <row r="151" spans="4:5" x14ac:dyDescent="0.25">
      <c r="D151" s="1">
        <v>4.9000000000000004</v>
      </c>
      <c r="E151">
        <f t="shared" si="4"/>
        <v>0.99988910295055444</v>
      </c>
    </row>
    <row r="152" spans="4:5" x14ac:dyDescent="0.25">
      <c r="D152" s="1">
        <v>5</v>
      </c>
      <c r="E152">
        <f t="shared" si="4"/>
        <v>0.99990920426259511</v>
      </c>
    </row>
    <row r="153" spans="4:5" x14ac:dyDescent="0.25">
      <c r="D153" s="1">
        <v>5.0999999999999996</v>
      </c>
      <c r="E153">
        <f t="shared" si="4"/>
        <v>0.99992566212579426</v>
      </c>
    </row>
    <row r="154" spans="4:5" x14ac:dyDescent="0.25">
      <c r="D154" s="1">
        <v>5.2</v>
      </c>
      <c r="E154">
        <f t="shared" si="4"/>
        <v>0.99993913688619884</v>
      </c>
    </row>
    <row r="155" spans="4:5" x14ac:dyDescent="0.25">
      <c r="D155" s="1">
        <v>5.3</v>
      </c>
      <c r="E155">
        <f t="shared" si="4"/>
        <v>0.9999501692221211</v>
      </c>
    </row>
    <row r="156" spans="4:5" x14ac:dyDescent="0.25">
      <c r="D156" s="1">
        <v>5.4</v>
      </c>
      <c r="E156">
        <f t="shared" si="4"/>
        <v>0.99995920182544018</v>
      </c>
    </row>
    <row r="157" spans="4:5" x14ac:dyDescent="0.25">
      <c r="D157" s="1">
        <v>5.5</v>
      </c>
      <c r="E157">
        <f t="shared" si="4"/>
        <v>0.99996659715630376</v>
      </c>
    </row>
    <row r="158" spans="4:5" x14ac:dyDescent="0.25">
      <c r="D158" s="1">
        <v>5.6</v>
      </c>
      <c r="E158">
        <f t="shared" si="4"/>
        <v>0.99997265198183083</v>
      </c>
    </row>
    <row r="159" spans="4:5" x14ac:dyDescent="0.25">
      <c r="D159" s="1">
        <v>5.7</v>
      </c>
      <c r="E159">
        <f t="shared" si="4"/>
        <v>0.99997760928098978</v>
      </c>
    </row>
    <row r="160" spans="4:5" x14ac:dyDescent="0.25">
      <c r="D160" s="1">
        <v>5.8</v>
      </c>
      <c r="E160">
        <f t="shared" si="4"/>
        <v>0.99998166799256027</v>
      </c>
    </row>
    <row r="161" spans="4:5" x14ac:dyDescent="0.25">
      <c r="D161" s="1">
        <v>5.9</v>
      </c>
      <c r="E161">
        <f t="shared" si="4"/>
        <v>0.99998499099680582</v>
      </c>
    </row>
    <row r="162" spans="4:5" x14ac:dyDescent="0.25">
      <c r="D162" s="1">
        <v>6</v>
      </c>
      <c r="E162">
        <f t="shared" si="4"/>
        <v>0.99998771165079559</v>
      </c>
    </row>
    <row r="163" spans="4:5" x14ac:dyDescent="0.25">
      <c r="D163" s="1">
        <v>6.1</v>
      </c>
      <c r="E163">
        <f t="shared" si="4"/>
        <v>0.99998993913939649</v>
      </c>
    </row>
    <row r="164" spans="4:5" x14ac:dyDescent="0.25">
      <c r="D164" s="1">
        <v>6.2</v>
      </c>
      <c r="E164">
        <f t="shared" si="4"/>
        <v>0.99999176285651037</v>
      </c>
    </row>
    <row r="165" spans="4:5" x14ac:dyDescent="0.25">
      <c r="D165" s="1">
        <v>6.3</v>
      </c>
      <c r="E165">
        <f t="shared" si="4"/>
        <v>0.99999325599227262</v>
      </c>
    </row>
    <row r="166" spans="4:5" x14ac:dyDescent="0.25">
      <c r="D166" s="1">
        <v>6.4</v>
      </c>
      <c r="E166">
        <f t="shared" si="4"/>
        <v>0.99999447847009959</v>
      </c>
    </row>
    <row r="167" spans="4:5" x14ac:dyDescent="0.25">
      <c r="D167" s="1">
        <v>6.5</v>
      </c>
      <c r="E167">
        <f t="shared" si="4"/>
        <v>0.9999954793514042</v>
      </c>
    </row>
    <row r="168" spans="4:5" x14ac:dyDescent="0.25">
      <c r="D168" s="1">
        <v>6.6</v>
      </c>
      <c r="E168">
        <f t="shared" si="4"/>
        <v>0.99999629880445429</v>
      </c>
    </row>
    <row r="169" spans="4:5" x14ac:dyDescent="0.25">
      <c r="D169" s="1">
        <v>6.7</v>
      </c>
      <c r="E169">
        <f t="shared" si="4"/>
        <v>0.99999696971636698</v>
      </c>
    </row>
    <row r="170" spans="4:5" x14ac:dyDescent="0.25">
      <c r="D170" s="1">
        <v>6.8</v>
      </c>
      <c r="E170">
        <f t="shared" si="4"/>
        <v>0.99999751901291778</v>
      </c>
    </row>
    <row r="171" spans="4:5" x14ac:dyDescent="0.25">
      <c r="D171" s="1">
        <v>6.9</v>
      </c>
      <c r="E171">
        <f t="shared" si="4"/>
        <v>0.99999796873912106</v>
      </c>
    </row>
    <row r="172" spans="4:5" x14ac:dyDescent="0.25">
      <c r="D172" s="1">
        <v>7</v>
      </c>
      <c r="E172">
        <f t="shared" si="4"/>
        <v>0.99999833694394469</v>
      </c>
    </row>
    <row r="173" spans="4:5" x14ac:dyDescent="0.25">
      <c r="D173" s="1">
        <v>7.1</v>
      </c>
      <c r="E173">
        <f t="shared" si="4"/>
        <v>0.99999863840465819</v>
      </c>
    </row>
    <row r="174" spans="4:5" x14ac:dyDescent="0.25">
      <c r="D174" s="1">
        <v>7.2</v>
      </c>
      <c r="E174">
        <f t="shared" si="4"/>
        <v>0.99999888521988278</v>
      </c>
    </row>
    <row r="175" spans="4:5" x14ac:dyDescent="0.25">
      <c r="D175" s="1">
        <v>7.3</v>
      </c>
      <c r="E175">
        <f t="shared" si="4"/>
        <v>0.99999908729514297</v>
      </c>
    </row>
    <row r="176" spans="4:5" x14ac:dyDescent="0.25">
      <c r="D176" s="1">
        <v>7.4</v>
      </c>
      <c r="E176">
        <f t="shared" si="4"/>
        <v>0.99999925274040324</v>
      </c>
    </row>
    <row r="177" spans="4:5" x14ac:dyDescent="0.25">
      <c r="D177" s="1">
        <v>7.5</v>
      </c>
      <c r="E177">
        <f t="shared" si="4"/>
        <v>0.99999938819554612</v>
      </c>
    </row>
    <row r="178" spans="4:5" x14ac:dyDescent="0.25">
      <c r="D178" s="1">
        <v>7.6</v>
      </c>
      <c r="E178">
        <f t="shared" si="4"/>
        <v>0.99999949909685104</v>
      </c>
    </row>
    <row r="179" spans="4:5" x14ac:dyDescent="0.25">
      <c r="D179" s="1">
        <v>7.7</v>
      </c>
      <c r="E179">
        <f t="shared" si="4"/>
        <v>0.99999958989516902</v>
      </c>
    </row>
    <row r="180" spans="4:5" x14ac:dyDescent="0.25">
      <c r="D180" s="1">
        <v>7.8</v>
      </c>
      <c r="E180">
        <f t="shared" si="4"/>
        <v>0.99999966423455033</v>
      </c>
    </row>
    <row r="181" spans="4:5" x14ac:dyDescent="0.25">
      <c r="D181" s="1">
        <v>7.9</v>
      </c>
      <c r="E181">
        <f t="shared" si="4"/>
        <v>0.99999972509849222</v>
      </c>
    </row>
    <row r="182" spans="4:5" x14ac:dyDescent="0.25">
      <c r="D182" s="1">
        <v>8</v>
      </c>
      <c r="E182">
        <f t="shared" si="4"/>
        <v>0.99999977492967584</v>
      </c>
    </row>
    <row r="183" spans="4:5" x14ac:dyDescent="0.25">
      <c r="D183" s="1">
        <v>8.1</v>
      </c>
      <c r="E183">
        <f t="shared" si="4"/>
        <v>0.99999981572800034</v>
      </c>
    </row>
    <row r="184" spans="4:5" x14ac:dyDescent="0.25">
      <c r="D184" s="1">
        <v>8.1999999999999993</v>
      </c>
      <c r="E184">
        <f t="shared" si="4"/>
        <v>0.99999984913084439</v>
      </c>
    </row>
    <row r="185" spans="4:5" x14ac:dyDescent="0.25">
      <c r="D185" s="1">
        <v>8.3000000000000007</v>
      </c>
      <c r="E185">
        <f t="shared" si="4"/>
        <v>0.99999987647878097</v>
      </c>
    </row>
    <row r="186" spans="4:5" x14ac:dyDescent="0.25">
      <c r="D186" s="1">
        <v>8.4</v>
      </c>
      <c r="E186">
        <f t="shared" si="4"/>
        <v>0.99999989886937812</v>
      </c>
    </row>
    <row r="187" spans="4:5" x14ac:dyDescent="0.25">
      <c r="D187" s="1">
        <v>8.5</v>
      </c>
      <c r="E187">
        <f t="shared" si="4"/>
        <v>0.99999991720124903</v>
      </c>
    </row>
    <row r="188" spans="4:5" x14ac:dyDescent="0.25">
      <c r="D188" s="1">
        <v>8.6</v>
      </c>
      <c r="E188">
        <f t="shared" si="4"/>
        <v>0.99999993221011574</v>
      </c>
    </row>
    <row r="189" spans="4:5" x14ac:dyDescent="0.25">
      <c r="D189" s="1">
        <v>8.6999999999999993</v>
      </c>
      <c r="E189">
        <f t="shared" si="4"/>
        <v>0.99999994449833673</v>
      </c>
    </row>
    <row r="190" spans="4:5" x14ac:dyDescent="0.25">
      <c r="D190" s="1">
        <v>8.8000000000000007</v>
      </c>
      <c r="E190">
        <f t="shared" si="4"/>
        <v>0.99999995455908119</v>
      </c>
    </row>
    <row r="191" spans="4:5" x14ac:dyDescent="0.25">
      <c r="D191" s="1">
        <v>8.9</v>
      </c>
      <c r="E191">
        <f t="shared" si="4"/>
        <v>0.99999996279612213</v>
      </c>
    </row>
    <row r="192" spans="4:5" x14ac:dyDescent="0.25">
      <c r="D192" s="1">
        <v>9</v>
      </c>
      <c r="E192">
        <f t="shared" si="4"/>
        <v>0.999999969540041</v>
      </c>
    </row>
    <row r="193" spans="4:5" x14ac:dyDescent="0.25">
      <c r="D193" s="1">
        <v>9.1</v>
      </c>
      <c r="E193">
        <f t="shared" si="4"/>
        <v>0.99999997506149474</v>
      </c>
    </row>
    <row r="194" spans="4:5" x14ac:dyDescent="0.25">
      <c r="D194" s="1">
        <v>9.1999999999999993</v>
      </c>
      <c r="E194">
        <f t="shared" si="4"/>
        <v>0.99999997958207876</v>
      </c>
    </row>
    <row r="195" spans="4:5" x14ac:dyDescent="0.25">
      <c r="D195" s="1">
        <v>9.3000000000000007</v>
      </c>
      <c r="E195">
        <f t="shared" ref="E195:E202" si="5">(EXP(2 * D195) - 1) / (EXP(2 * D195) + 1)</f>
        <v>0.99999998328321993</v>
      </c>
    </row>
    <row r="196" spans="4:5" x14ac:dyDescent="0.25">
      <c r="D196" s="1">
        <v>9.4</v>
      </c>
      <c r="E196">
        <f t="shared" si="5"/>
        <v>0.9999999863134581</v>
      </c>
    </row>
    <row r="197" spans="4:5" x14ac:dyDescent="0.25">
      <c r="D197" s="1">
        <v>9.5</v>
      </c>
      <c r="E197">
        <f t="shared" si="5"/>
        <v>0.99999998879440721</v>
      </c>
    </row>
    <row r="198" spans="4:5" x14ac:dyDescent="0.25">
      <c r="D198" s="1">
        <v>9.6</v>
      </c>
      <c r="E198">
        <f t="shared" si="5"/>
        <v>0.99999999082563651</v>
      </c>
    </row>
    <row r="199" spans="4:5" x14ac:dyDescent="0.25">
      <c r="D199" s="1">
        <v>9.6999999999999993</v>
      </c>
      <c r="E199">
        <f t="shared" si="5"/>
        <v>0.99999999248866644</v>
      </c>
    </row>
    <row r="200" spans="4:5" x14ac:dyDescent="0.25">
      <c r="D200" s="1">
        <v>9.8000000000000007</v>
      </c>
      <c r="E200">
        <f t="shared" si="5"/>
        <v>0.9999999938502403</v>
      </c>
    </row>
    <row r="201" spans="4:5" x14ac:dyDescent="0.25">
      <c r="D201" s="1">
        <v>9.9</v>
      </c>
      <c r="E201">
        <f t="shared" si="5"/>
        <v>0.99999999496500258</v>
      </c>
    </row>
    <row r="202" spans="4:5" x14ac:dyDescent="0.25">
      <c r="D202" s="1">
        <v>10</v>
      </c>
      <c r="E202">
        <f t="shared" si="5"/>
        <v>0.99999999587769273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Sigmoid</vt:lpstr>
      <vt:lpstr>Hyperbolic tangent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Sanders</dc:creator>
  <cp:lastModifiedBy>Ryan Sanders</cp:lastModifiedBy>
  <dcterms:created xsi:type="dcterms:W3CDTF">2012-11-11T02:39:26Z</dcterms:created>
  <dcterms:modified xsi:type="dcterms:W3CDTF">2012-11-11T03:25:54Z</dcterms:modified>
</cp:coreProperties>
</file>